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<sst xmlns="http://schemas.openxmlformats.org/spreadsheetml/2006/main" count="62241" uniqueCount="45558">
  <si>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</si>
  <si>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</si>
  <si>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</si>
  <si>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</si>
  <si>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</si>
  <si>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</si>
  <si>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</si>
  <si>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</si>
  <si>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</si>
  <si>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</si>
  <si>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</si>
  <si>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</si>
  <si>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</si>
  <si>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</si>
  <si>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</si>
  <si>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</si>
  <si>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</si>
  <si>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</si>
  <si>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</si>
  <si>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</si>
  <si>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</si>
  <si>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</si>
  <si>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</si>
  <si>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</si>
  <si>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</si>
  <si>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</si>
  <si>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</si>
  <si>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</si>
  <si>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</si>
  <si>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</si>
  <si>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</si>
  <si>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</si>
  <si>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</si>
  <si>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</si>
  <si>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</si>
  <si>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</si>
  <si>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</si>
  <si>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</si>
  <si>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</si>
  <si>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</si>
  <si>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</si>
  <si>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</si>
  <si>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</si>
  <si>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</si>
  <si>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</si>
  <si>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</si>
  <si>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</si>
  <si>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</si>
  <si>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</si>
  <si>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</si>
  <si>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</si>
  <si>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</si>
  <si>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</si>
  <si>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</si>
  <si>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</si>
  <si>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</si>
  <si>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</si>
  <si>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</si>
  <si>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</si>
  <si>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</si>
  <si>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</si>
  <si>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</si>
  <si>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</si>
  <si>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</si>
  <si>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</si>
  <si>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</si>
  <si>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</si>
  <si>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</si>
  <si>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</si>
  <si>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</si>
  <si>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</si>
  <si>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</si>
  <si>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</si>
  <si>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</si>
  <si>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</si>
  <si>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</si>
  <si>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</si>
  <si>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</si>
  <si>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</si>
  <si>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</si>
  <si>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</si>
  <si>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</si>
  <si>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</si>
  <si>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</si>
  <si>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</si>
  <si>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</si>
  <si>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</si>
  <si>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</si>
  <si>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</si>
  <si>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</si>
  <si>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</si>
  <si>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</si>
  <si>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</si>
  <si>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</si>
  <si>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</si>
  <si>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</si>
  <si>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</si>
  <si>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</si>
  <si>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</si>
  <si>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</si>
  <si>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</si>
  <si>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</si>
  <si>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</si>
  <si>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</si>
  <si>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</si>
  <si>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</si>
  <si>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</si>
  <si>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</si>
  <si>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</si>
  <si>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</si>
  <si>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</si>
  <si>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</si>
  <si>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</si>
  <si>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</si>
  <si>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</si>
  <si>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</si>
  <si>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</si>
  <si>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</si>
  <si>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</si>
  <si>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</si>
  <si>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</si>
  <si>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</si>
  <si>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</si>
  <si>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</si>
  <si>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</si>
  <si>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</si>
  <si>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</si>
  <si>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</si>
  <si>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</si>
  <si>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</si>
  <si>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</si>
  <si>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</si>
  <si>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</si>
  <si>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</si>
  <si>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</si>
  <si>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</si>
  <si>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</si>
  <si>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</si>
  <si>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</si>
  <si>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</si>
  <si>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</si>
  <si>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</si>
  <si>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</si>
  <si>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</si>
  <si>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</si>
  <si>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</si>
  <si>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</si>
  <si>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</si>
  <si>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</si>
  <si>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</si>
  <si>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</si>
  <si>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</si>
  <si>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</si>
  <si>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</si>
  <si>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</si>
  <si>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</si>
  <si>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</si>
  <si>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</si>
  <si>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</si>
  <si>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</si>
  <si>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</si>
  <si>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</si>
  <si>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</si>
  <si>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</si>
  <si>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</si>
  <si>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</si>
  <si>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</si>
  <si>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</si>
  <si>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</si>
  <si>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</si>
  <si>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</si>
  <si>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</si>
  <si>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</si>
  <si>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</si>
  <si>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</si>
  <si>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</si>
  <si>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</si>
  <si>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</si>
  <si>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</si>
  <si>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</si>
  <si>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</si>
  <si>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</si>
  <si>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</si>
  <si>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</si>
  <si>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</si>
  <si>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</si>
  <si>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</si>
  <si>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</si>
  <si>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</si>
  <si>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</si>
  <si>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</si>
  <si>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</si>
  <si>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</si>
  <si>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</si>
  <si>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</si>
  <si>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</si>
  <si>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</si>
  <si>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</si>
  <si>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</si>
  <si>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</si>
  <si>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</si>
  <si>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</si>
  <si>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</si>
  <si>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</si>
  <si>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</si>
  <si>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</si>
  <si>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</si>
  <si>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</si>
  <si>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</si>
  <si>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</si>
  <si>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</si>
  <si>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</si>
  <si>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</si>
  <si>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</si>
  <si>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</si>
  <si>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</si>
  <si>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</si>
  <si>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</si>
  <si>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</si>
  <si>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</si>
  <si>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</si>
  <si>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</si>
  <si>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</si>
  <si>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</si>
  <si>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</si>
  <si>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</si>
  <si>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</si>
  <si>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</si>
  <si>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</si>
  <si>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</si>
  <si>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</si>
  <si>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</si>
  <si>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</si>
  <si>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</si>
  <si>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</si>
  <si>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</si>
  <si>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</si>
  <si>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</si>
  <si>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</si>
  <si>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</si>
  <si>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</si>
  <si>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</si>
  <si>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</si>
  <si>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</si>
  <si>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</si>
  <si>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</si>
  <si>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</si>
  <si>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</si>
  <si>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</si>
  <si>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</si>
  <si>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</si>
  <si>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</si>
  <si>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</si>
  <si>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</si>
  <si>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</si>
  <si>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</si>
  <si>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</si>
  <si>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</si>
  <si>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</si>
  <si>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</si>
  <si>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</si>
  <si>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</si>
  <si>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</si>
  <si>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</si>
  <si>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</si>
  <si>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</si>
  <si>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</si>
  <si>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</si>
  <si>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</si>
  <si>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</si>
  <si>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</si>
  <si>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</si>
  <si>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</si>
  <si>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</si>
  <si>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</si>
  <si>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</si>
  <si>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</si>
  <si>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</si>
  <si>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</si>
  <si>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</si>
  <si>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</si>
  <si>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</si>
  <si>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</si>
  <si>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</si>
  <si>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</si>
  <si>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</si>
  <si>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</si>
  <si>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</si>
  <si>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</si>
  <si>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</si>
  <si>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</si>
  <si>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</si>
  <si>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</si>
  <si>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</si>
  <si>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</si>
  <si>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</si>
  <si>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</si>
  <si>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</si>
  <si>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</si>
  <si>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</si>
  <si>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</si>
  <si>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</si>
  <si>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</si>
  <si>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</si>
  <si>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</si>
  <si>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</si>
  <si>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</si>
  <si>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</si>
  <si>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</si>
  <si>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</si>
  <si>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</si>
  <si>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</si>
  <si>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</si>
  <si>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</si>
  <si>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</si>
  <si>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</si>
  <si>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</si>
  <si>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</si>
  <si>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</si>
  <si>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</si>
  <si>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</si>
  <si>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</si>
  <si>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</si>
  <si>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</si>
  <si>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</si>
  <si>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</si>
  <si>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</si>
  <si>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</si>
  <si>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</si>
  <si>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</si>
  <si>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</si>
  <si>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</si>
  <si>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</si>
  <si>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</si>
  <si>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</si>
  <si>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</si>
  <si>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</si>
  <si>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</si>
  <si>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</si>
  <si>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</si>
  <si>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</si>
  <si>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</si>
  <si>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</si>
  <si>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</si>
  <si>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</si>
  <si>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</si>
  <si>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</si>
  <si>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</si>
  <si>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</si>
  <si>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</si>
  <si>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</si>
  <si>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</si>
  <si>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</si>
  <si>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</si>
  <si>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</si>
  <si>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</si>
  <si>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</si>
  <si>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</si>
  <si>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</si>
  <si>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</si>
  <si>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</si>
  <si>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</si>
  <si>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</si>
  <si>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</si>
  <si>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</si>
  <si>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</si>
  <si>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</si>
  <si>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</si>
  <si>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</si>
  <si>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</si>
  <si>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</si>
  <si>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</si>
  <si>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</si>
  <si>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</si>
  <si>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</si>
  <si>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</si>
  <si>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</si>
  <si>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</si>
  <si>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</si>
  <si>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</si>
  <si>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</si>
  <si>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</si>
  <si>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</si>
  <si>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</si>
  <si>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</si>
  <si>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</si>
  <si>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</si>
  <si>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</si>
  <si>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</si>
  <si>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</si>
  <si>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</si>
  <si>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</si>
  <si>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</si>
  <si>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</si>
  <si>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</si>
  <si>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</si>
  <si>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</si>
  <si>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</si>
  <si>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</si>
  <si>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</si>
  <si>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</si>
  <si>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</si>
  <si>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</si>
  <si>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</si>
  <si>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</si>
  <si>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</si>
  <si>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</si>
  <si>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</si>
  <si>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</si>
  <si>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</si>
  <si>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</si>
  <si>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</si>
  <si>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</si>
  <si>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</si>
  <si>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</si>
  <si>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</si>
  <si>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</si>
  <si>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</si>
  <si>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</si>
  <si>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</si>
  <si>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</si>
  <si>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</si>
  <si>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</si>
  <si>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</si>
  <si>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</si>
  <si>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</si>
  <si>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</si>
  <si>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</si>
  <si>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</si>
  <si>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</si>
  <si>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</si>
  <si>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</si>
  <si>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</si>
  <si>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</si>
  <si>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</si>
  <si>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</si>
  <si>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</si>
  <si>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</si>
  <si>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</si>
  <si>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</si>
  <si>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</si>
  <si>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</si>
  <si>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</si>
  <si>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</si>
  <si>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</si>
  <si>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</si>
  <si>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</si>
  <si>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</si>
  <si>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</si>
  <si>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</si>
  <si>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</si>
  <si>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</si>
  <si>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</si>
  <si>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</si>
  <si>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</si>
  <si>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</si>
  <si>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</si>
  <si>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</si>
  <si>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</si>
  <si>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</si>
  <si>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</si>
  <si>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</si>
  <si>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</si>
  <si>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</si>
  <si>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</si>
  <si>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</si>
  <si>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</si>
  <si>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</si>
  <si>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</si>
  <si>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</si>
  <si>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</si>
  <si>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</si>
  <si>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</si>
  <si>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</si>
  <si>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</si>
  <si>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</si>
  <si>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</si>
  <si>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</si>
  <si>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</si>
  <si>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</si>
  <si>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</si>
  <si>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</si>
  <si>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</si>
  <si>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</si>
  <si>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</si>
  <si>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</si>
  <si>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</si>
  <si>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</si>
  <si>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</si>
  <si>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</si>
  <si>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</si>
  <si>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</si>
  <si>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</si>
  <si>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</si>
  <si>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</si>
  <si>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</si>
  <si>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</si>
  <si>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</si>
  <si>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</si>
  <si>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</si>
  <si>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</si>
  <si>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</si>
  <si>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</si>
  <si>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</si>
  <si>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</si>
  <si>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</si>
  <si>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</si>
  <si>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</si>
  <si>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</si>
  <si>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</si>
  <si>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</si>
  <si>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</si>
  <si>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</si>
  <si>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</si>
  <si>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</si>
  <si>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</si>
  <si>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</si>
  <si>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</si>
  <si>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</si>
  <si>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</si>
  <si>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</si>
  <si>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</si>
  <si>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</si>
  <si>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</si>
  <si>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</si>
  <si>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</si>
  <si>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</si>
  <si>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</si>
  <si>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</si>
  <si>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</si>
  <si>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</si>
  <si>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</si>
  <si>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</si>
  <si>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</si>
  <si>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</si>
  <si>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</si>
  <si>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</si>
  <si>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</si>
  <si>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</si>
  <si>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</si>
  <si>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</si>
  <si>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</si>
  <si>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</si>
  <si>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</si>
  <si>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</si>
  <si>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</si>
  <si>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</si>
  <si>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</si>
  <si>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</si>
  <si>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</si>
  <si>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</si>
  <si>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</si>
  <si>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</si>
  <si>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</si>
  <si>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</si>
  <si>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</si>
  <si>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</si>
  <si>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</si>
  <si>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</si>
  <si>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</si>
  <si>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</si>
  <si>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</si>
  <si>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</si>
  <si>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</si>
  <si>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</si>
  <si>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</si>
  <si>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</si>
  <si>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</si>
  <si>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</si>
  <si>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</si>
  <si>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</si>
  <si>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</si>
  <si>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</si>
  <si>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</si>
  <si>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</si>
  <si>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</si>
  <si>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</si>
  <si>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</si>
  <si>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</si>
  <si>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</si>
  <si>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</si>
  <si>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</si>
  <si>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</si>
  <si>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</si>
  <si>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</si>
  <si>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</si>
  <si>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</si>
  <si>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</si>
  <si>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</si>
  <si>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</si>
  <si>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</si>
  <si>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</si>
  <si>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</si>
  <si>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</si>
  <si>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</si>
  <si>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</si>
  <si>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</si>
  <si>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</si>
  <si>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</si>
  <si>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</si>
  <si>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</si>
  <si>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</si>
  <si>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</si>
  <si>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</si>
  <si>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</si>
  <si>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</si>
  <si>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</si>
  <si>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</si>
  <si>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</si>
  <si>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</si>
  <si>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</si>
  <si>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</si>
  <si>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</si>
  <si>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</si>
  <si>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</si>
  <si>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</si>
  <si>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</si>
  <si>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</si>
  <si>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</si>
  <si>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</si>
  <si>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</si>
  <si>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</si>
  <si>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</si>
  <si>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</si>
  <si>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</si>
  <si>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</si>
  <si>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</si>
  <si>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</si>
  <si>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</si>
  <si>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</si>
  <si>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</si>
  <si>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</si>
  <si>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</si>
  <si>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</si>
  <si>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</si>
  <si>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</si>
  <si>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</si>
  <si>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</si>
  <si>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</si>
  <si>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</si>
  <si>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</si>
  <si>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</si>
  <si>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</si>
  <si>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</si>
  <si>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</si>
  <si>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</si>
  <si>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</si>
  <si>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</si>
  <si>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</si>
  <si>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</si>
  <si>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</si>
  <si>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</si>
  <si>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</si>
  <si>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</si>
  <si>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</si>
  <si>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</si>
  <si>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</si>
  <si>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</si>
  <si>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</si>
  <si>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</si>
  <si>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</si>
  <si>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</si>
  <si>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</si>
  <si>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</si>
  <si>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</si>
  <si>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</si>
  <si>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</si>
  <si>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</si>
  <si>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</si>
  <si>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</si>
  <si>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</si>
  <si>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</si>
  <si>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</si>
  <si>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</si>
  <si>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</si>
  <si>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</si>
  <si>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</si>
  <si>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</si>
  <si>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</si>
  <si>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</si>
  <si>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</si>
  <si>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</si>
  <si>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</si>
  <si>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</si>
  <si>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</si>
  <si>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</si>
  <si>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</si>
  <si>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</si>
  <si>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</si>
  <si>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</si>
  <si>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</si>
  <si>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</si>
  <si>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</si>
  <si>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</si>
  <si>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</si>
  <si>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</si>
  <si>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</si>
  <si>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</si>
  <si>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</si>
  <si>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</si>
  <si>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</si>
  <si>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</si>
  <si>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</si>
  <si>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</si>
  <si>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</si>
  <si>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</si>
  <si>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</si>
  <si>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</si>
  <si>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</si>
  <si>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</si>
  <si>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</si>
  <si>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</si>
  <si>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</si>
  <si>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</si>
  <si>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</si>
  <si>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</si>
  <si>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</si>
  <si>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</si>
  <si>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</si>
  <si>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</si>
  <si>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</si>
  <si>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</si>
  <si>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</si>
  <si>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</si>
  <si>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</si>
  <si>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</si>
  <si>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</si>
  <si>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</si>
  <si>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</si>
  <si>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</si>
  <si>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</si>
  <si>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</si>
  <si>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</si>
  <si>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</si>
  <si>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</si>
  <si>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</si>
  <si>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</si>
  <si>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</si>
  <si>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</si>
  <si>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</si>
  <si>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</si>
  <si>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</si>
  <si>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</si>
  <si>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</si>
  <si>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</si>
  <si>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</si>
  <si>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</si>
  <si>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</si>
  <si>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</si>
  <si>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</si>
  <si>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</si>
  <si>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</si>
  <si>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</si>
  <si>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</si>
  <si>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</si>
  <si>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</si>
  <si>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</si>
  <si>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</si>
  <si>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</si>
  <si>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</si>
  <si>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</si>
  <si>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</si>
  <si>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</si>
  <si>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</si>
  <si>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</si>
  <si>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</si>
  <si>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</si>
  <si>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</si>
  <si>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</si>
  <si>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</si>
  <si>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</si>
  <si>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</si>
  <si>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</si>
  <si>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</si>
  <si>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</si>
  <si>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</si>
  <si>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</si>
  <si>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</si>
  <si>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</si>
  <si>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</si>
  <si>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</si>
  <si>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</si>
  <si>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</si>
  <si>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</si>
  <si>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</si>
  <si>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</si>
  <si>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</si>
  <si>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</si>
  <si>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</si>
  <si>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</si>
  <si>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</si>
  <si>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</si>
  <si>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</si>
  <si>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</si>
  <si>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</si>
  <si>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</si>
  <si>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</si>
  <si>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</si>
  <si>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</si>
  <si>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</si>
  <si>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</si>
  <si>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</si>
  <si>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</si>
  <si>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</si>
  <si>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</si>
  <si>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</si>
  <si>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</si>
  <si>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</si>
  <si>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</si>
  <si>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</si>
  <si>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</si>
  <si>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</si>
  <si>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</si>
  <si>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</si>
  <si>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</si>
  <si>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</si>
  <si>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</si>
  <si>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</si>
  <si>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</si>
  <si>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</si>
  <si>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</si>
  <si>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</si>
  <si>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</si>
  <si>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</si>
  <si>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</si>
  <si>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</si>
  <si>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</si>
  <si>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</si>
  <si>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</si>
  <si>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</si>
  <si>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</si>
  <si>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</si>
  <si>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</si>
  <si>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</si>
  <si>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</si>
  <si>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</si>
  <si>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</si>
  <si>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</si>
  <si>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</si>
  <si>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</si>
  <si>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</si>
  <si>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</si>
  <si>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</si>
  <si>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</si>
  <si>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</si>
  <si>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</si>
  <si>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</si>
  <si>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</si>
  <si>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</si>
  <si>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</si>
  <si>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</si>
  <si>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</si>
  <si>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</si>
  <si>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</si>
  <si>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</si>
  <si>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</si>
  <si>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</si>
  <si>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</si>
  <si>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</si>
  <si>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</si>
  <si>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</si>
  <si>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</si>
  <si>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</si>
  <si>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</si>
  <si>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</si>
  <si>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</si>
  <si>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</si>
  <si>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</si>
  <si>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</si>
  <si>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</si>
  <si>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</si>
  <si>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</si>
  <si>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</si>
  <si>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</si>
  <si>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</si>
  <si>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</si>
  <si>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</si>
  <si>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</si>
  <si>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</si>
  <si>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</si>
  <si>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</si>
  <si>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</si>
  <si>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</si>
  <si>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</si>
  <si>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</si>
  <si>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</si>
  <si>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</si>
  <si>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</si>
  <si>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</si>
  <si>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</si>
  <si>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</si>
  <si>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</si>
  <si>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</si>
  <si>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</si>
  <si>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</si>
  <si>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</si>
  <si>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</si>
  <si>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</si>
  <si>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</si>
  <si>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</si>
  <si>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</si>
  <si>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</si>
  <si>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</si>
  <si>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</si>
  <si>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</si>
  <si>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</si>
  <si>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</si>
  <si>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</si>
  <si>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</si>
  <si>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</si>
  <si>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</si>
  <si>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</si>
  <si>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</si>
  <si>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</si>
  <si>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</si>
  <si>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</si>
  <si>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</si>
  <si>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</si>
  <si>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</si>
  <si>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</si>
  <si>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</si>
  <si>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</si>
  <si>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</si>
  <si>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</si>
  <si>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</si>
  <si>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</si>
  <si>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</si>
  <si>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</si>
  <si>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</si>
  <si>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</si>
  <si>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</si>
  <si>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</si>
  <si>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</si>
  <si>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</si>
  <si>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</si>
  <si>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</si>
  <si>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</si>
  <si>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</si>
  <si>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</si>
  <si>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</si>
  <si>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</si>
  <si>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</si>
  <si>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</si>
  <si>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</si>
  <si>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</si>
  <si>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</si>
  <si>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</si>
  <si>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</si>
  <si>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</si>
  <si>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</si>
  <si>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</si>
  <si>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</si>
  <si>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</si>
  <si>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</si>
  <si>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</si>
  <si>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</si>
  <si>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</si>
  <si>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</si>
  <si>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</si>
  <si>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</si>
  <si>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</si>
  <si>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</si>
  <si>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</si>
  <si>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</si>
  <si>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</si>
  <si>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</si>
  <si>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</si>
  <si>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</si>
  <si>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</si>
  <si>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</si>
  <si>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</si>
  <si>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</si>
  <si>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</si>
  <si>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</si>
  <si>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</si>
  <si>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</si>
  <si>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</si>
  <si>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</si>
  <si>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</si>
  <si>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</si>
  <si>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</si>
  <si>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</si>
  <si>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</si>
  <si>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</si>
  <si>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</si>
  <si>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</si>
  <si>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</si>
  <si>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</si>
  <si>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</si>
  <si>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</si>
  <si>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</si>
  <si>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</si>
  <si>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</si>
  <si>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</si>
  <si>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</si>
  <si>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</si>
  <si>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</si>
  <si>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</si>
  <si>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</si>
  <si>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</si>
  <si>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</si>
  <si>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</si>
  <si>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</si>
  <si>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</si>
  <si>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</si>
  <si>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</si>
  <si>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</si>
  <si>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</si>
  <si>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</si>
  <si>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</si>
  <si>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</si>
  <si>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</si>
  <si>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</si>
  <si>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</si>
  <si>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</si>
  <si>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</si>
  <si>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</si>
  <si>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</si>
  <si>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</si>
  <si>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</si>
  <si>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</si>
  <si>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</si>
  <si>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</si>
  <si>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</si>
  <si>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</si>
  <si>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</si>
  <si>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</si>
  <si>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</si>
  <si>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</si>
  <si>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</si>
  <si>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</si>
  <si>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</si>
  <si>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</si>
  <si>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</si>
  <si>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</si>
  <si>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</si>
  <si>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</si>
  <si>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</si>
  <si>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</si>
  <si>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</si>
  <si>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</si>
  <si>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</si>
  <si>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</si>
  <si>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</si>
  <si>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</si>
  <si>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</si>
  <si>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</si>
  <si>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</si>
  <si>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</si>
  <si>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</si>
  <si>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</si>
  <si>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</si>
  <si>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</si>
  <si>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</si>
  <si>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</si>
  <si>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</si>
  <si>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</si>
  <si>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</si>
  <si>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</si>
  <si>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</si>
  <si>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</si>
  <si>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</si>
  <si>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</si>
  <si>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</si>
  <si>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</si>
  <si>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</si>
  <si>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</si>
  <si>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</si>
  <si>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</si>
  <si>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</si>
  <si>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</si>
  <si>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</si>
  <si>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</si>
  <si>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</si>
  <si>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</si>
  <si>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</si>
  <si>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</si>
  <si>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</si>
  <si>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</si>
  <si>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</si>
  <si>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</si>
  <si>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</si>
  <si>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</si>
  <si>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</si>
  <si>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</si>
  <si>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</si>
  <si>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</si>
  <si>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</si>
  <si>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</si>
  <si>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</si>
  <si>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</si>
  <si>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</si>
  <si>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</si>
  <si>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</si>
  <si>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</si>
  <si>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</si>
  <si>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</si>
  <si>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</si>
  <si>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</si>
  <si>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</si>
  <si>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</si>
  <si>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</si>
  <si>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</si>
  <si>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</si>
  <si>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</si>
  <si>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</si>
  <si>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</si>
  <si>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</si>
  <si>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</si>
  <si>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</si>
  <si>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</si>
  <si>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</si>
  <si>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</si>
  <si>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</si>
  <si>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</si>
  <si>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</si>
  <si>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</si>
  <si>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</si>
  <si>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</si>
  <si>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</si>
  <si>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</si>
  <si>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</si>
  <si>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</si>
  <si>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</si>
  <si>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</si>
  <si>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</si>
  <si>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</si>
  <si>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</si>
  <si>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</si>
  <si>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</si>
  <si>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</si>
  <si>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</si>
  <si>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</si>
  <si>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</si>
  <si>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</si>
  <si>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</si>
  <si>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</si>
  <si>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</si>
  <si>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</si>
  <si>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</si>
  <si>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</si>
  <si>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</si>
  <si>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</si>
  <si>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</si>
  <si>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</si>
  <si>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</si>
  <si>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</si>
  <si>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</si>
  <si>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</si>
  <si>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</si>
  <si>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</si>
  <si>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</si>
  <si>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</si>
  <si>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</si>
  <si>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</si>
  <si>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</si>
  <si>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</si>
  <si>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</si>
  <si>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</si>
  <si>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</si>
  <si>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</si>
  <si>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</si>
  <si>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</si>
  <si>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</si>
  <si>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</si>
  <si>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</si>
  <si>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</si>
  <si>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</si>
  <si>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</si>
  <si>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</si>
  <si>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</si>
  <si>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</si>
  <si>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</si>
  <si>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</si>
  <si>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</si>
  <si>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</si>
  <si>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</si>
  <si>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</si>
  <si>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</si>
  <si>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</si>
  <si>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</si>
  <si>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</si>
  <si>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</si>
  <si>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</si>
  <si>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</si>
  <si>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</si>
  <si>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</si>
  <si>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</si>
  <si>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</si>
  <si>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</si>
  <si>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</si>
  <si>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</si>
  <si>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</si>
  <si>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</si>
  <si>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</si>
  <si>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</si>
  <si>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</si>
  <si>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</si>
  <si>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</si>
  <si>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</si>
  <si>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</si>
  <si>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</si>
  <si>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</si>
  <si>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</si>
  <si>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</si>
  <si>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</si>
  <si>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</si>
  <si>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</si>
  <si>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</si>
  <si>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</si>
  <si>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</si>
  <si>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</si>
  <si>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</si>
  <si>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</si>
  <si>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</si>
  <si>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</si>
  <si>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</si>
  <si>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</si>
  <si>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</si>
  <si>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</si>
  <si>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</si>
  <si>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</si>
  <si>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</si>
  <si>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</si>
  <si>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</si>
  <si>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</si>
  <si>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</si>
  <si>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</si>
  <si>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</si>
  <si>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</si>
  <si>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</si>
  <si>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</si>
  <si>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</si>
  <si>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</si>
  <si>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</si>
  <si>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</si>
  <si>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</si>
  <si>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</si>
  <si>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</si>
  <si>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</si>
  <si>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</si>
  <si>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</si>
  <si>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</si>
  <si>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</si>
  <si>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</si>
  <si>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</si>
  <si>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</si>
  <si>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</si>
  <si>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</si>
  <si>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</si>
  <si>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</si>
  <si>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</si>
  <si>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</si>
  <si>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</si>
  <si>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</si>
  <si>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</si>
  <si>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</si>
  <si>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</si>
  <si>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</si>
  <si>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</si>
  <si>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</si>
  <si>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</si>
  <si>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</si>
  <si>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</si>
  <si>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</si>
  <si>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</si>
  <si>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</si>
  <si>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</si>
  <si>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</si>
  <si>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</si>
  <si>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</si>
  <si>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</si>
  <si>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</si>
  <si>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</si>
  <si>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</si>
  <si>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</si>
  <si>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</si>
  <si>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</si>
  <si>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</si>
  <si>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</si>
  <si>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</si>
  <si>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</si>
  <si>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</si>
  <si>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</si>
  <si>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</si>
  <si>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</si>
  <si>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</si>
  <si>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</si>
  <si>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</si>
  <si>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</si>
  <si>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</si>
  <si>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</si>
  <si>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</si>
  <si>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</si>
  <si>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</si>
  <si>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</si>
  <si>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</si>
  <si>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</si>
  <si>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</si>
  <si>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</si>
  <si>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</si>
  <si>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</si>
  <si>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</si>
  <si>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</si>
  <si>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</si>
  <si>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</si>
  <si>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</si>
  <si>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</si>
  <si>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</si>
  <si>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</si>
  <si>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</si>
  <si>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</si>
  <si>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</si>
  <si>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</si>
  <si>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</si>
  <si>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</si>
  <si>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</si>
  <si>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</si>
  <si>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</si>
  <si>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</si>
  <si>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</si>
  <si>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</si>
  <si>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</si>
  <si>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</si>
  <si>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</si>
  <si>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</si>
  <si>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</si>
  <si>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</si>
  <si>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</si>
  <si>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</si>
  <si>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</si>
  <si>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</si>
  <si>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</si>
  <si>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</si>
  <si>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</si>
  <si>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</si>
  <si>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</si>
  <si>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</si>
  <si>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</si>
  <si>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</si>
  <si>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</si>
  <si>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</si>
  <si>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</si>
  <si>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</si>
  <si>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</si>
  <si>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</si>
  <si>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</si>
  <si>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</si>
  <si>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</si>
  <si>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</si>
  <si>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</si>
  <si>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</si>
  <si>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</si>
  <si>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</si>
  <si>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</si>
  <si>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</si>
  <si>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</si>
  <si>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</si>
  <si>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</si>
  <si>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</si>
  <si>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</si>
  <si>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</si>
  <si>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</si>
  <si>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</si>
  <si>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</si>
  <si>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</si>
  <si>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</si>
  <si>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</si>
  <si>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</si>
  <si>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</si>
  <si>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</si>
  <si>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</si>
  <si>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</si>
  <si>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</si>
  <si>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</si>
  <si>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</si>
  <si>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</si>
  <si>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</si>
  <si>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</si>
  <si>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</si>
  <si>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</si>
  <si>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</si>
  <si>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</si>
  <si>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</si>
  <si>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</si>
  <si>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</si>
  <si>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</si>
  <si>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</si>
  <si>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</si>
  <si>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</si>
  <si>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</si>
  <si>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</si>
  <si>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</si>
  <si>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</si>
  <si>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</si>
  <si>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</si>
  <si>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</si>
  <si>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</si>
  <si>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</si>
  <si>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</si>
  <si>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</si>
  <si>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</si>
  <si>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</si>
  <si>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</si>
  <si>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</si>
  <si>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</si>
  <si>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</si>
  <si>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</si>
  <si>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</si>
  <si>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</si>
  <si>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</si>
  <si>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</si>
  <si>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</si>
  <si>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</si>
  <si>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</si>
  <si>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</si>
  <si>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</si>
  <si>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</si>
  <si>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</si>
  <si>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</si>
  <si>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</si>
  <si>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</si>
  <si>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</si>
  <si>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</si>
  <si>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</si>
  <si>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</si>
  <si>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</si>
  <si>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</si>
  <si>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</si>
  <si>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</si>
  <si>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</si>
  <si>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</si>
  <si>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</si>
  <si>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</si>
  <si>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</si>
  <si>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</si>
  <si>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</si>
  <si>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</si>
  <si>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</si>
  <si>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</si>
  <si>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</si>
  <si>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</si>
  <si>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</si>
  <si>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</si>
  <si>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</si>
  <si>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</si>
  <si>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</si>
  <si>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</si>
  <si>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</si>
  <si>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</si>
  <si>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</si>
  <si>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</si>
  <si>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</si>
  <si>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</si>
  <si>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</si>
  <si>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</si>
  <si>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</si>
  <si>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</si>
  <si>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</si>
  <si>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</si>
  <si>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</si>
  <si>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</si>
  <si>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</si>
  <si>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</si>
  <si>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</si>
  <si>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</si>
  <si>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</si>
  <si>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</si>
  <si>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</si>
  <si>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</si>
  <si>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</si>
  <si>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</si>
  <si>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</si>
  <si>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</si>
  <si>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</si>
  <si>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</si>
  <si>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</si>
  <si>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</si>
  <si>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</si>
  <si>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</si>
  <si>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</si>
  <si>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</si>
  <si>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</si>
  <si>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</si>
  <si>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</si>
  <si>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</si>
  <si>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</si>
  <si>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</si>
  <si>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</si>
  <si>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</si>
  <si>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</si>
  <si>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</si>
  <si>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</si>
  <si>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</si>
  <si>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</si>
  <si>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</si>
  <si>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</si>
  <si>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</si>
  <si>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</si>
  <si>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</si>
  <si>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</si>
  <si>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</si>
  <si>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</si>
  <si>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</si>
  <si>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</si>
  <si>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</si>
  <si>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</si>
  <si>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</si>
  <si>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</si>
  <si>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</si>
  <si>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</si>
  <si>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</si>
  <si>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</si>
  <si>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</si>
  <si>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</si>
  <si>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</si>
  <si>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</si>
  <si>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</si>
  <si>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</si>
  <si>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</si>
  <si>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</si>
  <si>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</si>
  <si>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</si>
  <si>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</si>
  <si>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</si>
  <si>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</si>
  <si>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</si>
  <si>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</si>
  <si>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</si>
  <si>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</si>
  <si>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</si>
  <si>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</si>
  <si>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</si>
  <si>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</si>
  <si>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</si>
  <si>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</si>
  <si>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</si>
  <si>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</si>
  <si>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</si>
  <si>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</si>
  <si>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</si>
  <si>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</si>
  <si>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</si>
  <si>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</si>
  <si>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</si>
  <si>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</si>
  <si>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</si>
  <si>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</si>
  <si>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</si>
  <si>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</si>
  <si>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</si>
  <si>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</si>
  <si>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</si>
  <si>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</si>
  <si>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</si>
  <si>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</si>
  <si>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</si>
  <si>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</si>
  <si>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</si>
  <si>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</si>
  <si>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</si>
  <si>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</si>
  <si>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</si>
  <si>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</si>
  <si>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</si>
  <si>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</si>
  <si>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</si>
  <si>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</si>
  <si>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</si>
  <si>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</si>
  <si>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</si>
  <si>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</si>
  <si>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</si>
  <si>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</si>
  <si>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</si>
  <si>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</si>
  <si>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</si>
  <si>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</si>
  <si>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</si>
  <si>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</si>
  <si>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</si>
  <si>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</si>
  <si>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</si>
  <si>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</si>
  <si>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</si>
  <si>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</si>
  <si>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</si>
  <si>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</si>
  <si>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</si>
  <si>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</si>
  <si>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</si>
  <si>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</si>
  <si>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</si>
  <si>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</si>
  <si>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</si>
  <si>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</si>
  <si>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</si>
  <si>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</si>
  <si>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</si>
  <si>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</si>
  <si>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</si>
  <si>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</si>
  <si>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</si>
  <si>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</si>
  <si>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</si>
  <si>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</si>
  <si>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</si>
  <si>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</si>
  <si>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</si>
  <si>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</si>
  <si>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</si>
  <si>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</si>
  <si>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</si>
  <si>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</si>
  <si>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</si>
  <si>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</si>
  <si>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</si>
  <si>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</si>
  <si>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</si>
  <si>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</si>
  <si>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</si>
  <si>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</si>
  <si>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</si>
  <si>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</si>
  <si>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</si>
  <si>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</si>
  <si>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</si>
  <si>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</si>
  <si>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</si>
  <si>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</si>
  <si>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</si>
  <si>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</si>
  <si>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</si>
  <si>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</si>
  <si>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</si>
  <si>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</si>
  <si>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</si>
  <si>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</si>
  <si>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</si>
  <si>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</si>
  <si>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</si>
  <si>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</si>
  <si>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</si>
  <si>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</si>
  <si>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</si>
  <si>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</si>
  <si>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</si>
  <si>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</si>
  <si>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</si>
  <si>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</si>
  <si>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</si>
  <si>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</si>
  <si>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</si>
  <si>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</si>
  <si>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</si>
  <si>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</si>
  <si>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</si>
  <si>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</si>
  <si>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</si>
  <si>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</si>
  <si>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</si>
  <si>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</si>
  <si>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</si>
  <si>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</si>
  <si>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</si>
  <si>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</si>
  <si>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</si>
  <si>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</si>
  <si>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</si>
  <si>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</si>
  <si>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</si>
  <si>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</si>
  <si>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</si>
  <si>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</si>
  <si>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</si>
  <si>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</si>
  <si>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</si>
  <si>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</si>
  <si>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</si>
  <si>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</si>
  <si>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</si>
  <si>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</si>
  <si>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</si>
  <si>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</si>
  <si>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</si>
  <si>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</si>
  <si>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</si>
  <si>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</si>
  <si>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</si>
  <si>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</si>
  <si>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</si>
  <si>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</si>
  <si>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</si>
  <si>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</si>
  <si>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</si>
  <si>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</si>
  <si>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</si>
  <si>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</si>
  <si>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</si>
  <si>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</si>
  <si>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</si>
  <si>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</si>
  <si>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</si>
  <si>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</si>
  <si>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</si>
  <si>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</si>
  <si>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</si>
  <si>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</si>
  <si>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</si>
  <si>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</si>
  <si>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</si>
  <si>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</si>
  <si>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</si>
  <si>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</si>
  <si>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</si>
  <si>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</si>
  <si>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</si>
  <si>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</si>
  <si>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</si>
  <si>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</si>
  <si>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</si>
  <si>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</si>
  <si>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</si>
  <si>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</si>
  <si>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</si>
  <si>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</si>
  <si>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</si>
  <si>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</si>
  <si>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</si>
  <si>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</si>
  <si>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</si>
  <si>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</si>
  <si>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</si>
  <si>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</si>
  <si>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</si>
  <si>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</si>
  <si>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</si>
  <si>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</si>
  <si>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</si>
  <si>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</si>
  <si>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</si>
  <si>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</si>
  <si>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</si>
  <si>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</si>
  <si>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</si>
  <si>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</si>
  <si>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</si>
  <si>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</si>
  <si>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</si>
  <si>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</si>
  <si>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</si>
  <si>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</si>
  <si>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</si>
  <si>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</si>
  <si>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</si>
  <si>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</si>
  <si>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</si>
  <si>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</si>
  <si>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</si>
  <si>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</si>
  <si>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</si>
  <si>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</si>
  <si>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</si>
  <si>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</si>
  <si>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</si>
  <si>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</si>
  <si>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</si>
  <si>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</si>
  <si>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</si>
  <si>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</si>
  <si>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</si>
  <si>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</si>
  <si>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</si>
  <si>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</si>
  <si>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</si>
  <si>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</si>
  <si>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</si>
  <si>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</si>
  <si>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</si>
  <si>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</si>
  <si>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</si>
  <si>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</si>
  <si>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</si>
  <si>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</si>
  <si>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</si>
  <si>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</si>
  <si>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</si>
  <si>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</si>
  <si>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</si>
  <si>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</si>
  <si>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</si>
  <si>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</si>
  <si>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</si>
  <si>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</si>
  <si>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</si>
  <si>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</si>
  <si>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</si>
  <si>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</si>
  <si>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</si>
  <si>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</si>
  <si>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</si>
  <si>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</si>
  <si>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</si>
  <si>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</si>
  <si>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</si>
  <si>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</si>
  <si>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</si>
  <si>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</si>
  <si>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</si>
  <si>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</si>
  <si>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</si>
  <si>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</si>
  <si>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</si>
  <si>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</si>
  <si>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</si>
  <si>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</si>
  <si>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</si>
  <si>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</si>
  <si>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</si>
  <si>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</si>
  <si>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</si>
  <si>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</si>
  <si>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</si>
  <si>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</si>
  <si>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</si>
  <si>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</si>
  <si>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</si>
  <si>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</si>
  <si>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</si>
  <si>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</si>
  <si>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</si>
  <si>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</si>
  <si>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</si>
  <si>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</si>
  <si>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</si>
  <si>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</si>
  <si>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</si>
  <si>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</si>
  <si>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</si>
  <si>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</si>
  <si>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</si>
  <si>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</si>
  <si>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</si>
  <si>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</si>
  <si>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</si>
  <si>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</si>
  <si>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</si>
  <si>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</si>
  <si>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</si>
  <si>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</si>
  <si>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</si>
  <si>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</si>
  <si>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</si>
  <si>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</si>
  <si>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</si>
  <si>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</si>
  <si>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</si>
  <si>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</si>
  <si>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</si>
  <si>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</si>
  <si>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</si>
  <si>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</si>
  <si>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</si>
  <si>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</si>
  <si>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</si>
  <si>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</si>
  <si>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</si>
  <si>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</si>
  <si>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</si>
  <si>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</si>
  <si>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</si>
  <si>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</si>
  <si>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</si>
  <si>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</si>
  <si>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</si>
  <si>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</si>
  <si>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</si>
  <si>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</si>
  <si>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</si>
  <si>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</si>
  <si>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</si>
  <si>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</si>
  <si>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</si>
  <si>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</si>
  <si>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</si>
  <si>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</si>
  <si>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</si>
  <si>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</si>
  <si>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</si>
  <si>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</si>
  <si>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</si>
  <si>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</si>
  <si>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</si>
  <si>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</si>
  <si>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</si>
  <si>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</si>
  <si>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</si>
  <si>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</si>
  <si>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</si>
  <si>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</si>
  <si>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</si>
  <si>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</si>
  <si>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</si>
  <si>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</si>
  <si>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</si>
  <si>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</si>
  <si>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</si>
  <si>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</si>
  <si>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</si>
  <si>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</si>
  <si>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</si>
  <si>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</si>
  <si>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</si>
  <si>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</si>
  <si>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</si>
  <si>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</si>
  <si>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</si>
  <si>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</si>
  <si>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</si>
  <si>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</si>
  <si>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</si>
  <si>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</si>
  <si>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</si>
  <si>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</si>
  <si>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</si>
  <si>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</si>
  <si>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</si>
  <si>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</si>
  <si>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</si>
  <si>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</si>
  <si>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</si>
  <si>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</si>
  <si>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</si>
  <si>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</si>
  <si>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</si>
  <si>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</si>
  <si>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</si>
  <si>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</si>
  <si>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</si>
  <si>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</si>
  <si>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</si>
  <si>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</si>
  <si>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</si>
  <si>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</si>
  <si>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</si>
  <si>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</si>
  <si>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</si>
  <si>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</si>
  <si>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</si>
  <si>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</si>
  <si>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</si>
  <si>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</si>
  <si>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</si>
  <si>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</si>
  <si>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</si>
  <si>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</si>
  <si>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</si>
  <si>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</si>
  <si>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</si>
  <si>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</si>
  <si>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</si>
  <si>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</si>
  <si>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</si>
  <si>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</si>
  <si>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</si>
  <si>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</si>
  <si>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</si>
  <si>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</si>
  <si>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</si>
  <si>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</si>
  <si>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</si>
  <si>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</si>
  <si>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</si>
  <si>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</si>
  <si>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</si>
  <si>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</si>
  <si>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</si>
  <si>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</si>
  <si>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</si>
  <si>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</si>
  <si>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</si>
  <si>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</si>
  <si>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</si>
  <si>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</si>
  <si>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</si>
  <si>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</si>
  <si>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</si>
  <si>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</si>
  <si>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</si>
  <si>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</si>
  <si>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</si>
  <si>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</si>
  <si>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</si>
  <si>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</si>
  <si>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</si>
  <si>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</si>
  <si>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</si>
  <si>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</si>
  <si>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</si>
  <si>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</si>
  <si>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</si>
  <si>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</si>
  <si>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</si>
  <si>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</si>
  <si>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</si>
  <si>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</si>
  <si>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</si>
  <si>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</si>
  <si>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</si>
  <si>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</si>
  <si>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</si>
  <si>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</si>
  <si>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</si>
  <si>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</si>
  <si>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</si>
  <si>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</si>
  <si>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</si>
  <si>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</si>
  <si>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</si>
  <si>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</si>
  <si>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</si>
  <si>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</si>
  <si>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</si>
  <si>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</si>
  <si>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</si>
  <si>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</si>
  <si>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</si>
  <si>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</si>
  <si>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</si>
  <si>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</si>
  <si>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</si>
  <si>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</si>
  <si>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</si>
  <si>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</si>
  <si>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</si>
  <si>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</si>
  <si>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</si>
  <si>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</si>
  <si>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</si>
  <si>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</si>
  <si>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</si>
  <si>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</si>
  <si>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</si>
  <si>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</si>
  <si>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</si>
  <si>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</si>
  <si>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</si>
  <si>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</si>
  <si>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</si>
  <si>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</si>
  <si>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</si>
  <si>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</si>
  <si>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</si>
  <si>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</si>
  <si>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</si>
  <si>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</si>
  <si>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</si>
  <si>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</si>
  <si>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</si>
  <si>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</si>
  <si>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</si>
  <si>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</si>
  <si>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</si>
  <si>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</si>
  <si>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</si>
  <si>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</si>
  <si>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</si>
  <si>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</si>
  <si>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</si>
  <si>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</si>
  <si>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</si>
  <si>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</si>
  <si>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</si>
  <si>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</si>
  <si>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</si>
  <si>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</si>
  <si>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</si>
  <si>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</si>
  <si>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</si>
  <si>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</si>
  <si>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</si>
  <si>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</si>
  <si>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</si>
  <si>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</si>
  <si>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</si>
  <si>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</si>
  <si>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</si>
  <si>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</si>
  <si>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</si>
  <si>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</si>
  <si>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</si>
  <si>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</si>
  <si>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</si>
  <si>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</si>
  <si>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</si>
  <si>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</si>
  <si>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</si>
  <si>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</si>
  <si>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</si>
  <si>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</si>
  <si>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</si>
  <si>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</si>
  <si>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</si>
  <si>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</si>
  <si>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</si>
  <si>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</si>
  <si>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</si>
  <si>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</si>
  <si>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</si>
  <si>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</si>
  <si>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</si>
  <si>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</si>
  <si>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</si>
  <si>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</si>
  <si>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</si>
  <si>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</si>
  <si>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</si>
  <si>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</si>
  <si>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</si>
  <si>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</si>
  <si>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</si>
  <si>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</si>
  <si>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</si>
  <si>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</si>
  <si>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</si>
  <si>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</si>
  <si>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</si>
  <si>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</si>
  <si>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</si>
  <si>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</si>
  <si>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</si>
  <si>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</si>
  <si>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</si>
  <si>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</si>
  <si>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</si>
  <si>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</si>
  <si>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</si>
  <si>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</si>
  <si>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</si>
  <si>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</si>
  <si>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</si>
  <si>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</si>
  <si>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</si>
  <si>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</si>
  <si>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</si>
  <si>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</si>
  <si>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</si>
  <si>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</si>
  <si>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</si>
  <si>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</si>
  <si>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</si>
  <si>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</si>
  <si>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</si>
  <si>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</si>
  <si>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</si>
  <si>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</si>
  <si>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</si>
  <si>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</si>
  <si>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</si>
  <si>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</si>
  <si>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</si>
  <si>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</si>
  <si>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</si>
  <si>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</si>
  <si>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</si>
  <si>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</si>
  <si>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</si>
  <si>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</si>
  <si>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</si>
  <si>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</si>
  <si>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</si>
  <si>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</si>
  <si>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</si>
  <si>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</si>
  <si>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</si>
  <si>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</si>
  <si>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</si>
  <si>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</si>
  <si>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</si>
  <si>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</si>
  <si>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</si>
  <si>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</si>
  <si>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</si>
  <si>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</si>
  <si>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</si>
  <si>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</si>
  <si>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</si>
  <si>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</si>
  <si>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</si>
  <si>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</si>
  <si>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</si>
  <si>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</si>
  <si>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</si>
  <si>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</si>
  <si>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</si>
  <si>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</si>
  <si>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</si>
  <si>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</si>
  <si>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</si>
  <si>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</si>
  <si>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</si>
  <si>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</si>
  <si>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</si>
  <si>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</si>
  <si>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</si>
  <si>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</si>
  <si>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</si>
  <si>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</si>
  <si>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</si>
  <si>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</si>
  <si>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</si>
  <si>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</si>
  <si>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</si>
  <si>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</si>
  <si>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</si>
  <si>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</si>
  <si>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</si>
  <si>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</si>
  <si>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</si>
  <si>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</si>
  <si>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</si>
  <si>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</si>
  <si>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</si>
  <si>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</si>
  <si>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</si>
  <si>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</si>
  <si>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</si>
  <si>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</si>
  <si>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</si>
  <si>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</si>
  <si>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</si>
  <si>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</si>
  <si>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</si>
  <si>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</si>
  <si>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</si>
  <si>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</si>
  <si>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</si>
  <si>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</si>
  <si>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</si>
  <si>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</si>
  <si>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</si>
  <si>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</si>
  <si>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</si>
  <si>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</si>
  <si>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</si>
  <si>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</si>
  <si>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</si>
  <si>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</si>
  <si>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</si>
  <si>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</si>
  <si>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</si>
  <si>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</si>
  <si>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</si>
  <si>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</si>
  <si>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</si>
  <si>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</si>
  <si>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</si>
  <si>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</si>
  <si>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</si>
  <si>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</si>
  <si>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</si>
  <si>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</si>
  <si>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</si>
  <si>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</si>
  <si>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</si>
  <si>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</si>
  <si>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</si>
  <si>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</si>
  <si>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</si>
  <si>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</si>
  <si>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</si>
  <si>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</si>
  <si>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</si>
  <si>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</si>
  <si>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</si>
  <si>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</si>
  <si>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</si>
  <si>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</si>
  <si>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</si>
  <si>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</si>
  <si>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</si>
  <si>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</si>
  <si>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</si>
  <si>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</si>
  <si>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</si>
  <si>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</si>
  <si>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</si>
  <si>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</si>
  <si>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</si>
  <si>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</si>
  <si>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</si>
  <si>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</si>
  <si>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</si>
  <si>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</si>
  <si>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</si>
  <si>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</si>
  <si>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</si>
  <si>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</si>
  <si>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</si>
  <si>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</si>
  <si>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</si>
  <si>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</si>
  <si>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</si>
  <si>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</si>
  <si>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</si>
  <si>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</si>
  <si>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</si>
  <si>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</si>
  <si>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</si>
  <si>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</si>
  <si>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</si>
  <si>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</si>
  <si>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</si>
  <si>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</si>
  <si>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</si>
  <si>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</si>
  <si>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</si>
  <si>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</si>
  <si>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</si>
  <si>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</si>
  <si>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</si>
  <si>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</si>
  <si>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</si>
  <si>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</si>
  <si>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</si>
  <si>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</si>
  <si>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</si>
  <si>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</si>
  <si>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</si>
  <si>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</si>
  <si>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</si>
  <si>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</si>
  <si>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</si>
  <si>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</si>
  <si>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</si>
  <si>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</si>
  <si>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</si>
  <si>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</si>
  <si>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</si>
  <si>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</si>
  <si>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</si>
  <si>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</si>
  <si>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</si>
  <si>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</si>
  <si>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</si>
  <si>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</si>
  <si>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</si>
  <si>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</si>
  <si>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</si>
  <si>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</si>
  <si>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</si>
  <si>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</si>
  <si>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</si>
  <si>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</si>
  <si>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</si>
  <si>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</si>
  <si>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</si>
  <si>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</si>
  <si>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</si>
  <si>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</si>
  <si>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</si>
  <si>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</si>
  <si>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</si>
  <si>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</si>
  <si>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</si>
  <si>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</si>
  <si>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</si>
  <si>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</si>
  <si>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</si>
  <si>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</si>
  <si>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</si>
  <si>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</si>
  <si>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</si>
  <si>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</si>
  <si>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</si>
  <si>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</si>
  <si>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</si>
  <si>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</si>
  <si>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</si>
  <si>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</si>
  <si>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</si>
  <si>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</si>
  <si>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</si>
  <si>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</si>
  <si>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</si>
  <si>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</si>
  <si>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</si>
  <si>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</si>
  <si>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</si>
  <si>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</si>
  <si>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</si>
  <si>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</si>
  <si>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</si>
  <si>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</si>
  <si>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</si>
  <si>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</si>
  <si>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</si>
  <si>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</si>
  <si>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</si>
  <si>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</si>
  <si>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</si>
  <si>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</si>
  <si>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</si>
  <si>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</si>
  <si>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</si>
  <si>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</si>
  <si>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</si>
  <si>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</si>
  <si>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</si>
  <si>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</si>
  <si>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</si>
  <si>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</si>
  <si>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</si>
  <si>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</si>
  <si>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</si>
  <si>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</si>
  <si>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</si>
  <si>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</si>
  <si>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</si>
  <si>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</si>
  <si>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</si>
  <si>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</si>
  <si>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</si>
  <si>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</si>
  <si>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</si>
  <si>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</si>
  <si>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</si>
  <si>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</si>
  <si>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</si>
  <si>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</si>
  <si>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</si>
  <si>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</si>
  <si>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</si>
  <si>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</si>
  <si>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</si>
  <si>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</si>
  <si>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</si>
  <si>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</si>
  <si>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</si>
  <si>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</si>
  <si>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</si>
  <si>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</si>
  <si>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</si>
  <si>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</si>
  <si>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</si>
  <si>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</si>
  <si>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</si>
  <si>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</si>
  <si>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</si>
  <si>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</si>
  <si>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</si>
  <si>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</si>
  <si>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</si>
  <si>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</si>
  <si>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</si>
  <si>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</si>
  <si>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</si>
  <si>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</si>
  <si>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</si>
  <si>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</si>
  <si>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</si>
  <si>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</si>
  <si>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</si>
  <si>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</si>
  <si>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</si>
  <si>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</si>
  <si>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</si>
  <si>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</si>
  <si>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</si>
  <si>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</si>
  <si>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</si>
  <si>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</si>
  <si>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</si>
  <si>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</si>
  <si>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</si>
  <si>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</si>
  <si>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</si>
  <si>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</si>
  <si>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</si>
  <si>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</si>
  <si>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</si>
  <si>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</si>
  <si>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</si>
  <si>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</si>
  <si>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</si>
  <si>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</si>
  <si>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</si>
  <si>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</si>
  <si>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</si>
  <si>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</si>
  <si>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</si>
  <si>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</si>
  <si>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</si>
  <si>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</si>
  <si>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</si>
  <si>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</si>
  <si>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</si>
  <si>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</si>
  <si>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</si>
  <si>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</si>
  <si>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</si>
  <si>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</si>
  <si>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</si>
  <si>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</si>
  <si>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</si>
  <si>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</si>
  <si>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</si>
  <si>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</si>
  <si>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</si>
  <si>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</si>
  <si>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</si>
  <si>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</si>
  <si>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</si>
  <si>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</si>
  <si>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</si>
  <si>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</si>
  <si>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</si>
  <si>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</si>
  <si>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</si>
  <si>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</si>
  <si>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</si>
  <si>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</si>
  <si>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</si>
  <si>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</si>
  <si>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</si>
  <si>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</si>
  <si>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</si>
  <si>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</si>
  <si>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</si>
  <si>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</si>
  <si>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</si>
  <si>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</si>
  <si>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</si>
  <si>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</si>
  <si>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</si>
  <si>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</si>
  <si>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</si>
  <si>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</si>
  <si>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</si>
  <si>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</si>
  <si>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</si>
  <si>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</si>
  <si>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</si>
  <si>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</si>
  <si>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</si>
  <si>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</si>
  <si>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</si>
  <si>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</si>
  <si>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</si>
  <si>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</si>
  <si>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</si>
  <si>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</si>
  <si>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</si>
  <si>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</si>
  <si>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</si>
  <si>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</si>
  <si>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</si>
  <si>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</si>
  <si>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</si>
  <si>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</si>
  <si>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</si>
  <si>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</si>
  <si>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</si>
  <si>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</si>
  <si>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</si>
  <si>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</si>
  <si>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</si>
  <si>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</si>
  <si>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</si>
  <si>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</si>
  <si>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</si>
  <si>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</si>
  <si>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</si>
  <si>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</si>
  <si>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</si>
  <si>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</si>
  <si>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</si>
  <si>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</si>
  <si>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</si>
  <si>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</si>
  <si>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</si>
  <si>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</si>
  <si>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</si>
  <si>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</si>
  <si>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</si>
  <si>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</si>
  <si>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</si>
  <si>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</si>
  <si>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</si>
  <si>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</si>
  <si>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</si>
  <si>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</si>
  <si>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</si>
  <si>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</si>
  <si>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</si>
  <si>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</si>
  <si>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</si>
  <si>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</si>
  <si>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</si>
  <si>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</si>
  <si>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</si>
  <si>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</si>
  <si>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</si>
  <si>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</si>
  <si>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</si>
  <si>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</si>
  <si>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</si>
  <si>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</si>
  <si>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</si>
  <si>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</si>
  <si>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</si>
  <si>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</si>
  <si>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</si>
  <si>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</si>
  <si>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</si>
  <si>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</si>
  <si>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</si>
  <si>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</si>
  <si>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</si>
  <si>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</si>
  <si>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</si>
  <si>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</si>
  <si>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</si>
  <si>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</si>
  <si>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</si>
  <si>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</si>
  <si>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</si>
  <si>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</si>
  <si>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</si>
  <si>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</si>
  <si>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</si>
  <si>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</si>
  <si>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</si>
  <si>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</si>
  <si>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</si>
  <si>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</si>
  <si>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</si>
  <si>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</si>
  <si>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</si>
  <si>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</si>
  <si>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</si>
  <si>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</si>
  <si>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</si>
  <si>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</si>
  <si>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</si>
  <si>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</si>
  <si>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</si>
  <si>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</si>
  <si>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</si>
  <si>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</si>
  <si>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</si>
  <si>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</si>
  <si>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</si>
  <si>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</si>
  <si>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</si>
  <si>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</si>
  <si>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</si>
  <si>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</si>
  <si>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</si>
  <si>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</si>
  <si>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</si>
  <si>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</si>
  <si>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</si>
  <si>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</si>
  <si>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</si>
  <si>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</si>
  <si>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</si>
  <si>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</si>
  <si>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</si>
  <si>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</si>
  <si>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</si>
  <si>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</si>
  <si>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</si>
  <si>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</si>
  <si>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</si>
  <si>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</si>
  <si>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</si>
  <si>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</si>
  <si>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</si>
  <si>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</si>
  <si>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</si>
  <si>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</si>
  <si>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</si>
  <si>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</si>
  <si>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</si>
  <si>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</si>
  <si>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</si>
  <si>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</si>
  <si>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</si>
  <si>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</si>
  <si>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</si>
  <si>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</si>
  <si>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</si>
  <si>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</si>
  <si>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</si>
  <si>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</si>
  <si>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</si>
  <si>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</si>
  <si>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</si>
  <si>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</si>
  <si>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</si>
  <si>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</si>
  <si>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</si>
  <si>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</si>
  <si>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</si>
  <si>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</si>
  <si>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</si>
  <si>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</si>
  <si>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</si>
  <si>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</si>
  <si>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</si>
  <si>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</si>
  <si>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</si>
  <si>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</si>
  <si>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</si>
  <si>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</si>
  <si>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</si>
  <si>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</si>
  <si>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</si>
  <si>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</si>
  <si>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</si>
  <si>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</si>
  <si>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</si>
  <si>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</si>
  <si>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</si>
  <si>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</si>
  <si>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</si>
  <si>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</si>
  <si>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</si>
  <si>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</si>
  <si>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</si>
  <si>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</si>
  <si>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</si>
  <si>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</si>
  <si>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</si>
  <si>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</si>
  <si>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</si>
  <si>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</si>
  <si>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</si>
  <si>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</si>
  <si>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</si>
  <si>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</si>
  <si>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</si>
  <si>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</si>
  <si>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</si>
  <si>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</si>
  <si>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</si>
  <si>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</si>
  <si>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</si>
  <si>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</si>
  <si>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</si>
  <si>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</si>
  <si>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</si>
  <si>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</si>
  <si>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</si>
  <si>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</si>
  <si>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</si>
  <si>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</si>
  <si>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</si>
  <si>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</si>
  <si>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</si>
  <si>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</si>
  <si>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</si>
  <si>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</si>
  <si>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</si>
  <si>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</si>
  <si>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</si>
  <si>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</si>
  <si>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</si>
  <si>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</si>
  <si>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</si>
  <si>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</si>
  <si>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</si>
  <si>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</si>
  <si>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</si>
  <si>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</si>
  <si>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</si>
  <si>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</si>
  <si>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</si>
  <si>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</si>
  <si>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</si>
  <si>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</si>
  <si>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</si>
  <si>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</si>
  <si>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</si>
  <si>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</si>
  <si>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</si>
  <si>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</si>
  <si>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</si>
  <si>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</si>
  <si>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</si>
  <si>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</si>
  <si>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</si>
  <si>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</si>
  <si>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</si>
  <si>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</si>
  <si>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</si>
  <si>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</si>
  <si>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</si>
  <si>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</si>
  <si>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</si>
  <si>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</si>
  <si>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</si>
  <si>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</si>
  <si>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</si>
  <si>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</si>
  <si>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</si>
  <si>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</si>
  <si>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</si>
  <si>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</si>
  <si>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</si>
  <si>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</si>
  <si>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</si>
  <si>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</si>
  <si>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</si>
  <si>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</si>
  <si>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</si>
  <si>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</si>
  <si>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</si>
  <si>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</si>
  <si>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</si>
  <si>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</si>
  <si>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</si>
  <si>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</si>
  <si>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</si>
  <si>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</si>
  <si>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</si>
  <si>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</si>
  <si>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</si>
  <si>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</si>
  <si>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</si>
  <si>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</si>
  <si>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</si>
  <si>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</si>
  <si>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</si>
  <si>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</si>
  <si>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</si>
  <si>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</si>
  <si>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</si>
  <si>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</si>
  <si>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</si>
  <si>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</si>
  <si>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</si>
  <si>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</si>
  <si>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</si>
  <si>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</si>
  <si>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</si>
  <si>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</si>
  <si>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</si>
  <si>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</si>
  <si>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</si>
  <si>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</si>
  <si>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</si>
  <si>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</si>
  <si>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</si>
  <si>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</si>
  <si>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</si>
  <si>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</si>
  <si>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</si>
  <si>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</si>
  <si>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</si>
  <si>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</si>
  <si>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</si>
  <si>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</si>
  <si>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</si>
  <si>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</si>
  <si>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</si>
  <si>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</si>
  <si>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</si>
  <si>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</si>
  <si>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</si>
  <si>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</si>
  <si>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</si>
  <si>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</si>
  <si>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</si>
  <si>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</si>
  <si>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</si>
  <si>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</si>
  <si>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</si>
  <si>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</si>
  <si>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</si>
  <si>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</si>
  <si>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</si>
  <si>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</si>
  <si>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</si>
  <si>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</si>
  <si>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</si>
  <si>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</si>
  <si>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</si>
  <si>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</si>
  <si>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</si>
  <si>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</si>
  <si>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</si>
  <si>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</si>
  <si>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</si>
  <si>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</si>
  <si>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</si>
  <si>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</si>
  <si>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</si>
  <si>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</si>
  <si>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</si>
  <si>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</si>
  <si>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</si>
  <si>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</si>
  <si>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</si>
  <si>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</si>
  <si>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</si>
  <si>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</si>
  <si>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</si>
  <si>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</si>
  <si>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</si>
  <si>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</si>
  <si>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</si>
  <si>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</si>
  <si>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</si>
  <si>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</si>
  <si>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</si>
  <si>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</si>
  <si>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</si>
  <si>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</si>
  <si>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</si>
  <si>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</si>
  <si>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</si>
  <si>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</si>
  <si>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</si>
  <si>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</si>
  <si>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</si>
  <si>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</si>
  <si>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</si>
  <si>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</si>
  <si>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</si>
  <si>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</si>
  <si>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</si>
  <si>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</si>
  <si>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</si>
  <si>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</si>
  <si>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</si>
  <si>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</si>
  <si>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</si>
  <si>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</si>
  <si>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</si>
  <si>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</si>
  <si>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</si>
  <si>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</si>
  <si>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</si>
  <si>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</si>
  <si>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</si>
  <si>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</si>
  <si>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</si>
  <si>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</si>
  <si>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</si>
  <si>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</si>
  <si>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</si>
  <si>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</si>
  <si>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</si>
  <si>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</si>
  <si>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</si>
  <si>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</si>
  <si>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</si>
  <si>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</si>
  <si>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</si>
  <si>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</si>
  <si>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</si>
  <si>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</si>
  <si>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</si>
  <si>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</si>
  <si>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</si>
  <si>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</si>
  <si>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</si>
  <si>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</si>
  <si>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</si>
  <si>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</si>
  <si>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</si>
  <si>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</si>
  <si>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</si>
  <si>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</si>
  <si>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</si>
  <si>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</si>
  <si>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</si>
  <si>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</si>
  <si>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</si>
  <si>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</si>
  <si>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</si>
  <si>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</si>
  <si>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</si>
  <si>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</si>
  <si>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</si>
  <si>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</si>
  <si>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</si>
  <si>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</si>
  <si>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</si>
  <si>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</si>
  <si>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</si>
  <si>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</si>
  <si>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</si>
  <si>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</si>
  <si>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</si>
  <si>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</si>
  <si>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</si>
  <si>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</si>
  <si>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</si>
  <si>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</si>
  <si>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</si>
  <si>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</si>
  <si>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</si>
  <si>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</si>
  <si>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</si>
  <si>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</si>
  <si>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</si>
  <si>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</si>
  <si>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</si>
  <si>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</si>
  <si>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</si>
  <si>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</si>
  <si>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</si>
  <si>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</si>
  <si>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</si>
  <si>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</si>
  <si>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</si>
  <si>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</si>
  <si>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</si>
  <si>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</si>
  <si>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</si>
  <si>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</si>
  <si>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</si>
  <si>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</si>
  <si>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</si>
  <si>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</si>
  <si>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</si>
  <si>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</si>
  <si>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</si>
  <si>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</si>
  <si>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</si>
  <si>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</si>
  <si>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</si>
  <si>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</si>
  <si>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</si>
  <si>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</si>
  <si>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</si>
  <si>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</si>
  <si>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</si>
  <si>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</si>
  <si>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</si>
  <si>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</si>
  <si>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</si>
  <si>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</si>
  <si>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</si>
  <si>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</si>
  <si>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</si>
  <si>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</si>
  <si>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</si>
  <si>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</si>
  <si>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</si>
  <si>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</si>
  <si>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</si>
  <si>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</si>
  <si>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</si>
  <si>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</si>
  <si>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</si>
  <si>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</si>
  <si>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</si>
  <si>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</si>
  <si>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</si>
  <si>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</si>
  <si>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</si>
  <si>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</si>
  <si>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</si>
  <si>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</si>
  <si>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</si>
  <si>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</si>
  <si>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</si>
  <si>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</si>
  <si>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</si>
  <si>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</si>
  <si>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</si>
  <si>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</si>
  <si>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</si>
  <si>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</si>
  <si>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</si>
  <si>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</si>
  <si>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</si>
  <si>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</si>
  <si>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</si>
  <si>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</si>
  <si>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</si>
  <si>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</si>
  <si>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</si>
  <si>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</si>
  <si>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</si>
  <si>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</si>
  <si>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</si>
  <si>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</si>
  <si>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</si>
  <si>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</si>
  <si>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</si>
  <si>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</si>
  <si>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</si>
  <si>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</si>
  <si>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</si>
  <si>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</si>
  <si>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</si>
  <si>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</si>
  <si>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</si>
  <si>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</si>
  <si>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</si>
  <si>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</si>
  <si>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</si>
  <si>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</si>
  <si>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</si>
  <si>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</si>
  <si>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</si>
  <si>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</si>
  <si>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</si>
  <si>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</si>
  <si>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</si>
  <si>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</si>
  <si>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</si>
  <si>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</si>
  <si>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</si>
  <si>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</si>
  <si>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</si>
  <si>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</si>
  <si>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</si>
  <si>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</si>
  <si>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</si>
  <si>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</si>
  <si>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</si>
  <si>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</si>
  <si>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</si>
  <si>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</si>
  <si>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</si>
  <si>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</si>
  <si>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</si>
  <si>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</si>
  <si>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</si>
  <si>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</si>
  <si>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</si>
  <si>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</si>
  <si>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</si>
  <si>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</si>
  <si>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</si>
  <si>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</si>
  <si>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</si>
  <si>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</si>
  <si>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</si>
  <si>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</si>
  <si>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</si>
  <si>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</si>
  <si>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</si>
  <si>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</si>
  <si>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</si>
  <si>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</si>
  <si>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</si>
  <si>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</si>
  <si>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</si>
  <si>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</si>
  <si>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</si>
  <si>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</si>
  <si>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</si>
  <si>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</si>
  <si>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</si>
  <si>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</si>
  <si>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</si>
  <si>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</si>
  <si>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</si>
  <si>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</si>
  <si>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</si>
  <si>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</si>
  <si>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</si>
  <si>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</si>
  <si>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</si>
  <si>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</si>
  <si>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</si>
  <si>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</si>
  <si>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</si>
  <si>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</si>
  <si>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</si>
  <si>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</si>
  <si>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</si>
  <si>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</si>
  <si>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</si>
  <si>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</si>
  <si>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</si>
  <si>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</si>
  <si>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</si>
  <si>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</si>
  <si>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</si>
  <si>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</si>
  <si>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</si>
  <si>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</si>
  <si>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</si>
  <si>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</si>
  <si>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</si>
  <si>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</si>
  <si>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</si>
  <si>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</si>
  <si>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</si>
  <si>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</si>
  <si>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</si>
  <si>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</si>
  <si>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</si>
  <si>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</si>
  <si>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</si>
  <si>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</si>
  <si>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</si>
  <si>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</si>
  <si>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</si>
  <si>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</si>
  <si>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</si>
  <si>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</si>
  <si>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</si>
  <si>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</si>
  <si>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</si>
  <si>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</si>
  <si>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</si>
  <si>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</si>
  <si>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</si>
  <si>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</si>
  <si>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</si>
  <si>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</si>
  <si>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</si>
  <si>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</si>
  <si>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</si>
  <si>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</si>
  <si>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</si>
  <si>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</si>
  <si>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</si>
  <si>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</si>
  <si>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</si>
  <si>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</si>
  <si>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</si>
  <si>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</si>
  <si>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</si>
  <si>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</si>
  <si>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</si>
  <si>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</si>
  <si>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</si>
  <si>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</si>
  <si>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</si>
  <si>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</si>
  <si>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</si>
  <si>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</si>
  <si>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</si>
  <si>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</si>
  <si>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</si>
  <si>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</si>
  <si>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</si>
  <si>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</si>
  <si>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</si>
  <si>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</si>
  <si>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</si>
  <si>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</si>
  <si>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</si>
  <si>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</si>
  <si>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</si>
  <si>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</si>
  <si>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</si>
  <si>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</si>
  <si>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</si>
  <si>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</si>
  <si>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</si>
  <si>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</si>
  <si>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</si>
  <si>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</si>
  <si>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</si>
  <si>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</si>
  <si>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</si>
  <si>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</si>
  <si>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</si>
  <si>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</si>
  <si>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</si>
  <si>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</si>
  <si>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</si>
  <si>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</si>
  <si>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</si>
  <si>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</si>
  <si>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</si>
  <si>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</si>
  <si>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</si>
  <si>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</si>
  <si>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</si>
  <si>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</si>
  <si>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</si>
  <si>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</si>
  <si>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</si>
  <si>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</si>
  <si>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</si>
  <si>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</si>
  <si>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</si>
  <si>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</si>
  <si>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</si>
  <si>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</si>
  <si>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</si>
  <si>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</si>
  <si>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</si>
  <si>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</si>
  <si>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</si>
  <si>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</si>
  <si>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</si>
  <si>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</si>
  <si>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</si>
  <si>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</si>
  <si>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</si>
  <si>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</si>
  <si>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</si>
  <si>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</si>
  <si>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</si>
  <si>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</si>
  <si>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</si>
  <si>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</si>
  <si>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</si>
  <si>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</si>
  <si>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</si>
  <si>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</si>
  <si>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</si>
  <si>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</si>
  <si>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</si>
  <si>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</si>
  <si>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</si>
  <si>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</si>
  <si>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</si>
  <si>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</si>
  <si>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</si>
  <si>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</si>
  <si>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</si>
  <si>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</si>
  <si>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</si>
  <si>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</si>
  <si>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</si>
  <si>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</si>
  <si>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</si>
  <si>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</si>
  <si>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</si>
  <si>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</si>
  <si>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</si>
  <si>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</si>
  <si>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</si>
  <si>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</si>
  <si>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</si>
  <si>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</si>
  <si>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</si>
  <si>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</si>
  <si>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</si>
  <si>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</si>
  <si>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</si>
  <si>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</si>
  <si>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</si>
  <si>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</si>
  <si>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</si>
  <si>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</si>
  <si>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</si>
  <si>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</si>
  <si>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</si>
  <si>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</si>
  <si>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</si>
  <si>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</si>
  <si>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</si>
  <si>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</si>
  <si>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</si>
  <si>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</si>
  <si>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</si>
  <si>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</si>
  <si>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</si>
  <si>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</si>
  <si>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</si>
  <si>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</si>
  <si>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</si>
  <si>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</si>
  <si>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</si>
  <si>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</si>
  <si>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</si>
  <si>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</si>
  <si>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</si>
  <si>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</si>
  <si>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</si>
  <si>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</si>
  <si>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</si>
  <si>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</si>
  <si>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</si>
  <si>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</si>
  <si>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</si>
  <si>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</si>
  <si>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</si>
  <si>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</si>
  <si>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</si>
  <si>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</si>
  <si>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</si>
  <si>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</si>
  <si>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</si>
  <si>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</si>
  <si>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</si>
  <si>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</si>
  <si>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</si>
  <si>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</si>
  <si>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</si>
  <si>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</si>
  <si>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</si>
  <si>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</si>
  <si>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</si>
  <si>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</si>
  <si>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</si>
  <si>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</si>
  <si>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</si>
  <si>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</si>
  <si>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</si>
  <si>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</si>
  <si>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</si>
  <si>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</si>
  <si>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</si>
  <si>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</si>
  <si>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</si>
  <si>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</si>
  <si>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</si>
  <si>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</si>
  <si>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</si>
  <si>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</si>
  <si>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</si>
  <si>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</si>
  <si>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</si>
  <si>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</si>
  <si>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</si>
  <si>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</si>
  <si>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</si>
  <si>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</si>
  <si>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</si>
  <si>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</si>
  <si>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</si>
  <si>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</si>
  <si>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</si>
  <si>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</si>
  <si>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</si>
  <si>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</si>
  <si>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</si>
  <si>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</si>
  <si>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</si>
  <si>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</si>
  <si>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</si>
  <si>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</si>
  <si>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</si>
  <si>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</si>
  <si>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</si>
  <si>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</si>
  <si>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</si>
  <si>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</si>
  <si>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</si>
  <si>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</si>
  <si>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</si>
  <si>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</si>
  <si>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</si>
  <si>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</si>
  <si>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</si>
  <si>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</si>
  <si>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</si>
  <si>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</si>
  <si>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</si>
  <si>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</si>
  <si>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</si>
  <si>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</si>
  <si>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</si>
  <si>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</si>
  <si>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</si>
  <si>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</si>
  <si>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</si>
  <si>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</si>
  <si>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</si>
  <si>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</si>
  <si>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</si>
  <si>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</si>
  <si>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</si>
  <si>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</si>
  <si>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</si>
  <si>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</si>
  <si>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</si>
  <si>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</si>
  <si>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</si>
  <si>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</si>
  <si>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</si>
  <si>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</si>
  <si>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</si>
  <si>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</si>
  <si>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</si>
  <si>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</si>
  <si>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</si>
  <si>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</si>
  <si>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</si>
  <si>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</si>
  <si>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</si>
  <si>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</si>
  <si>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</si>
  <si>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</si>
  <si>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</si>
  <si>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</si>
  <si>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</si>
  <si>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</si>
  <si>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</si>
  <si>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</si>
  <si>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</si>
  <si>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</si>
  <si>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</si>
  <si>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</si>
  <si>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</si>
  <si>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</si>
  <si>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</si>
  <si>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</si>
  <si>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</si>
  <si>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</si>
  <si>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</si>
  <si>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</si>
  <si>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</si>
  <si>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</si>
  <si>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</si>
  <si>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</si>
  <si>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</si>
  <si>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</si>
  <si>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</si>
  <si>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</si>
  <si>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</si>
  <si>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</si>
  <si>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</si>
  <si>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</si>
  <si>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</si>
  <si>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</si>
  <si>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</si>
  <si>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</si>
  <si>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</si>
  <si>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</si>
  <si>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</si>
  <si>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</si>
  <si>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</si>
  <si>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</si>
  <si>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</si>
  <si>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</si>
  <si>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</si>
  <si>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</si>
  <si>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</si>
  <si>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</si>
  <si>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</si>
  <si>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</si>
  <si>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</si>
  <si>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</si>
  <si>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</si>
  <si>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</si>
  <si>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</si>
  <si>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</si>
  <si>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</si>
  <si>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</si>
  <si>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</si>
  <si>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</si>
  <si>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</si>
  <si>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</si>
  <si>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</si>
  <si>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</si>
  <si>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</si>
  <si>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</si>
  <si>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</si>
  <si>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</si>
  <si>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</si>
  <si>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</si>
  <si>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</si>
  <si>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</si>
  <si>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</si>
  <si>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</si>
  <si>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</si>
  <si>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</si>
  <si>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</si>
  <si>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</si>
  <si>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</si>
  <si>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</si>
  <si>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</si>
  <si>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</si>
  <si>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</si>
  <si>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</si>
  <si>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</si>
  <si>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</si>
  <si>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</si>
  <si>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</si>
  <si>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</si>
  <si>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</si>
  <si>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</si>
  <si>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</si>
  <si>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</si>
  <si>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</si>
  <si>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</si>
  <si>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</si>
  <si>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</si>
  <si>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</si>
  <si>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</si>
  <si>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</si>
  <si>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</si>
  <si>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</si>
  <si>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</si>
  <si>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</si>
  <si>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</si>
  <si>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</si>
  <si>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</si>
  <si>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</si>
  <si>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</si>
  <si>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</si>
  <si>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</si>
  <si>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</si>
  <si>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</si>
  <si>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</si>
  <si>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</si>
  <si>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</si>
  <si>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</si>
  <si>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</si>
  <si>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</si>
  <si>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</si>
  <si>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</si>
  <si>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</si>
  <si>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</si>
  <si>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</si>
  <si>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</si>
  <si>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</si>
  <si>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</si>
  <si>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</si>
  <si>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</si>
  <si>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</si>
  <si>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</si>
  <si>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</si>
  <si>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</si>
  <si>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</si>
  <si>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</si>
  <si>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</si>
  <si>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</si>
  <si>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</si>
  <si>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</si>
  <si>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</si>
  <si>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</si>
  <si>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</si>
  <si>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</si>
  <si>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</si>
  <si>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</si>
  <si>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</si>
  <si>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</si>
  <si>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</si>
  <si>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</si>
  <si>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</si>
  <si>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</si>
  <si>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</si>
  <si>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</si>
  <si>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</si>
  <si>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</si>
  <si>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</si>
  <si>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</si>
  <si>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</si>
  <si>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</si>
  <si>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</si>
  <si>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</si>
  <si>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</si>
  <si>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</si>
  <si>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</si>
  <si>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</si>
  <si>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</si>
  <si>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</si>
  <si>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</si>
  <si>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</si>
  <si>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</si>
  <si>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</si>
  <si>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</si>
  <si>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</si>
  <si>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</si>
  <si>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</si>
  <si>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</si>
  <si>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</si>
  <si>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</si>
  <si>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</si>
  <si>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</si>
  <si>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</si>
  <si>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</si>
  <si>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</si>
  <si>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</si>
  <si>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</si>
  <si>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</si>
  <si>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</si>
  <si>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</si>
  <si>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</si>
  <si>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</si>
  <si>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</si>
  <si>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</si>
  <si>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</si>
  <si>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</si>
  <si>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</si>
  <si>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</si>
  <si>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</si>
  <si>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</si>
  <si>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</si>
  <si>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</si>
  <si>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</si>
  <si>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</si>
  <si>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</si>
  <si>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</si>
  <si>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</si>
  <si>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</si>
  <si>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</si>
  <si>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</si>
  <si>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</si>
  <si>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</si>
  <si>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</si>
  <si>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</si>
  <si>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</si>
  <si>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</si>
  <si>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</si>
  <si>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</si>
  <si>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</si>
  <si>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</si>
  <si>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</si>
  <si>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</si>
  <si>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</si>
  <si>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</si>
  <si>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</si>
  <si>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</si>
  <si>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</si>
  <si>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</si>
  <si>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</si>
  <si>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</si>
  <si>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</si>
  <si>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</si>
  <si>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</si>
  <si>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</si>
  <si>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</si>
  <si>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</si>
  <si>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</si>
  <si>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</si>
  <si>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</si>
  <si>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</si>
  <si>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</si>
  <si>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</si>
  <si>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</si>
  <si>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</si>
  <si>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</si>
  <si>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</si>
  <si>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</si>
  <si>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</si>
  <si>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</si>
  <si>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</si>
  <si>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</si>
  <si>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</si>
  <si>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</si>
  <si>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</si>
  <si>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</si>
  <si>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</si>
  <si>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</si>
  <si>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</si>
  <si>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</si>
  <si>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</si>
  <si>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</si>
  <si>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</si>
  <si>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</si>
  <si>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</si>
  <si>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</si>
  <si>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</si>
  <si>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</si>
  <si>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</si>
  <si>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</si>
  <si>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</si>
  <si>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</si>
  <si>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</si>
  <si>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</si>
  <si>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</si>
  <si>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</si>
  <si>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</si>
  <si>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</si>
  <si>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</si>
  <si>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</si>
  <si>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</si>
  <si>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</si>
  <si>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</si>
  <si>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</si>
  <si>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</si>
  <si>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</si>
  <si>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</si>
  <si>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</si>
  <si>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</si>
  <si>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</si>
  <si>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</si>
  <si>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</si>
  <si>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</si>
  <si>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</si>
  <si>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</si>
  <si>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</si>
  <si>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</si>
  <si>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</si>
  <si>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</si>
  <si>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</si>
  <si>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</si>
  <si>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</si>
  <si>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</si>
  <si>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</si>
  <si>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</si>
  <si>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</si>
  <si>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</si>
  <si>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</si>
  <si>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</si>
  <si>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</si>
  <si>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</si>
  <si>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</si>
  <si>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</si>
  <si>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</si>
  <si>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</si>
  <si>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</si>
  <si>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</si>
  <si>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</si>
  <si>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</si>
  <si>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</si>
  <si>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</si>
  <si>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</si>
  <si>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</si>
  <si>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</si>
  <si>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</si>
  <si>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</si>
  <si>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</si>
  <si>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</si>
  <si>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</si>
  <si>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</si>
  <si>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</si>
  <si>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</si>
  <si>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</si>
  <si>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</si>
  <si>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</si>
  <si>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</si>
  <si>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</si>
  <si>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</si>
  <si>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</si>
  <si>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</si>
  <si>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</si>
  <si>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</si>
  <si>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</si>
  <si>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</si>
  <si>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</si>
  <si>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</si>
  <si>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</si>
  <si>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</si>
  <si>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</si>
  <si>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</si>
  <si>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</si>
  <si>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</si>
  <si>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</si>
  <si>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</si>
  <si>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</si>
  <si>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</si>
  <si>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</si>
  <si>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</si>
  <si>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</si>
  <si>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</si>
  <si>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</si>
  <si>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</si>
  <si>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</si>
  <si>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</si>
  <si>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</si>
  <si>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</si>
  <si>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</si>
  <si>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</si>
  <si>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</si>
  <si>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</si>
  <si>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</si>
  <si>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</si>
  <si>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</si>
  <si>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</si>
  <si>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</si>
  <si>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</si>
  <si>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</si>
  <si>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</si>
  <si>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</si>
  <si>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</si>
  <si>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</si>
  <si>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</si>
  <si>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</si>
  <si>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</si>
  <si>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</si>
  <si>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</si>
  <si>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</si>
  <si>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</si>
  <si>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</si>
  <si>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</si>
  <si>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</si>
  <si>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</si>
  <si>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</si>
  <si>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</si>
  <si>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</si>
  <si>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</si>
  <si>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</si>
  <si>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</si>
  <si>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</si>
  <si>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</si>
  <si>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</si>
  <si>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</si>
  <si>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</si>
  <si>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</si>
  <si>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</si>
  <si>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</si>
  <si>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</si>
  <si>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</si>
  <si>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</si>
  <si>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</si>
  <si>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</si>
  <si>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</si>
  <si>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</si>
  <si>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</si>
  <si>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</si>
  <si>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</si>
  <si>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</si>
  <si>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</si>
  <si>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</si>
  <si>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</si>
  <si>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</si>
  <si>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</si>
  <si>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</si>
  <si>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</si>
  <si>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</si>
  <si>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</si>
  <si>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</si>
  <si>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</si>
  <si>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</si>
  <si>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</si>
  <si>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</si>
  <si>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</si>
  <si>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</si>
  <si>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</si>
  <si>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</si>
  <si>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</si>
  <si>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</si>
  <si>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</si>
  <si>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</si>
  <si>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</si>
  <si>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</si>
  <si>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</si>
  <si>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</si>
  <si>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</si>
  <si>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</si>
  <si>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</si>
  <si>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</si>
  <si>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</si>
  <si>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</si>
  <si>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</si>
  <si>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</si>
  <si>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</si>
  <si>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</si>
  <si>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</si>
  <si>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</si>
  <si>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</si>
  <si>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</si>
  <si>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</si>
  <si>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</si>
  <si>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</si>
  <si>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</si>
  <si>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</si>
  <si>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</si>
  <si>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</si>
  <si>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</si>
  <si>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</si>
  <si>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</si>
  <si>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</si>
  <si>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</si>
  <si>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</si>
  <si>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</si>
  <si>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</si>
  <si>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</si>
  <si>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</si>
  <si>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</si>
  <si>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</si>
  <si>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</si>
  <si>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</si>
  <si>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</si>
  <si>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</si>
  <si>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</si>
  <si>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</si>
  <si>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</si>
  <si>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</si>
  <si>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</si>
  <si>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</si>
  <si>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</si>
  <si>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</si>
  <si>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</si>
  <si>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</si>
  <si>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</si>
  <si>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</si>
  <si>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</si>
  <si>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</si>
  <si>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</si>
  <si>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</si>
  <si>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</si>
  <si>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</si>
  <si>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</si>
  <si>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</si>
  <si>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</si>
  <si>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</si>
  <si>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</si>
  <si>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</si>
  <si>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</si>
  <si>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</si>
  <si>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</si>
  <si>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</si>
  <si>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</si>
  <si>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</si>
  <si>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</si>
  <si>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</si>
  <si>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</si>
  <si>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</si>
  <si>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</si>
  <si>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</si>
  <si>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</si>
  <si>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</si>
  <si>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</si>
  <si>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</si>
  <si>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</si>
  <si>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</si>
  <si>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</si>
  <si>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</si>
  <si>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</si>
  <si>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</si>
  <si>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</si>
  <si>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</si>
  <si>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</si>
  <si>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</si>
  <si>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</si>
  <si>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</si>
  <si>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</si>
  <si>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</si>
  <si>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</si>
  <si>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</si>
  <si>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</si>
  <si>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</si>
  <si>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</si>
  <si>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</si>
  <si>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</si>
  <si>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</si>
  <si>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</si>
  <si>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</si>
  <si>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</si>
  <si>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</si>
  <si>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</si>
  <si>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</si>
  <si>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</si>
  <si>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</si>
  <si>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</si>
  <si>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</si>
  <si>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</si>
  <si>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</si>
  <si>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</si>
  <si>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</si>
  <si>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</si>
  <si>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</si>
  <si>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</si>
  <si>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</si>
  <si>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</si>
  <si>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</si>
  <si>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</si>
  <si>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</si>
  <si>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</si>
  <si>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</si>
  <si>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</si>
  <si>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</si>
  <si>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</si>
  <si>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</si>
  <si>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</si>
  <si>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</si>
  <si>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</si>
  <si>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</si>
  <si>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</si>
  <si>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</si>
  <si>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</si>
  <si>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</si>
  <si>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</si>
  <si>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</si>
  <si>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</si>
  <si>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</si>
  <si>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</si>
  <si>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</si>
  <si>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</si>
  <si>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</si>
  <si>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</si>
  <si>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</si>
  <si>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</si>
  <si>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</si>
  <si>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</si>
  <si>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</si>
  <si>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</si>
  <si>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</si>
  <si>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</si>
  <si>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</si>
  <si>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</si>
  <si>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</si>
  <si>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</si>
  <si>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</si>
  <si>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</si>
  <si>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</si>
  <si>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</si>
  <si>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</si>
  <si>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</si>
  <si>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</si>
  <si>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</si>
  <si>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</si>
  <si>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</si>
  <si>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</si>
  <si>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</si>
  <si>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</si>
  <si>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</si>
  <si>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</si>
  <si>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</si>
  <si>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</si>
  <si>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</si>
  <si>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</si>
  <si>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</si>
  <si>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</si>
  <si>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</si>
  <si>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</si>
  <si>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</si>
  <si>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</si>
  <si>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</si>
  <si>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</si>
  <si>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</si>
  <si>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</si>
  <si>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</si>
  <si>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</si>
  <si>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</si>
  <si>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</si>
  <si>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</si>
  <si>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</si>
  <si>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</si>
  <si>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</si>
  <si>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</si>
  <si>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</si>
  <si>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</si>
  <si>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</si>
  <si>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</si>
  <si>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</si>
  <si>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</si>
  <si>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</si>
  <si>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</si>
  <si>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</si>
  <si>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</si>
  <si>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</si>
  <si>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</si>
  <si>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</si>
  <si>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</si>
  <si>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</si>
  <si>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</si>
  <si>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</si>
  <si>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</si>
  <si>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</si>
  <si>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</si>
  <si>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</si>
  <si>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</si>
  <si>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</si>
  <si>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</si>
  <si>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</si>
  <si>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</si>
  <si>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</si>
  <si>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</si>
  <si>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</si>
  <si>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</si>
  <si>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</si>
  <si>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</si>
  <si>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</si>
  <si>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</si>
  <si>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</si>
  <si>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</si>
  <si>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</si>
  <si>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</si>
  <si>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</si>
  <si>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</si>
  <si>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</si>
  <si>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</si>
  <si>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</si>
  <si>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</si>
  <si>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</si>
  <si>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</si>
  <si>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</si>
  <si>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</si>
  <si>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</si>
  <si>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</si>
  <si>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</si>
  <si>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</si>
  <si>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</si>
  <si>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</si>
  <si>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</si>
  <si>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</si>
  <si>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</si>
  <si>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</si>
  <si>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</si>
  <si>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</si>
  <si>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</si>
  <si>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</si>
  <si>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</si>
  <si>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</si>
  <si>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</si>
  <si>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</si>
  <si>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</si>
  <si>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</si>
  <si>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</si>
  <si>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</si>
  <si>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</si>
  <si>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</si>
  <si>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</si>
  <si>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</si>
  <si>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</si>
  <si>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</si>
  <si>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</si>
  <si>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</si>
  <si>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</si>
  <si>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</si>
  <si>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</si>
  <si>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</si>
  <si>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</si>
  <si>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</si>
  <si>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</si>
  <si>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</si>
  <si>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</si>
  <si>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</si>
  <si>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</si>
  <si>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</si>
  <si>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</si>
  <si>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</si>
  <si>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</si>
  <si>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</si>
  <si>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</si>
  <si>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</si>
  <si>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</si>
  <si>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</si>
  <si>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</si>
  <si>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</si>
  <si>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</si>
  <si>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</si>
  <si>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</si>
  <si>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</si>
  <si>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</si>
  <si>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</si>
  <si>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</si>
  <si>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</si>
  <si>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</si>
  <si>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</si>
  <si>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</si>
  <si>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</si>
  <si>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</si>
  <si>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</si>
  <si>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</si>
  <si>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</si>
  <si>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</si>
  <si>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</si>
  <si>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</si>
  <si>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</si>
  <si>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</si>
  <si>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</si>
  <si>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</si>
  <si>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</si>
  <si>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</si>
  <si>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</si>
  <si>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</si>
  <si>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</si>
  <si>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</si>
  <si>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</si>
  <si>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</si>
  <si>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</si>
  <si>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</si>
  <si>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</si>
  <si>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</si>
  <si>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</si>
  <si>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</si>
  <si>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</si>
  <si>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</si>
  <si>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</si>
  <si>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</si>
  <si>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</si>
  <si>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</si>
  <si>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</si>
  <si>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</si>
  <si>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</si>
  <si>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</si>
  <si>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</si>
  <si>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</si>
  <si>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</si>
  <si>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</si>
  <si>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</si>
  <si>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</si>
  <si>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</si>
  <si>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</si>
  <si>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</si>
  <si>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</si>
  <si>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</si>
  <si>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</si>
  <si>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</si>
  <si>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</si>
  <si>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</si>
  <si>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</si>
  <si>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</si>
  <si>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</si>
  <si>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</si>
  <si>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</si>
  <si>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</si>
  <si>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</si>
  <si>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</si>
  <si>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</si>
  <si>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</si>
  <si>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</si>
  <si>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</si>
  <si>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</si>
  <si>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</si>
  <si>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</si>
  <si>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</si>
  <si>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</si>
  <si>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</si>
  <si>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</si>
  <si>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</si>
  <si>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</si>
  <si>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</si>
  <si>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</si>
  <si>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</si>
  <si>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</si>
  <si>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</si>
  <si>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</si>
  <si>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</si>
  <si>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</si>
  <si>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</si>
  <si>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</si>
  <si>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</si>
  <si>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</si>
  <si>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</si>
  <si>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</si>
  <si>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</si>
  <si>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</si>
  <si>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</si>
  <si>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</si>
  <si>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</si>
  <si>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</si>
  <si>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</si>
  <si>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</si>
  <si>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</si>
  <si>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</si>
  <si>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</si>
  <si>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</si>
  <si>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</si>
  <si>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</si>
  <si>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</si>
  <si>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</si>
  <si>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</si>
  <si>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</si>
  <si>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</si>
  <si>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</si>
  <si>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</si>
  <si>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</si>
  <si>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</si>
  <si>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</si>
  <si>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</si>
  <si>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</si>
  <si>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</si>
  <si>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</si>
  <si>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</si>
  <si>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</si>
  <si>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</si>
  <si>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</si>
  <si>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</si>
  <si>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</si>
  <si>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</si>
  <si>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</si>
  <si>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</si>
  <si>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</si>
  <si>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</si>
  <si>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</si>
  <si>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</si>
  <si>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</si>
  <si>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</si>
  <si>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</si>
  <si>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</si>
  <si>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</si>
  <si>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</si>
  <si>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</si>
  <si>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</si>
  <si>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</si>
  <si>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</si>
  <si>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</si>
  <si>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</si>
  <si>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</si>
  <si>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</si>
  <si>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</si>
  <si>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</si>
  <si>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</si>
  <si>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</si>
  <si>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</si>
  <si>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</si>
  <si>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</si>
  <si>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</si>
  <si>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</si>
  <si>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</si>
  <si>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</si>
  <si>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</si>
  <si>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</si>
  <si>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</si>
  <si>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</si>
  <si>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</si>
  <si>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</si>
  <si>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</si>
  <si>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</si>
  <si>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</si>
  <si>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</si>
  <si>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</si>
  <si>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</si>
  <si>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</si>
  <si>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</si>
  <si>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</si>
  <si>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</si>
  <si>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</si>
  <si>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</si>
  <si>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</si>
  <si>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</si>
  <si>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</si>
  <si>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</si>
  <si>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</si>
  <si>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</si>
  <si>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</si>
  <si>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</si>
  <si>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</si>
  <si>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</si>
  <si>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</si>
  <si>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</si>
  <si>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</si>
  <si>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</si>
  <si>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</si>
  <si>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</si>
  <si>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</si>
  <si>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</si>
  <si>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</si>
  <si>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</si>
  <si>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</si>
  <si>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</si>
  <si>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</si>
  <si>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</si>
  <si>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</si>
  <si>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</si>
  <si>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</si>
  <si>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</si>
  <si>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</si>
  <si>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</si>
  <si>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</si>
  <si>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</si>
  <si>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</si>
  <si>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</si>
  <si>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</si>
  <si>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</si>
  <si>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</si>
  <si>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</si>
  <si>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</si>
  <si>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</si>
  <si>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</si>
  <si>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</si>
  <si>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</si>
  <si>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</si>
  <si>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</si>
  <si>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</si>
  <si>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</si>
  <si>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</si>
  <si>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</si>
  <si>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</si>
  <si>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</si>
  <si>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</si>
  <si>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</si>
  <si>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</si>
  <si>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</si>
  <si>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</si>
  <si>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</si>
  <si>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</si>
  <si>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</si>
  <si>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</si>
  <si>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</si>
  <si>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</si>
  <si>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</si>
  <si>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</si>
  <si>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</si>
  <si>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</si>
  <si>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</si>
  <si>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</si>
  <si>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</si>
  <si>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</si>
  <si>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</si>
  <si>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</si>
  <si>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</si>
  <si>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</si>
  <si>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</si>
  <si>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</si>
  <si>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</si>
  <si>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</si>
  <si>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</si>
  <si>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</si>
  <si>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</si>
  <si>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</si>
  <si>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</si>
  <si>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</si>
  <si>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</si>
  <si>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</si>
  <si>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</si>
  <si>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</si>
  <si>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</si>
  <si>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</si>
  <si>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</si>
  <si>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</si>
  <si>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</si>
  <si>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</si>
  <si>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</si>
  <si>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</si>
  <si>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</si>
  <si>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</si>
  <si>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</si>
  <si>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</si>
  <si>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</si>
  <si>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</si>
  <si>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</si>
  <si>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</si>
  <si>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</si>
  <si>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</si>
  <si>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</si>
  <si>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</si>
  <si>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</si>
  <si>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</si>
  <si>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</si>
  <si>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</si>
  <si>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</si>
  <si>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</si>
  <si>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</si>
  <si>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</si>
  <si>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</si>
  <si>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</si>
  <si>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</si>
  <si>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</si>
  <si>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</si>
  <si>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</si>
  <si>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</si>
  <si>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</si>
  <si>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</si>
  <si>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</si>
  <si>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</si>
  <si>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</si>
  <si>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</si>
  <si>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</si>
  <si>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</si>
  <si>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</si>
  <si>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</si>
  <si>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</si>
  <si>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</si>
  <si>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</si>
  <si>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</si>
  <si>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</si>
  <si>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</si>
  <si>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</si>
  <si>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</si>
  <si>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</si>
  <si>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</si>
  <si>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</si>
  <si>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</si>
  <si>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</si>
  <si>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</si>
  <si>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</si>
  <si>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</si>
  <si>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</si>
  <si>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</si>
  <si>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</si>
  <si>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</si>
  <si>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</si>
  <si>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</si>
  <si>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</si>
  <si>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</si>
  <si>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</si>
  <si>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</si>
  <si>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</si>
  <si>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</si>
  <si>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</si>
  <si>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</si>
  <si>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</si>
  <si>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</si>
  <si>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</si>
  <si>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</si>
  <si>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</si>
  <si>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</si>
  <si>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</si>
  <si>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</si>
  <si>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</si>
  <si>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</si>
  <si>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</si>
  <si>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</si>
  <si>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</si>
  <si>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</si>
  <si>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</si>
  <si>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</si>
  <si>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</si>
  <si>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</si>
  <si>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</si>
  <si>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</si>
  <si>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</si>
  <si>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</si>
  <si>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</si>
  <si>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</si>
  <si>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</si>
  <si>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</si>
  <si>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</si>
  <si>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</si>
  <si>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</si>
  <si>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</si>
  <si>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</si>
  <si>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</si>
  <si>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</si>
  <si>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</si>
  <si>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</si>
  <si>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</si>
  <si>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</si>
  <si>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</si>
  <si>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</si>
  <si>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</si>
  <si>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</si>
  <si>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</si>
  <si>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</si>
  <si>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</si>
  <si>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</si>
  <si>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</si>
  <si>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</si>
  <si>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</si>
  <si>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</si>
  <si>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</si>
  <si>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</si>
  <si>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</si>
  <si>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</si>
  <si>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</si>
  <si>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</si>
  <si>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</si>
  <si>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</si>
  <si>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</si>
  <si>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</si>
  <si>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</si>
  <si>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</si>
  <si>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</si>
  <si>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</si>
  <si>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</si>
  <si>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</si>
  <si>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</si>
  <si>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</si>
  <si>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</si>
  <si>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</si>
  <si>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</si>
  <si>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</si>
  <si>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</si>
  <si>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</si>
  <si>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</si>
  <si>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</si>
  <si>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</si>
  <si>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</si>
  <si>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</si>
  <si>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</si>
  <si>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</si>
  <si>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</si>
  <si>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</si>
  <si>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</si>
  <si>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</si>
  <si>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</si>
  <si>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</si>
  <si>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</si>
  <si>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</si>
  <si>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</si>
  <si>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</si>
  <si>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</si>
  <si>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</si>
  <si>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</si>
  <si>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</si>
  <si>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</si>
  <si>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</si>
  <si>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</si>
  <si>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</si>
  <si>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</si>
  <si>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</si>
  <si>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</si>
  <si>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</si>
  <si>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</si>
  <si>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</si>
  <si>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</si>
  <si>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</si>
  <si>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</si>
  <si>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</si>
  <si>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</si>
  <si>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</si>
  <si>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</si>
  <si>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</si>
  <si>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</si>
  <si>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</si>
  <si>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</si>
  <si>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</si>
  <si>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</si>
  <si>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</si>
  <si>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</si>
  <si>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</si>
  <si>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</si>
  <si>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</si>
  <si>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</si>
  <si>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</si>
  <si>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</si>
  <si>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</si>
  <si>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</si>
  <si>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</si>
  <si>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</si>
  <si>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</si>
  <si>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</si>
  <si>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</si>
  <si>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</si>
  <si>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</si>
  <si>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</si>
  <si>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</si>
  <si>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</si>
  <si>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</si>
  <si>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</si>
  <si>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</si>
  <si>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</si>
  <si>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</si>
  <si>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</si>
  <si>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</si>
  <si>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</si>
  <si>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</si>
  <si>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</si>
  <si>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</si>
  <si>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</si>
  <si>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</si>
  <si>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</si>
  <si>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</si>
  <si>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</si>
  <si>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</si>
  <si>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</si>
  <si>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</si>
  <si>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</si>
  <si>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</si>
  <si>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</si>
  <si>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</si>
  <si>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</si>
  <si>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</si>
  <si>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</si>
  <si>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</si>
  <si>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</si>
  <si>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</si>
  <si>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</si>
  <si>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</si>
  <si>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</si>
  <si>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</si>
  <si>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</si>
  <si>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</si>
  <si>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</si>
  <si>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</si>
  <si>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</si>
  <si>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</si>
  <si>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</si>
  <si>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</si>
  <si>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</si>
  <si>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</si>
  <si>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</si>
  <si>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</si>
  <si>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</si>
  <si>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</si>
  <si>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</si>
  <si>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</si>
  <si>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</si>
  <si>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</si>
  <si>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</si>
  <si>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</si>
  <si>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</si>
  <si>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</si>
  <si>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</si>
  <si>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</si>
  <si>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</si>
  <si>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</si>
  <si>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</si>
  <si>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</si>
  <si>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</si>
  <si>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</si>
  <si>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</si>
  <si>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</si>
  <si>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</si>
  <si>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</si>
  <si>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</si>
  <si>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</si>
  <si>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</si>
  <si>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</si>
  <si>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</si>
  <si>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</si>
  <si>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</si>
  <si>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</si>
  <si>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</si>
  <si>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</si>
  <si>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</si>
  <si>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</si>
  <si>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</si>
  <si>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</si>
  <si>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</si>
  <si>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</si>
  <si>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</si>
  <si>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</si>
  <si>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</si>
  <si>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</si>
  <si>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</si>
  <si>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</si>
  <si>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</si>
  <si>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</si>
  <si>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</si>
  <si>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</si>
  <si>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</si>
  <si>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</si>
  <si>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</si>
  <si>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</si>
  <si>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</si>
  <si>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</si>
  <si>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</si>
  <si>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</si>
  <si>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</si>
  <si>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</si>
  <si>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</si>
  <si>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</si>
  <si>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</si>
  <si>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</si>
  <si>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</si>
  <si>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</si>
  <si>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</si>
  <si>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</si>
  <si>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</si>
  <si>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</si>
  <si>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</si>
  <si>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</si>
  <si>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</si>
  <si>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</si>
  <si>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</si>
  <si>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</si>
  <si>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</si>
  <si>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</si>
  <si>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</si>
  <si>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</si>
  <si>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</si>
  <si>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</si>
  <si>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</si>
  <si>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</si>
  <si>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</si>
  <si>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</si>
  <si>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</si>
  <si>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</si>
  <si>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</si>
  <si>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</si>
  <si>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</si>
  <si>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</si>
  <si>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</si>
  <si>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</si>
  <si>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</si>
  <si>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</si>
  <si>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</si>
  <si>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</si>
  <si>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</si>
  <si>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</si>
  <si>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</si>
  <si>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</si>
  <si>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</si>
  <si>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</si>
  <si>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</si>
  <si>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</si>
  <si>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</si>
  <si>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</si>
  <si>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</si>
  <si>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</si>
  <si>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</si>
  <si>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</si>
  <si>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</si>
  <si>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</si>
  <si>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</si>
  <si>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</si>
  <si>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</si>
  <si>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</si>
  <si>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</si>
  <si>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</si>
  <si>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</si>
  <si>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</si>
  <si>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</si>
  <si>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</si>
  <si>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</si>
  <si>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</si>
  <si>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</si>
  <si>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</si>
  <si>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</si>
  <si>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</si>
  <si>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</si>
  <si>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</si>
  <si>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</si>
  <si>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</si>
  <si>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</si>
  <si>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</si>
  <si>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</si>
  <si>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</si>
  <si>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</si>
  <si>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</si>
  <si>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</si>
  <si>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</si>
  <si>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</si>
  <si>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</si>
  <si>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</si>
  <si>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</si>
  <si>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</si>
  <si>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</si>
  <si>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</si>
  <si>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</si>
  <si>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</si>
  <si>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</si>
  <si>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</si>
  <si>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</si>
  <si>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</si>
  <si>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</si>
  <si>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</si>
  <si>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</si>
  <si>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</si>
  <si>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</si>
  <si>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</si>
  <si>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</si>
  <si>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</si>
  <si>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</si>
  <si>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</si>
  <si>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</si>
  <si>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</si>
  <si>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</si>
  <si>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</si>
  <si>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</si>
  <si>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</si>
  <si>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</si>
  <si>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</si>
  <si>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</si>
  <si>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</si>
  <si>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</si>
  <si>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</si>
  <si>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</si>
  <si>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</si>
  <si>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</si>
  <si>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</si>
  <si>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</si>
  <si>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</si>
  <si>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</si>
  <si>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</si>
  <si>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</si>
  <si>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</si>
  <si>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</si>
  <si>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</si>
  <si>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</si>
  <si>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</si>
  <si>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</si>
  <si>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</si>
  <si>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</si>
  <si>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</si>
  <si>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</si>
  <si>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</si>
  <si>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</si>
  <si>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</si>
  <si>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</si>
  <si>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</si>
  <si>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</si>
  <si>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</si>
  <si>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</si>
  <si>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</si>
  <si>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</si>
  <si>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</si>
  <si>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</si>
  <si>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</si>
  <si>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</si>
  <si>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</si>
  <si>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</si>
  <si>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</si>
  <si>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</si>
  <si>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</si>
  <si>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</si>
  <si>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</si>
  <si>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</si>
  <si>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</si>
  <si>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</si>
  <si>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</si>
  <si>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</si>
  <si>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</si>
  <si>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</si>
  <si>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</si>
  <si>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</si>
  <si>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</si>
  <si>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</si>
  <si>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</si>
  <si>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</si>
  <si>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</si>
  <si>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</si>
  <si>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</si>
  <si>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</si>
  <si>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</si>
  <si>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</si>
  <si>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</si>
  <si>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</si>
  <si>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</si>
  <si>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</si>
  <si>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</si>
  <si>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</si>
  <si>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</si>
  <si>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</si>
  <si>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</si>
  <si>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</si>
  <si>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</si>
  <si>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</si>
  <si>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</si>
  <si>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</si>
  <si>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</si>
  <si>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</si>
  <si>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</si>
  <si>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</si>
  <si>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</si>
  <si>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</si>
  <si>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</si>
  <si>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</si>
  <si>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</si>
  <si>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</si>
  <si>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</si>
  <si>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</si>
  <si>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</si>
  <si>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</si>
  <si>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</si>
  <si>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</si>
  <si>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</si>
  <si>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</si>
  <si>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</si>
  <si>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</si>
  <si>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</si>
  <si>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</si>
  <si>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</si>
  <si>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</si>
  <si>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</si>
  <si>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</si>
  <si>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</si>
  <si>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</si>
  <si>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</si>
  <si>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</si>
  <si>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</si>
  <si>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</si>
  <si>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</si>
  <si>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</si>
  <si>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</si>
  <si>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</si>
  <si>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</si>
  <si>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</si>
  <si>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</si>
  <si>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</si>
  <si>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</si>
  <si>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</si>
  <si>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</si>
  <si>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</si>
  <si>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</si>
  <si>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</si>
  <si>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</si>
  <si>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</si>
  <si>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</si>
  <si>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</si>
  <si>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</si>
  <si>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</si>
  <si>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</si>
  <si>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</si>
  <si>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</si>
  <si>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</si>
  <si>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</si>
  <si>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</si>
  <si>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</si>
  <si>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</si>
  <si>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</si>
  <si>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</si>
  <si>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</si>
  <si>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</si>
  <si>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</si>
  <si>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</si>
  <si>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</si>
  <si>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</si>
  <si>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</si>
  <si>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</si>
  <si>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</si>
  <si>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</si>
  <si>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</si>
  <si>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</si>
  <si>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</si>
  <si>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</si>
  <si>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</si>
  <si>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</si>
  <si>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</si>
  <si>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</si>
  <si>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</si>
  <si>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</si>
  <si>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</si>
  <si>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</si>
  <si>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</si>
  <si>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</si>
  <si>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</si>
  <si>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</si>
  <si>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</si>
  <si>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</si>
  <si>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</si>
  <si>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</si>
  <si>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</si>
  <si>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</si>
  <si>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</si>
  <si>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</si>
  <si>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</si>
  <si>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</si>
  <si>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</si>
  <si>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</si>
  <si>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</si>
  <si>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</si>
  <si>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</si>
  <si>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</si>
  <si>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</si>
  <si>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</si>
  <si>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</si>
  <si>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</si>
  <si>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</si>
  <si>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</si>
  <si>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</si>
  <si>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</si>
  <si>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</si>
  <si>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</si>
  <si>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</si>
  <si>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</si>
  <si>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</si>
  <si>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</si>
  <si>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</si>
  <si>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</si>
  <si>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</si>
  <si>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</si>
  <si>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</si>
  <si>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</si>
  <si>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</si>
  <si>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</si>
  <si>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</si>
  <si>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</si>
  <si>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</si>
  <si>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</si>
  <si>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</si>
  <si>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</si>
  <si>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</si>
  <si>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</si>
  <si>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</si>
  <si>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</si>
  <si>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</si>
  <si>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</si>
  <si>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</si>
  <si>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</si>
  <si>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</si>
  <si>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</si>
  <si>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</si>
  <si>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</si>
  <si>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</si>
  <si>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</si>
  <si>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</si>
  <si>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</si>
  <si>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</si>
  <si>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</si>
  <si>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</si>
  <si>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</si>
  <si>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</si>
  <si>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</si>
  <si>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</si>
  <si>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</si>
  <si>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</si>
  <si>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</si>
  <si>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</si>
  <si>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</si>
  <si>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</si>
  <si>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</si>
  <si>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</si>
  <si>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</si>
  <si>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</si>
  <si>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</si>
  <si>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</si>
  <si>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</si>
  <si>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</si>
  <si>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</si>
  <si>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</si>
  <si>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</si>
  <si>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</si>
  <si>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</si>
  <si>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</si>
  <si>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</si>
  <si>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</si>
  <si>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</si>
  <si>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</si>
  <si>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</si>
  <si>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</si>
  <si>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</si>
  <si>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</si>
  <si>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</si>
  <si>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</si>
  <si>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</si>
  <si>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</si>
  <si>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</si>
  <si>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</si>
  <si>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</si>
  <si>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</si>
  <si>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</si>
  <si>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</si>
  <si>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</si>
  <si>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</si>
  <si>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</si>
  <si>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</si>
  <si>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</si>
  <si>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</si>
  <si>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</si>
  <si>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</si>
  <si>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</si>
  <si>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</si>
  <si>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</si>
  <si>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</si>
  <si>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</si>
  <si>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</si>
  <si>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</si>
  <si>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</si>
  <si>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</si>
  <si>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</si>
  <si>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</si>
  <si>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</si>
  <si>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</si>
  <si>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</si>
  <si>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</si>
  <si>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</si>
  <si>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</si>
  <si>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</si>
  <si>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</si>
  <si>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</si>
  <si>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</si>
  <si>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</si>
  <si>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</si>
  <si>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</si>
  <si>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</si>
  <si>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</si>
  <si>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</si>
  <si>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</si>
  <si>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</si>
  <si>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</si>
  <si>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</si>
  <si>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</si>
  <si>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</si>
  <si>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</si>
  <si>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</si>
  <si>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</si>
  <si>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</si>
  <si>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</si>
  <si>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</si>
  <si>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</si>
  <si>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</si>
  <si>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</si>
  <si>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</si>
  <si>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</si>
  <si>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</si>
  <si>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</si>
  <si>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</si>
  <si>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</si>
  <si>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</si>
  <si>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</si>
  <si>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</si>
  <si>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</si>
  <si>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</si>
  <si>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</si>
  <si>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</si>
  <si>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</si>
  <si>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</si>
  <si>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</si>
  <si>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</si>
  <si>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</si>
  <si>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</si>
  <si>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</si>
  <si>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</si>
  <si>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</si>
  <si>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</si>
  <si>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</si>
  <si>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</si>
  <si>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</si>
  <si>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</si>
  <si>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</si>
  <si>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</si>
  <si>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</si>
  <si>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</si>
  <si>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</si>
  <si>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</si>
  <si>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</si>
  <si>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</si>
  <si>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</si>
  <si>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</si>
  <si>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</si>
  <si>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</si>
  <si>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</si>
  <si>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</si>
  <si>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</si>
  <si>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</si>
  <si>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</si>
  <si>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</si>
  <si>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</si>
  <si>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</si>
  <si>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</si>
  <si>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</si>
  <si>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</si>
  <si>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</si>
  <si>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</si>
  <si>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</si>
  <si>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</si>
  <si>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</si>
  <si>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</si>
  <si>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</si>
  <si>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</si>
  <si>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</si>
  <si>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</si>
  <si>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</si>
  <si>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</si>
  <si>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</si>
  <si>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</si>
  <si>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</si>
  <si>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</si>
  <si>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</si>
  <si>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</si>
  <si>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</si>
  <si>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</si>
  <si>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</si>
  <si>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</si>
  <si>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</si>
  <si>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</si>
  <si>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</si>
  <si>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</si>
  <si>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</si>
  <si>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</si>
  <si>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</si>
  <si>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</si>
  <si>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</si>
  <si>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</si>
  <si>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</si>
  <si>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</si>
  <si>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</si>
  <si>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</si>
  <si>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</si>
  <si>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</si>
  <si>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</si>
  <si>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</si>
  <si>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</si>
  <si>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</si>
  <si>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</si>
  <si>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</si>
  <si>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</si>
  <si>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</si>
  <si>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</si>
  <si>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</si>
  <si>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</si>
  <si>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</si>
  <si>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</si>
  <si>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</si>
  <si>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</si>
  <si>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</si>
  <si>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</si>
  <si>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</si>
  <si>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</si>
  <si>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</si>
  <si>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</si>
  <si>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</si>
  <si>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</si>
  <si>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</si>
  <si>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</si>
  <si>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</si>
  <si>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</si>
  <si>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</si>
  <si>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</si>
  <si>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</si>
  <si>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</si>
  <si>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</si>
  <si>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</si>
  <si>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</si>
  <si>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</si>
  <si>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</si>
  <si>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</si>
  <si>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</si>
  <si>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</si>
  <si>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</si>
  <si>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</si>
  <si>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</si>
  <si>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</si>
  <si>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</si>
  <si>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</si>
  <si>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</si>
  <si>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</si>
  <si>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</si>
  <si>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</si>
  <si>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</si>
  <si>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</si>
  <si>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</si>
  <si>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</si>
  <si>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</si>
  <si>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</si>
  <si>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</si>
  <si>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</si>
  <si>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</si>
  <si>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</si>
  <si>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</si>
  <si>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</si>
  <si>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</si>
  <si>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</si>
  <si>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</si>
  <si>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</si>
  <si>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</si>
  <si>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</si>
  <si>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</si>
  <si>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</si>
  <si>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</si>
  <si>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</si>
  <si>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</si>
  <si>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</si>
  <si>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</si>
  <si>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</si>
  <si>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</si>
  <si>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</si>
  <si>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</si>
  <si>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</si>
  <si>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</si>
  <si>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</si>
  <si>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</si>
  <si>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</si>
  <si>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</si>
  <si>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</si>
  <si>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</si>
  <si>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</si>
  <si>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</si>
  <si>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</si>
  <si>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</si>
  <si>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</si>
  <si>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</si>
  <si>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</si>
  <si>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</si>
  <si>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</si>
  <si>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</si>
  <si>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</si>
  <si>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</si>
  <si>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</si>
  <si>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</si>
  <si>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</si>
  <si>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</si>
  <si>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</si>
  <si>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</si>
  <si>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</si>
  <si>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</si>
  <si>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</si>
  <si>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</si>
  <si>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</si>
  <si>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</si>
  <si>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</si>
  <si>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</si>
  <si>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</si>
  <si>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</si>
  <si>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</si>
  <si>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</si>
  <si>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</si>
  <si>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</si>
  <si>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</si>
  <si>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</si>
  <si>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</si>
  <si>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</si>
  <si>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</si>
  <si>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</si>
  <si>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</si>
  <si>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</si>
  <si>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</si>
  <si>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</si>
  <si>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</si>
  <si>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</si>
  <si>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</si>
  <si>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</si>
  <si>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</si>
  <si>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</si>
  <si>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</si>
  <si>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</si>
  <si>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</si>
  <si>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</si>
  <si>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</si>
  <si>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</si>
  <si>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</si>
  <si>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</si>
  <si>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</si>
  <si>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</si>
  <si>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</si>
  <si>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</si>
  <si>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</si>
  <si>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</si>
  <si>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</si>
  <si>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</si>
  <si>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</si>
  <si>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</si>
  <si>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</si>
  <si>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</si>
  <si>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</si>
  <si>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</si>
  <si>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</si>
  <si>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</si>
  <si>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</si>
  <si>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</si>
  <si>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</si>
  <si>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</si>
  <si>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</si>
  <si>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</si>
  <si>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</si>
  <si>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</si>
  <si>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</si>
  <si>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</si>
  <si>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</si>
  <si>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</si>
  <si>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</si>
  <si>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</si>
  <si>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</si>
  <si>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</si>
  <si>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</si>
  <si>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</si>
  <si>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</si>
  <si>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</si>
  <si>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</si>
  <si>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</si>
  <si>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</si>
  <si>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</si>
  <si>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</si>
  <si>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</si>
  <si>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</si>
  <si>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</si>
  <si>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</si>
  <si>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</si>
  <si>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</si>
  <si>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</si>
  <si>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</si>
  <si>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</si>
  <si>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</si>
  <si>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</si>
  <si>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</si>
  <si>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</si>
  <si>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</si>
  <si>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</si>
  <si>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</si>
  <si>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</si>
  <si>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</si>
  <si>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</si>
  <si>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</si>
  <si>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</si>
  <si>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</si>
  <si>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</si>
  <si>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</si>
  <si>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</si>
  <si>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</si>
  <si>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</si>
  <si>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</si>
  <si>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</si>
  <si>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</si>
  <si>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</si>
  <si>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</si>
  <si>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</si>
  <si>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</si>
  <si>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</si>
  <si>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</si>
  <si>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</si>
  <si>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</si>
  <si>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</si>
  <si>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</si>
  <si>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</si>
  <si>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</si>
  <si>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</si>
  <si>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</si>
  <si>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</si>
  <si>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</si>
  <si>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</si>
  <si>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</si>
  <si>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</si>
  <si>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</si>
  <si>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</si>
  <si>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</si>
  <si>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</si>
  <si>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</si>
  <si>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</si>
  <si>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</si>
  <si>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</si>
  <si>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</si>
  <si>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</si>
  <si>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</si>
  <si>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</si>
  <si>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</si>
  <si>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</si>
  <si>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</si>
  <si>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</si>
  <si>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</si>
  <si>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</si>
  <si>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</si>
  <si>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</si>
  <si>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</si>
  <si>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</si>
  <si>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</si>
  <si>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</si>
  <si>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</si>
  <si>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</si>
  <si>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</si>
  <si>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</si>
  <si>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</si>
  <si>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</si>
  <si>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</si>
  <si>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</si>
  <si>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</si>
  <si>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</si>
  <si>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</si>
  <si>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</si>
  <si>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</si>
  <si>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</si>
  <si>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</si>
  <si>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</si>
  <si>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</si>
  <si>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</si>
  <si>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</si>
  <si>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</si>
  <si>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</si>
  <si>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</si>
  <si>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</si>
  <si>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</si>
  <si>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</si>
  <si>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</si>
  <si>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</si>
  <si>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</si>
  <si>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</si>
  <si>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</si>
  <si>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</si>
  <si>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</si>
  <si>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</si>
  <si>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</si>
  <si>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</si>
  <si>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</si>
  <si>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</si>
  <si>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</si>
  <si>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</si>
  <si>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</si>
  <si>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</si>
  <si>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</si>
  <si>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</si>
  <si>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</si>
  <si>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</si>
  <si>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</si>
  <si>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</si>
  <si>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</si>
  <si>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</si>
  <si>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</si>
  <si>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</si>
  <si>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</si>
  <si>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</si>
  <si>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</si>
  <si>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</si>
  <si>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</si>
  <si>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</si>
  <si>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</si>
  <si>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</si>
  <si>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</si>
  <si>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</si>
  <si>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</si>
  <si>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</si>
  <si>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</si>
  <si>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</si>
  <si>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</si>
  <si>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</si>
  <si>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</si>
  <si>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</si>
  <si>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</si>
  <si>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</si>
  <si>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</si>
  <si>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</si>
  <si>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</si>
  <si>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</si>
  <si>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</si>
  <si>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</si>
  <si>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</si>
  <si>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</si>
  <si>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</si>
  <si>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</si>
  <si>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</si>
  <si>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</si>
  <si>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</si>
  <si>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</si>
  <si>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</si>
  <si>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</si>
  <si>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</si>
  <si>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</si>
  <si>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</si>
  <si>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</si>
  <si>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</si>
  <si>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</si>
  <si>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</si>
  <si>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</si>
  <si>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</si>
  <si>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</si>
  <si>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</si>
  <si>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</si>
  <si>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</si>
  <si>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</si>
  <si>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</si>
  <si>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</si>
  <si>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</si>
  <si>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</si>
  <si>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</si>
  <si>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</si>
  <si>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</si>
  <si>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</si>
  <si>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</si>
  <si>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</si>
  <si>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</si>
  <si>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</si>
  <si>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</si>
  <si>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</si>
  <si>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</si>
  <si>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</si>
  <si>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</si>
  <si>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</si>
  <si>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</si>
  <si>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</si>
  <si>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</si>
  <si>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</si>
  <si>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</si>
  <si>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</si>
  <si>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</si>
  <si>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</si>
  <si>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</si>
  <si>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</si>
  <si>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</si>
  <si>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</si>
  <si>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</si>
  <si>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</si>
  <si>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</si>
  <si>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</si>
  <si>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</si>
  <si>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</si>
  <si>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</si>
  <si>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</si>
  <si>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</si>
  <si>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</si>
  <si>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</si>
  <si>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</si>
  <si>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</si>
  <si>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</si>
  <si>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</si>
  <si>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</si>
  <si>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</si>
  <si>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</si>
  <si>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</si>
  <si>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</si>
  <si>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</si>
  <si>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</si>
  <si>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</si>
  <si>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</si>
  <si>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</si>
  <si>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</si>
  <si>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</si>
  <si>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</si>
  <si>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</si>
  <si>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</si>
  <si>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</si>
  <si>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</si>
  <si>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</si>
  <si>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</si>
  <si>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</si>
  <si>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</si>
  <si>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</si>
  <si>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</si>
  <si>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</si>
  <si>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</si>
  <si>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</si>
  <si>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</si>
  <si>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</si>
  <si>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</si>
  <si>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</si>
  <si>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</si>
  <si>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</si>
  <si>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</si>
  <si>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</si>
  <si>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</si>
  <si>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</si>
  <si>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</si>
  <si>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</si>
  <si>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</si>
  <si>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</si>
  <si>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</si>
  <si>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</si>
  <si>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</si>
  <si>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</si>
  <si>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</si>
  <si>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</si>
  <si>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</si>
  <si>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</si>
  <si>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</si>
  <si>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</si>
  <si>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</si>
  <si>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</si>
  <si>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</si>
  <si>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</si>
  <si>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</si>
  <si>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</si>
  <si>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</si>
  <si>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</si>
  <si>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</si>
  <si>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</si>
  <si>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</si>
  <si>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</si>
  <si>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</si>
  <si>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</si>
  <si>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</si>
  <si>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</si>
  <si>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</si>
  <si>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</si>
  <si>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</si>
  <si>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</si>
  <si>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</si>
  <si>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</si>
  <si>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</si>
  <si>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</si>
  <si>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</si>
  <si>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</si>
  <si>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</si>
  <si>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</si>
  <si>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</si>
  <si>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</si>
  <si>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</si>
  <si>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</si>
  <si>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</si>
  <si>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</si>
  <si>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</si>
  <si>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</si>
  <si>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</si>
  <si>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</si>
  <si>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</si>
  <si>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</si>
  <si>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</si>
  <si>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</si>
  <si>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</si>
  <si>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</si>
  <si>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</si>
  <si>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</si>
  <si>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</si>
  <si>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</si>
  <si>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</si>
  <si>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</si>
  <si>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</si>
  <si>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</si>
  <si>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</si>
  <si>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</si>
  <si>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</si>
  <si>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</si>
  <si>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</si>
  <si>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</si>
  <si>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</si>
  <si>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</si>
  <si>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</si>
  <si>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</si>
  <si>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</si>
  <si>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</si>
  <si>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</si>
  <si>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</si>
  <si>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</si>
  <si>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</si>
  <si>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</si>
  <si>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</si>
  <si>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</si>
  <si>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</si>
  <si>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</si>
  <si>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</si>
  <si>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</si>
  <si>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</si>
  <si>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</si>
  <si>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</si>
  <si>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</si>
  <si>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</si>
  <si>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</si>
  <si>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</si>
  <si>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</si>
  <si>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</si>
  <si>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</si>
  <si>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</si>
  <si>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</si>
  <si>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</si>
  <si>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</si>
  <si>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</si>
  <si>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</si>
  <si>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</si>
  <si>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</si>
  <si>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</si>
  <si>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</si>
  <si>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</si>
  <si>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</si>
  <si>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</si>
  <si>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</si>
  <si>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</si>
  <si>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</si>
  <si>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</si>
  <si>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</si>
  <si>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</si>
  <si>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</si>
  <si>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</si>
  <si>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</si>
  <si>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</si>
  <si>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</si>
  <si>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</si>
  <si>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</si>
  <si>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</si>
  <si>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</si>
  <si>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</si>
  <si>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</si>
  <si>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</si>
  <si>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</si>
  <si>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</si>
  <si>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</si>
  <si>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</si>
  <si>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</si>
  <si>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</si>
  <si>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</si>
  <si>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</si>
  <si>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</si>
  <si>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</si>
  <si>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</si>
  <si>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</si>
  <si>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</si>
  <si>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</si>
  <si>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</si>
  <si>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</si>
  <si>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</si>
  <si>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</si>
  <si>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</si>
  <si>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</si>
  <si>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</si>
  <si>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</si>
  <si>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</si>
  <si>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</si>
  <si>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</si>
  <si>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</si>
  <si>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</si>
  <si>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</si>
  <si>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</si>
  <si>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</si>
  <si>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</si>
  <si>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</si>
  <si>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</si>
  <si>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</si>
  <si>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</si>
  <si>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</si>
  <si>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</si>
  <si>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</si>
  <si>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</si>
  <si>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</si>
  <si>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</si>
  <si>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</si>
  <si>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</si>
  <si>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</si>
  <si>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</si>
  <si>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</si>
  <si>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</si>
  <si>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</si>
  <si>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</si>
  <si>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</si>
  <si>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</si>
  <si>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</si>
  <si>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</si>
  <si>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</si>
  <si>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</si>
  <si>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</si>
  <si>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</si>
  <si>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</si>
  <si>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</si>
  <si>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</si>
  <si>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</si>
  <si>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</si>
  <si>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</si>
  <si>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</si>
  <si>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</si>
  <si>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</si>
  <si>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</si>
  <si>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</si>
  <si>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</si>
  <si>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</si>
  <si>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</si>
  <si>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</si>
  <si>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</si>
  <si>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</si>
  <si>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</si>
  <si>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</si>
  <si>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</si>
  <si>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</si>
  <si>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</si>
  <si>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</si>
  <si>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</si>
  <si>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</si>
  <si>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</si>
  <si>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</si>
  <si>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</si>
  <si>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</si>
  <si>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</si>
  <si>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</si>
  <si>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</si>
  <si>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</si>
  <si>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</si>
  <si>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</si>
  <si>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</si>
  <si>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</si>
  <si>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</si>
  <si>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</si>
  <si>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</si>
  <si>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</si>
  <si>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</si>
  <si>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</si>
  <si>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</si>
  <si>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</si>
  <si>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</si>
  <si>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</si>
  <si>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</si>
  <si>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</si>
  <si>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</si>
  <si>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</si>
  <si>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</si>
  <si>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</si>
  <si>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</si>
  <si>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</si>
  <si>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</si>
  <si>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</si>
  <si>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</si>
  <si>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</si>
  <si>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</si>
  <si>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</si>
  <si>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</si>
  <si>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</si>
  <si>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</si>
  <si>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</si>
  <si>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</si>
  <si>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</si>
  <si>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</si>
  <si>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</si>
  <si>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</si>
  <si>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</si>
  <si>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</si>
  <si>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</si>
  <si>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</si>
  <si>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</si>
  <si>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</si>
  <si>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</si>
  <si>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</si>
  <si>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</si>
  <si>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</si>
  <si>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</si>
  <si>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</si>
  <si>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</si>
  <si>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</si>
  <si>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</si>
  <si>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</si>
  <si>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</si>
  <si>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</si>
  <si>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</si>
  <si>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</si>
  <si>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</si>
  <si>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</si>
  <si>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</si>
  <si>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</si>
  <si>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</si>
  <si>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</si>
  <si>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</si>
  <si>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</si>
  <si>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</si>
  <si>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</si>
  <si>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</si>
  <si>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</si>
  <si>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</si>
  <si>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</si>
  <si>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</si>
  <si>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</si>
  <si>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</si>
  <si>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</si>
  <si>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</si>
  <si>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</si>
  <si>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</si>
  <si>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</si>
  <si>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</si>
  <si>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</si>
  <si>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</si>
  <si>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</si>
  <si>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</si>
  <si>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</si>
  <si>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</si>
  <si>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</si>
  <si>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</si>
  <si>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</si>
  <si>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</si>
  <si>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</si>
  <si>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</si>
  <si>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</si>
  <si>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</si>
  <si>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</si>
  <si>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</si>
  <si>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</si>
  <si>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</si>
  <si>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</si>
  <si>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</si>
  <si>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</si>
  <si>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</si>
  <si>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</si>
  <si>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</si>
  <si>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</si>
  <si>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</si>
  <si>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</si>
  <si>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</si>
  <si>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</si>
  <si>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</si>
  <si>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</si>
  <si>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</si>
  <si>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</si>
  <si>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</si>
  <si>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</si>
  <si>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</si>
  <si>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</si>
  <si>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</si>
  <si>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</si>
  <si>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</si>
  <si>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</si>
  <si>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</si>
  <si>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</si>
  <si>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</si>
  <si>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</si>
  <si>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</si>
  <si>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</si>
  <si>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</si>
  <si>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</si>
  <si>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</si>
  <si>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</si>
  <si>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</si>
  <si>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</si>
  <si>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</si>
  <si>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</si>
  <si>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</si>
  <si>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</si>
  <si>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</si>
  <si>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</si>
  <si>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</si>
  <si>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</si>
  <si>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</si>
  <si>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</si>
  <si>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</si>
  <si>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</si>
  <si>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</si>
  <si>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</si>
  <si>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</si>
  <si>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</si>
  <si>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</si>
  <si>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</si>
  <si>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</si>
  <si>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</si>
  <si>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</si>
  <si>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</si>
  <si>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</si>
  <si>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</si>
  <si>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</si>
  <si>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</si>
  <si>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</si>
  <si>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</si>
  <si>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</si>
  <si>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</si>
  <si>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</si>
  <si>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</si>
  <si>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</si>
  <si>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</si>
  <si>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</si>
  <si>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</si>
  <si>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</si>
  <si>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</si>
  <si>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</si>
  <si>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</si>
  <si>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</si>
  <si>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</si>
  <si>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</si>
  <si>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</si>
  <si>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</si>
  <si>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</si>
  <si>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</si>
  <si>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</si>
  <si>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</si>
  <si>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</si>
  <si>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</si>
  <si>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</si>
  <si>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</si>
  <si>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</si>
  <si>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</si>
  <si>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</si>
  <si>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</si>
  <si>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</si>
  <si>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</si>
  <si>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</si>
  <si>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</si>
  <si>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</si>
  <si>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</si>
  <si>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</si>
  <si>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</si>
  <si>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</si>
  <si>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</si>
  <si>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</si>
  <si>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</si>
  <si>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</si>
  <si>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</si>
  <si>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</si>
  <si>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</si>
  <si>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</si>
  <si>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</si>
  <si>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</si>
  <si>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</si>
  <si>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</si>
  <si>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</si>
  <si>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</si>
  <si>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</si>
  <si>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</si>
  <si>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</si>
  <si>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</si>
  <si>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</si>
  <si>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</si>
  <si>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</si>
  <si>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</si>
  <si>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</si>
  <si>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</si>
  <si>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</si>
  <si>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</si>
  <si>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</si>
  <si>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</si>
  <si>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</si>
  <si>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</si>
  <si>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</si>
  <si>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</si>
  <si>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</si>
  <si>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</si>
  <si>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</si>
  <si>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</si>
  <si>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</si>
  <si>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</si>
  <si>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</si>
  <si>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</si>
  <si>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</si>
  <si>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</si>
  <si>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</si>
  <si>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</si>
  <si>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</si>
  <si>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</si>
  <si>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</si>
  <si>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</si>
  <si>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</si>
  <si>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</si>
  <si>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</si>
  <si>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</si>
  <si>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</si>
  <si>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</si>
  <si>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</si>
  <si>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</si>
  <si>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</si>
  <si>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</si>
  <si>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</si>
  <si>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</si>
  <si>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</si>
  <si>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</si>
  <si>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</si>
  <si>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</si>
  <si>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</si>
  <si>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</si>
  <si>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</si>
  <si>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</si>
  <si>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</si>
  <si>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</si>
  <si>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</si>
  <si>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</si>
  <si>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</si>
  <si>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</si>
  <si>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</si>
  <si>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</si>
  <si>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</si>
  <si>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</si>
  <si>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</si>
  <si>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</si>
  <si>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</si>
  <si>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</si>
  <si>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</si>
  <si>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</si>
  <si>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</si>
  <si>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</si>
  <si>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</si>
  <si>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</si>
  <si>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</si>
  <si>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</si>
  <si>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</si>
  <si>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</si>
  <si>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</si>
  <si>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</si>
  <si>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</si>
  <si>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</si>
  <si>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</si>
  <si>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</si>
  <si>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</si>
  <si>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</si>
  <si>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</si>
  <si>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</si>
  <si>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</si>
  <si>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</si>
  <si>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</si>
  <si>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</si>
  <si>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</si>
  <si>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</si>
  <si>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</si>
  <si>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</si>
  <si>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</si>
  <si>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</si>
  <si>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</si>
  <si>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</si>
  <si>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</si>
  <si>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</si>
  <si>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</si>
  <si>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</si>
  <si>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</si>
  <si>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</si>
  <si>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</si>
  <si>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</si>
  <si>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</si>
  <si>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</si>
  <si>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</si>
  <si>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</si>
  <si>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</si>
  <si>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</si>
  <si>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</si>
  <si>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</si>
  <si>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</si>
  <si>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</si>
  <si>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</si>
  <si>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</si>
  <si>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</si>
  <si>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</si>
  <si>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</si>
  <si>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</si>
  <si>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</si>
  <si>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</si>
  <si>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</si>
  <si>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</si>
  <si>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</si>
  <si>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</si>
  <si>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</si>
  <si>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</si>
  <si>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</si>
  <si>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</si>
  <si>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</si>
  <si>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</si>
  <si>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</si>
  <si>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</si>
  <si>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</si>
  <si>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</si>
  <si>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</si>
  <si>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</si>
  <si>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</si>
  <si>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</si>
  <si>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</si>
  <si>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</si>
  <si>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</si>
  <si>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</si>
  <si>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</si>
  <si>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</si>
  <si>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</si>
  <si>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</si>
  <si>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</si>
  <si>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</si>
  <si>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</si>
  <si>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</si>
  <si>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</si>
  <si>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</si>
  <si>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</si>
  <si>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</si>
  <si>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</si>
  <si>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</si>
  <si>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</si>
  <si>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</si>
  <si>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</si>
  <si>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</si>
  <si>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</si>
  <si>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</si>
  <si>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</si>
  <si>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</si>
  <si>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</si>
  <si>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</si>
  <si>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</si>
  <si>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</si>
  <si>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</si>
  <si>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</si>
  <si>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</si>
  <si>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</si>
  <si>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</si>
  <si>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</si>
  <si>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</si>
  <si>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</si>
  <si>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</si>
  <si>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</si>
  <si>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</si>
  <si>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</si>
  <si>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</si>
  <si>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</si>
  <si>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</si>
  <si>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</si>
  <si>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</si>
  <si>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</si>
  <si>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</si>
  <si>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</si>
  <si>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</si>
  <si>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</si>
  <si>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</si>
  <si>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</si>
  <si>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</si>
  <si>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</si>
  <si>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</si>
  <si>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</si>
  <si>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</si>
  <si>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</si>
  <si>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</si>
  <si>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</si>
  <si>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</si>
  <si>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</si>
  <si>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</si>
  <si>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</si>
  <si>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</si>
  <si>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</si>
  <si>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</si>
  <si>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</si>
  <si>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</si>
  <si>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</si>
  <si>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</si>
  <si>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</si>
  <si>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</si>
  <si>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</si>
  <si>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</si>
  <si>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</si>
  <si>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</si>
  <si>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</si>
  <si>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</si>
  <si>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</si>
  <si>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</si>
  <si>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</si>
  <si>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</si>
  <si>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</si>
  <si>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</si>
  <si>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</si>
  <si>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</si>
  <si>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</si>
  <si>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</si>
  <si>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</si>
  <si>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</si>
  <si>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</si>
  <si>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</si>
  <si>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</si>
  <si>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</si>
  <si>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</si>
  <si>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</si>
  <si>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</si>
  <si>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</si>
  <si>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</si>
  <si>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</si>
  <si>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</si>
  <si>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</si>
  <si>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</si>
  <si>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</si>
  <si>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</si>
  <si>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</si>
  <si>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</si>
  <si>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</si>
  <si>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</si>
  <si>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</si>
  <si>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</si>
  <si>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</si>
  <si>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</si>
  <si>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</si>
  <si>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</si>
  <si>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</si>
  <si>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</si>
  <si>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</si>
  <si>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</si>
  <si>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</si>
  <si>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</si>
  <si>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</si>
  <si>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</si>
  <si>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</si>
  <si>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</si>
  <si>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</si>
  <si>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</si>
  <si>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</si>
  <si>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</si>
  <si>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</si>
  <si>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</si>
  <si>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</si>
  <si>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</si>
  <si>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</si>
  <si>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</si>
  <si>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</si>
  <si>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</si>
  <si>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</si>
  <si>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</si>
  <si>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</si>
  <si>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</si>
  <si>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</si>
  <si>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</si>
  <si>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</si>
  <si>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</si>
  <si>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</si>
  <si>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</si>
  <si>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</si>
  <si>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</si>
  <si>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</si>
  <si>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</si>
  <si>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</si>
  <si>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</si>
  <si>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</si>
  <si>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</si>
  <si>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</si>
  <si>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</si>
  <si>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</si>
  <si>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</si>
  <si>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</si>
  <si>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</si>
  <si>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</si>
  <si>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</si>
  <si>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</si>
  <si>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</si>
  <si>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</si>
  <si>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</si>
  <si>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</si>
  <si>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</si>
  <si>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</si>
  <si>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</si>
  <si>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</si>
  <si>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</si>
  <si>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</si>
  <si>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</si>
  <si>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</si>
  <si>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</si>
  <si>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</si>
  <si>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</si>
  <si>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</si>
  <si>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</si>
  <si>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</si>
  <si>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</si>
  <si>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</si>
  <si>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</si>
  <si>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</si>
  <si>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</si>
  <si>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</si>
  <si>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</si>
  <si>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</si>
  <si>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</si>
  <si>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</si>
  <si>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</si>
  <si>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</si>
  <si>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</si>
  <si>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</si>
  <si>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</si>
  <si>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</si>
  <si>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</si>
  <si>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</si>
  <si>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</si>
  <si>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</si>
  <si>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</si>
  <si>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</si>
  <si>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</si>
  <si>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</si>
  <si>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</si>
  <si>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</si>
  <si>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</si>
  <si>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</si>
  <si>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</si>
  <si>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</si>
  <si>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</si>
  <si>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</si>
  <si>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</si>
  <si>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</si>
  <si>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</si>
  <si>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</si>
  <si>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</si>
  <si>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</si>
  <si>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</si>
  <si>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</si>
  <si>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</si>
  <si>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</si>
  <si>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</si>
  <si>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</si>
  <si>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</si>
  <si>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</si>
  <si>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</si>
  <si>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</si>
  <si>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</si>
  <si>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</si>
  <si>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</si>
  <si>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</si>
  <si>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</si>
  <si>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</si>
  <si>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</si>
  <si>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</si>
  <si>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</si>
  <si>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</si>
  <si>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</si>
  <si>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</si>
  <si>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</si>
  <si>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</si>
  <si>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</si>
  <si>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</si>
  <si>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</si>
  <si>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</si>
  <si>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</si>
  <si>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</si>
  <si>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</si>
  <si>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</si>
  <si>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</si>
  <si>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</si>
  <si>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</si>
  <si>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</si>
  <si>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</si>
  <si>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</si>
  <si>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</si>
  <si>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</si>
  <si>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</si>
  <si>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</si>
  <si>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</si>
  <si>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</si>
  <si>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</si>
  <si>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</si>
  <si>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</si>
  <si>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</si>
  <si>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</si>
  <si>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</si>
  <si>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</si>
  <si>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</si>
  <si>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</si>
  <si>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</si>
  <si>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</si>
  <si>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</si>
  <si>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</si>
  <si>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</si>
  <si>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</si>
  <si>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</si>
  <si>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</si>
  <si>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</si>
  <si>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</si>
  <si>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</si>
  <si>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</si>
  <si>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</si>
  <si>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</si>
  <si>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</si>
  <si>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</si>
  <si>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</si>
  <si>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</si>
  <si>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</si>
  <si>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</si>
  <si>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</si>
  <si>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</si>
  <si>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</si>
  <si>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</si>
  <si>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</si>
  <si>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</si>
  <si>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</si>
  <si>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</si>
  <si>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</si>
  <si>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</si>
  <si>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</si>
  <si>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</si>
  <si>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</si>
  <si>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</si>
  <si>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</si>
  <si>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</si>
  <si>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</si>
  <si>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</si>
  <si>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</si>
  <si>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</si>
  <si>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</si>
  <si>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</si>
  <si>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</si>
  <si>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</si>
  <si>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</si>
  <si>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</si>
  <si>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</si>
  <si>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</si>
  <si>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</si>
  <si>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</si>
  <si>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</si>
  <si>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</si>
  <si>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</si>
  <si>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</si>
  <si>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</si>
  <si>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</si>
  <si>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</si>
  <si>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</si>
  <si>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</si>
  <si>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</si>
  <si>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</si>
  <si>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</si>
  <si>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</si>
  <si>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</si>
  <si>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</si>
  <si>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</si>
  <si>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</si>
  <si>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</si>
  <si>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</si>
  <si>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</si>
  <si>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</si>
  <si>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</si>
  <si>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</si>
  <si>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</si>
  <si>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</si>
  <si>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</si>
  <si>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</si>
  <si>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</si>
  <si>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</si>
  <si>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</si>
  <si>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</si>
  <si>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</si>
  <si>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</si>
  <si>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</si>
  <si>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</si>
  <si>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</si>
  <si>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</si>
  <si>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</si>
  <si>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</si>
  <si>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</si>
  <si>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</si>
  <si>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</si>
  <si>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</si>
  <si>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</si>
  <si>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</si>
  <si>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</si>
  <si>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</si>
  <si>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</si>
  <si>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</si>
  <si>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</si>
  <si>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</si>
  <si>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</si>
  <si>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</si>
  <si>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</si>
  <si>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</si>
  <si>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</si>
  <si>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</si>
  <si>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</si>
  <si>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</si>
  <si>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</si>
  <si>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</si>
  <si>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</si>
  <si>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</si>
  <si>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</si>
  <si>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</si>
  <si>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</si>
  <si>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</si>
  <si>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</si>
  <si>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</si>
  <si>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</si>
  <si>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</si>
  <si>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</si>
  <si>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</si>
  <si>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</si>
  <si>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</si>
  <si>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</si>
  <si>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</si>
  <si>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</si>
  <si>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</si>
  <si>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</si>
  <si>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</si>
  <si>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</si>
  <si>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</si>
  <si>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</si>
  <si>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</si>
  <si>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</si>
  <si>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</si>
  <si>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</si>
  <si>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</si>
  <si>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</si>
  <si>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</si>
  <si>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</si>
  <si>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</si>
  <si>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</si>
  <si>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</si>
  <si>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</si>
  <si>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</si>
  <si>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</si>
  <si>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</si>
  <si>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</si>
  <si>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</si>
  <si>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</si>
  <si>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</si>
  <si>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</si>
  <si>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</si>
  <si>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</si>
  <si>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</si>
  <si>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</si>
  <si>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</si>
  <si>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</si>
  <si>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</si>
  <si>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</si>
  <si>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</si>
  <si>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</si>
  <si>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</si>
  <si>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</si>
  <si>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</si>
  <si>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</si>
  <si>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</si>
  <si>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</si>
  <si>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</si>
  <si>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</si>
  <si>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</si>
  <si>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</si>
  <si>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</si>
  <si>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</si>
  <si>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</si>
  <si>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</si>
  <si>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</si>
  <si>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</si>
  <si>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</si>
  <si>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</si>
  <si>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</si>
  <si>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</si>
  <si>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</si>
  <si>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</si>
  <si>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</si>
  <si>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</si>
  <si>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</si>
  <si>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</si>
  <si>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</si>
  <si>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</si>
  <si>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</si>
  <si>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</si>
  <si>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</si>
  <si>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</si>
  <si>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</si>
  <si>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</si>
  <si>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</si>
  <si>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</si>
  <si>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</si>
  <si>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</si>
  <si>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</si>
  <si>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</si>
  <si>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</si>
  <si>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</si>
  <si>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</si>
  <si>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</si>
  <si>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</si>
  <si>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</si>
  <si>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</si>
  <si>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</si>
  <si>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</si>
  <si>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</si>
  <si>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</si>
  <si>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</si>
  <si>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</si>
  <si>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</si>
  <si>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</si>
  <si>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</si>
  <si>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</si>
  <si>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</si>
  <si>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</si>
  <si>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</si>
  <si>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</si>
  <si>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</si>
  <si>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</si>
  <si>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</si>
  <si>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</si>
  <si>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</si>
  <si>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</si>
  <si>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</si>
  <si>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</si>
  <si>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</si>
  <si>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</si>
  <si>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</si>
  <si>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</si>
  <si>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</si>
  <si>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</si>
  <si>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</si>
  <si>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</si>
  <si>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</si>
  <si>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</si>
  <si>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</si>
  <si>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</si>
  <si>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</si>
  <si>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</si>
  <si>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</si>
  <si>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</si>
  <si>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</si>
  <si>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</si>
  <si>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</si>
  <si>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</si>
  <si>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</si>
  <si>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</si>
  <si>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</si>
  <si>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</si>
  <si>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</si>
  <si>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</si>
  <si>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</si>
  <si>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</si>
  <si>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</si>
  <si>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</si>
  <si>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</si>
  <si>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</si>
  <si>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</si>
  <si>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</si>
  <si>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</si>
  <si>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</si>
  <si>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</si>
  <si>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</si>
  <si>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</si>
  <si>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</si>
  <si>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</si>
  <si>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</si>
  <si>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</si>
  <si>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</si>
  <si>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</si>
  <si>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</si>
  <si>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</si>
  <si>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</si>
  <si>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</si>
  <si>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</si>
  <si>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</si>
  <si>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</si>
  <si>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</si>
  <si>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</si>
  <si>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</si>
  <si>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</si>
  <si>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</si>
  <si>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</si>
  <si>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</si>
  <si>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</si>
  <si>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</si>
  <si>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</si>
  <si>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</si>
  <si>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</si>
  <si>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</si>
  <si>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</si>
  <si>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</si>
  <si>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</si>
  <si>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</si>
  <si>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</si>
  <si>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</si>
  <si>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</si>
  <si>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</si>
  <si>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</si>
  <si>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</si>
  <si>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</si>
  <si>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</si>
  <si>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</si>
  <si>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</si>
  <si>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</si>
  <si>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</si>
  <si>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</si>
  <si>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</si>
  <si>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</si>
  <si>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</si>
  <si>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</si>
  <si>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</si>
  <si>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</si>
  <si>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</si>
  <si>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</si>
  <si>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</si>
  <si>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</si>
  <si>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</si>
  <si>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</si>
  <si>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</si>
  <si>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</si>
  <si>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</si>
  <si>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</si>
  <si>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</si>
  <si>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</si>
  <si>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</si>
  <si>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</si>
  <si>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</si>
  <si>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</si>
  <si>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</si>
  <si>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</si>
  <si>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</si>
  <si>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</si>
  <si>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</si>
  <si>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</si>
  <si>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</si>
  <si>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</si>
  <si>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</si>
  <si>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</si>
  <si>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</si>
  <si>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</si>
  <si>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</si>
  <si>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</si>
  <si>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</si>
  <si>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</si>
  <si>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</si>
  <si>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</si>
  <si>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</si>
  <si>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</si>
  <si>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</si>
  <si>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</si>
  <si>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</si>
  <si>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</si>
  <si>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</si>
  <si>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</si>
  <si>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</si>
  <si>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</si>
  <si>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</si>
  <si>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</si>
  <si>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</si>
  <si>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</si>
  <si>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</si>
  <si>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</si>
  <si>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</si>
  <si>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</si>
  <si>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</si>
  <si>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</si>
  <si>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</si>
  <si>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</si>
  <si>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</si>
  <si>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</si>
  <si>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</si>
  <si>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</si>
  <si>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</si>
  <si>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</si>
  <si>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</si>
  <si>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</si>
  <si>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</si>
  <si>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</si>
  <si>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</si>
  <si>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</si>
  <si>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</si>
  <si>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</si>
  <si>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</si>
  <si>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</si>
  <si>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</si>
  <si>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</si>
  <si>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</si>
  <si>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</si>
  <si>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</si>
  <si>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</si>
  <si>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</si>
  <si>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</si>
  <si>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</si>
  <si>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</si>
  <si>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</si>
  <si>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</si>
  <si>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</si>
  <si>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</si>
  <si>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</si>
  <si>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</si>
  <si>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</si>
  <si>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</si>
  <si>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</si>
  <si>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</si>
  <si>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</si>
  <si>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</si>
  <si>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</si>
  <si>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</si>
  <si>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</si>
  <si>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</si>
  <si>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</si>
  <si>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</si>
  <si>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</si>
  <si>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</si>
  <si>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</si>
  <si>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</si>
  <si>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</si>
  <si>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</si>
  <si>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</si>
  <si>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</si>
  <si>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</si>
  <si>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</si>
  <si>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</si>
  <si>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</si>
  <si>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</si>
  <si>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</si>
  <si>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</si>
  <si>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</si>
  <si>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</si>
  <si>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</si>
  <si>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</si>
  <si>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</si>
  <si>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</si>
  <si>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</si>
  <si>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</si>
  <si>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</si>
  <si>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</si>
  <si>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</si>
  <si>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</si>
  <si>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</si>
  <si>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</si>
  <si>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</si>
  <si>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</si>
  <si>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</si>
  <si>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</si>
  <si>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</si>
  <si>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</si>
  <si>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</si>
  <si>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</si>
  <si>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</si>
  <si>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</si>
  <si>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</si>
  <si>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</si>
  <si>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</si>
  <si>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</si>
  <si>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</si>
  <si>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</si>
  <si>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</si>
  <si>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</si>
  <si>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</si>
  <si>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</si>
  <si>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</si>
  <si>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</si>
  <si>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</si>
  <si>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</si>
  <si>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</si>
  <si>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</si>
  <si>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</si>
  <si>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</si>
  <si>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</si>
  <si>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</si>
  <si>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</si>
  <si>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</si>
  <si>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</si>
  <si>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</si>
  <si>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</si>
  <si>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</si>
  <si>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</si>
  <si>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</si>
  <si>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</si>
  <si>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</si>
  <si>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</si>
  <si>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</si>
  <si>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</si>
  <si>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</si>
  <si>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</si>
  <si>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</si>
  <si>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</si>
  <si>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</si>
  <si>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</si>
  <si>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</si>
  <si>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</si>
  <si>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</si>
  <si>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</si>
  <si>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</si>
  <si>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</si>
  <si>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</si>
  <si>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</si>
  <si>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</si>
  <si>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</si>
  <si>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</si>
  <si>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</si>
  <si>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</si>
  <si>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</si>
  <si>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</si>
  <si>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</si>
  <si>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</si>
  <si>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</si>
  <si>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</si>
  <si>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</si>
  <si>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</si>
  <si>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</si>
  <si>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</si>
  <si>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</si>
  <si>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</si>
  <si>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</si>
  <si>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</si>
  <si>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</si>
  <si>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</si>
  <si>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</si>
  <si>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</si>
  <si>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</si>
  <si>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</si>
  <si>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</si>
  <si>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</si>
  <si>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</si>
  <si>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</si>
  <si>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</si>
  <si>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</si>
  <si>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</si>
  <si>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</si>
  <si>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</si>
  <si>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</si>
  <si>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</si>
  <si>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</si>
  <si>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</si>
  <si>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</si>
  <si>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</si>
  <si>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</si>
  <si>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</si>
  <si>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</si>
  <si>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</si>
  <si>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</si>
  <si>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</si>
  <si>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</si>
  <si>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</si>
  <si>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</si>
  <si>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</si>
  <si>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</si>
  <si>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</si>
  <si>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</si>
  <si>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</si>
  <si>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</si>
  <si>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</si>
  <si>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</si>
  <si>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</si>
  <si>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</si>
  <si>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</si>
  <si>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</si>
  <si>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</si>
  <si>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</si>
  <si>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</si>
  <si>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</si>
  <si>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</si>
  <si>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</si>
  <si>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</si>
  <si>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</si>
  <si>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</si>
  <si>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</si>
  <si>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</si>
  <si>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</si>
  <si>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</si>
  <si>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</si>
  <si>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</si>
  <si>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</si>
  <si>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</si>
  <si>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</si>
  <si>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</si>
  <si>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</si>
  <si>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</si>
  <si>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</si>
  <si>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</si>
  <si>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</si>
  <si>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</si>
  <si>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</si>
  <si>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</si>
  <si>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</si>
  <si>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</si>
  <si>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</si>
  <si>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</si>
  <si>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</si>
  <si>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</si>
  <si>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</si>
  <si>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</si>
  <si>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</si>
  <si>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</si>
  <si>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</si>
  <si>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</si>
  <si>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</si>
  <si>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</si>
  <si>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</si>
  <si>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</si>
  <si>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</si>
  <si>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</si>
  <si>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</si>
  <si>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</si>
  <si>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</si>
  <si>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</si>
  <si>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</si>
  <si>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</si>
  <si>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</si>
  <si>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</si>
  <si>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</si>
  <si>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</si>
  <si>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</si>
  <si>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</si>
  <si>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</si>
  <si>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</si>
  <si>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</si>
  <si>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</si>
  <si>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</si>
  <si>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</si>
  <si>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</si>
  <si>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</si>
  <si>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</si>
  <si>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</si>
  <si>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</si>
  <si>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</si>
  <si>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</si>
  <si>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</si>
  <si>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</si>
  <si>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</si>
  <si>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</si>
  <si>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</si>
  <si>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</si>
  <si>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</si>
  <si>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</si>
  <si>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</si>
  <si>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</si>
  <si>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</si>
  <si>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</si>
  <si>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</si>
  <si>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</si>
  <si>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</si>
  <si>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</si>
  <si>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</si>
  <si>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</si>
  <si>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</si>
  <si>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</si>
  <si>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</si>
  <si>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</si>
  <si>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</si>
  <si>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</si>
  <si>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</si>
  <si>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</si>
  <si>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</si>
  <si>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</si>
  <si>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</si>
  <si>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</si>
  <si>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</si>
  <si>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</si>
  <si>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</si>
  <si>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</si>
  <si>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</si>
  <si>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</si>
  <si>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</si>
  <si>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</si>
  <si>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</si>
  <si>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</si>
  <si>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</si>
  <si>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</si>
  <si>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</si>
  <si>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</si>
  <si>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</si>
  <si>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</si>
  <si>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</si>
  <si>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</si>
  <si>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</si>
  <si>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</si>
  <si>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</si>
  <si>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</si>
  <si>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</si>
  <si>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</si>
  <si>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</si>
  <si>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</si>
  <si>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</si>
  <si>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</si>
  <si>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</si>
  <si>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</si>
  <si>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</si>
  <si>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</si>
  <si>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</si>
  <si>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</si>
  <si>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</si>
  <si>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</si>
  <si>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</si>
  <si>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</si>
  <si>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</si>
  <si>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</si>
  <si>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</si>
  <si>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</si>
  <si>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</si>
  <si>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</si>
  <si>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</si>
  <si>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</si>
  <si>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</si>
  <si>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</si>
  <si>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</si>
  <si>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</si>
  <si>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</si>
  <si>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</si>
  <si>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</si>
  <si>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</si>
  <si>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</si>
  <si>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</si>
  <si>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</si>
  <si>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</si>
  <si>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</si>
  <si>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</si>
  <si>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</si>
  <si>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</si>
  <si>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</si>
  <si>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</si>
  <si>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</si>
  <si>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</si>
  <si>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</si>
  <si>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</si>
  <si>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</si>
  <si>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</si>
  <si>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</si>
  <si>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</si>
  <si>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</si>
  <si>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</si>
  <si>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</si>
  <si>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</si>
  <si>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</si>
  <si>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</si>
  <si>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</si>
  <si>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</si>
  <si>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</si>
  <si>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</si>
  <si>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</si>
  <si>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</si>
  <si>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</si>
  <si>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</si>
  <si>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</si>
  <si>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</si>
  <si>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</si>
  <si>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</si>
  <si>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</si>
  <si>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</si>
  <si>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</si>
  <si>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</si>
  <si>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</si>
  <si>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</si>
  <si>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</si>
  <si>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</si>
  <si>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</si>
  <si>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</si>
  <si>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</si>
  <si>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</si>
  <si>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</si>
  <si>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</si>
  <si>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</si>
  <si>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</si>
  <si>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</si>
  <si>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</si>
  <si>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</si>
  <si>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</si>
  <si>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</si>
  <si>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</si>
  <si>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</si>
  <si>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</si>
  <si>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</si>
  <si>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</si>
  <si>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</si>
  <si>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</si>
  <si>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</si>
  <si>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</si>
  <si>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</si>
  <si>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</si>
  <si>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</si>
  <si>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</si>
  <si>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</si>
  <si>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</si>
  <si>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</si>
  <si>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</si>
  <si>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</si>
  <si>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</si>
  <si>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</si>
  <si>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</si>
  <si>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</si>
  <si>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</si>
  <si>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</si>
  <si>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</si>
  <si>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</si>
  <si>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</si>
  <si>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</si>
  <si>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</si>
  <si>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</si>
  <si>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</si>
  <si>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</si>
  <si>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</si>
  <si>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</si>
  <si>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</si>
  <si>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</si>
  <si>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</si>
  <si>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</si>
  <si>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</si>
  <si>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</si>
  <si>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</si>
  <si>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</si>
  <si>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</si>
  <si>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</si>
  <si>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</si>
  <si>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</si>
  <si>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</si>
  <si>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</si>
  <si>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</si>
  <si>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</si>
  <si>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</si>
  <si>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</si>
  <si>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</si>
  <si>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</si>
  <si>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</si>
  <si>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</si>
  <si>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</si>
  <si>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</si>
  <si>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</si>
  <si>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</si>
  <si>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</si>
  <si>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</si>
  <si>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</si>
  <si>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</si>
  <si>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</si>
  <si>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</si>
  <si>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</si>
  <si>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</si>
  <si>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</si>
  <si>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</si>
  <si>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</si>
  <si>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</si>
  <si>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</si>
  <si>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</si>
  <si>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</si>
  <si>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</si>
  <si>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</si>
  <si>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</si>
  <si>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</si>
  <si>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</si>
  <si>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</si>
  <si>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</si>
  <si>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</si>
  <si>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</si>
  <si>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</si>
  <si>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</si>
  <si>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</si>
  <si>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</si>
  <si>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</si>
  <si>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</si>
  <si>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</si>
  <si>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</si>
  <si>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</si>
  <si>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</si>
  <si>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</si>
  <si>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</si>
  <si>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</si>
  <si>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</si>
  <si>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</si>
  <si>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</si>
  <si>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</si>
  <si>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</si>
  <si>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</si>
  <si>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</si>
  <si>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</si>
  <si>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</si>
  <si>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</si>
  <si>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</si>
  <si>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</si>
  <si>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</si>
  <si>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</si>
  <si>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</si>
  <si>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</si>
  <si>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</si>
  <si>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</si>
  <si>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</si>
  <si>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</si>
  <si>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</si>
  <si>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</si>
  <si>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</si>
  <si>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</si>
  <si>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</si>
  <si>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</si>
  <si>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</si>
  <si>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</si>
  <si>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</si>
  <si>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</si>
  <si>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</si>
  <si>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</si>
  <si>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</si>
  <si>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</si>
  <si>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</si>
  <si>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</si>
  <si>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</si>
  <si>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</si>
  <si>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</si>
  <si>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</si>
  <si>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</si>
  <si>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</si>
  <si>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</si>
  <si>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</si>
  <si>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</si>
  <si>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</si>
  <si>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</si>
  <si>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</si>
  <si>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</si>
  <si>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</si>
  <si>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</si>
  <si>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</si>
  <si>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</si>
  <si>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</si>
  <si>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</si>
  <si>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</si>
  <si>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</si>
  <si>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</si>
  <si>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</si>
  <si>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</si>
  <si>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</si>
  <si>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</si>
  <si>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</si>
  <si>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</si>
  <si>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</si>
  <si>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</si>
  <si>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</si>
  <si>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</si>
  <si>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</si>
  <si>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</si>
  <si>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</si>
  <si>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</si>
  <si>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</si>
  <si>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</si>
  <si>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</si>
  <si>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</si>
  <si>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</si>
  <si>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</si>
  <si>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</si>
  <si>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</si>
  <si>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</si>
  <si>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</si>
  <si>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</si>
  <si>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</si>
  <si>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</si>
  <si>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</si>
  <si>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</si>
  <si>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</si>
  <si>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</si>
  <si>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</si>
  <si>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</si>
  <si>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</si>
  <si>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</si>
  <si>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</si>
  <si>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</si>
  <si>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</si>
  <si>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</si>
  <si>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</si>
  <si>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</si>
  <si>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</si>
  <si>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</si>
  <si>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</si>
  <si>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</si>
  <si>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</si>
  <si>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</si>
  <si>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</si>
  <si>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</si>
  <si>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</si>
  <si>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</si>
  <si>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</si>
  <si>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</si>
  <si>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</si>
  <si>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</si>
  <si>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</si>
  <si>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</si>
  <si>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</si>
  <si>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</si>
  <si>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</si>
  <si>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</si>
  <si>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</si>
  <si>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</si>
  <si>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</si>
  <si>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</si>
  <si>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</si>
  <si>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</si>
  <si>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</si>
  <si>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</si>
  <si>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</si>
  <si>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</si>
  <si>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</si>
  <si>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</si>
  <si>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</si>
  <si>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</si>
  <si>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</si>
  <si>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</si>
  <si>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</si>
  <si>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</si>
  <si>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</si>
  <si>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</si>
  <si>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</si>
  <si>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</si>
  <si>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</si>
  <si>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</si>
  <si>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</si>
  <si>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</si>
  <si>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</si>
  <si>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</si>
  <si>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</si>
  <si>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</si>
  <si>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</si>
  <si>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</si>
  <si>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</si>
  <si>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</si>
  <si>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</si>
  <si>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</si>
  <si>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</si>
  <si>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</si>
  <si>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</si>
  <si>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</si>
  <si>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</si>
  <si>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</si>
  <si>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</si>
  <si>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</si>
  <si>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</si>
  <si>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</si>
  <si>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</si>
  <si>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</si>
  <si>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</si>
  <si>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</si>
  <si>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</si>
  <si>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</si>
  <si>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</si>
  <si>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</si>
  <si>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</si>
  <si>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</si>
  <si>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</si>
  <si>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</si>
  <si>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</si>
  <si>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</si>
  <si>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</si>
  <si>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</si>
  <si>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</si>
  <si>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</si>
  <si>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</si>
  <si>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</si>
  <si>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</si>
  <si>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</si>
  <si>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</si>
  <si>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</si>
  <si>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</si>
  <si>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</si>
  <si>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</si>
  <si>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</si>
  <si>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</si>
  <si>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</si>
  <si>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</si>
  <si>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</si>
  <si>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</si>
  <si>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</si>
  <si>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</si>
  <si>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</si>
  <si>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</si>
  <si>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</si>
  <si>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</si>
  <si>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</si>
  <si>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</si>
  <si>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</si>
  <si>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</si>
  <si>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</si>
  <si>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</si>
  <si>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</si>
  <si>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</si>
  <si>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</si>
  <si>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</si>
  <si>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</si>
  <si>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</si>
  <si>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</si>
  <si>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</si>
  <si>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</si>
  <si>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</si>
  <si>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</si>
  <si>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</si>
  <si>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</si>
  <si>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</si>
  <si>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</si>
  <si>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</si>
  <si>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</si>
  <si>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</si>
  <si>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</si>
  <si>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</si>
  <si>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</si>
  <si>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</si>
  <si>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</si>
  <si>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</si>
  <si>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</si>
  <si>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</si>
  <si>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</si>
  <si>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</si>
  <si>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</si>
  <si>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</si>
  <si>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</si>
  <si>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</si>
  <si>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</si>
  <si>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</si>
  <si>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</si>
  <si>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</si>
  <si>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</si>
  <si>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</si>
  <si>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</si>
  <si>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</si>
  <si>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</si>
  <si>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</si>
  <si>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</si>
  <si>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</si>
  <si>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</si>
  <si>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</si>
  <si>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</si>
  <si>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</si>
  <si>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</si>
  <si>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</si>
  <si>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</si>
  <si>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</si>
  <si>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</si>
  <si>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</si>
  <si>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</si>
  <si>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</si>
  <si>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</si>
  <si>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</si>
  <si>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</si>
  <si>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</si>
  <si>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</si>
  <si>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</si>
  <si>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</si>
  <si>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</si>
  <si>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</si>
  <si>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</si>
  <si>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</si>
  <si>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</si>
  <si>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</si>
  <si>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</si>
  <si>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</si>
  <si>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</si>
  <si>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</si>
  <si>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</si>
  <si>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</si>
  <si>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</si>
  <si>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</si>
  <si>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</si>
  <si>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</si>
  <si>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</si>
  <si>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</si>
  <si>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</si>
  <si>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</si>
  <si>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</si>
  <si>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</si>
  <si>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</si>
  <si>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</si>
  <si>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</si>
  <si>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</si>
  <si>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</si>
  <si>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</si>
  <si>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</si>
  <si>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</si>
  <si>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</si>
  <si>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</si>
  <si>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</si>
  <si>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</si>
  <si>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</si>
  <si>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</si>
  <si>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</si>
  <si>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</si>
  <si>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</si>
  <si>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</si>
  <si>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</si>
  <si>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</si>
  <si>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</si>
  <si>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</si>
  <si>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</si>
  <si>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</si>
  <si>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</si>
  <si>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</si>
  <si>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</si>
  <si>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</si>
  <si>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</si>
  <si>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</si>
  <si>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</si>
  <si>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</si>
  <si>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</si>
  <si>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</si>
  <si>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</si>
  <si>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</si>
  <si>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</si>
  <si>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</si>
  <si>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</si>
  <si>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</si>
  <si>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</si>
  <si>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</si>
  <si>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</si>
  <si>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</si>
  <si>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</si>
  <si>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</si>
  <si>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</si>
  <si>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</si>
  <si>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</si>
  <si>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</si>
  <si>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</si>
  <si>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</si>
  <si>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</si>
  <si>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</si>
  <si>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</si>
  <si>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</si>
  <si>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</si>
  <si>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</si>
  <si>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</si>
  <si>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</si>
  <si>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</si>
  <si>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</si>
  <si>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</si>
  <si>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</si>
  <si>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</si>
  <si>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</si>
  <si>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</si>
  <si>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</si>
  <si>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</si>
  <si>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</si>
  <si>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</si>
  <si>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</si>
  <si>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</si>
  <si>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</si>
  <si>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</si>
  <si>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</si>
  <si>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</si>
  <si>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</si>
  <si>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</si>
  <si>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</si>
  <si>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</si>
  <si>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</si>
  <si>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</si>
  <si>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</si>
  <si>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</si>
  <si>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</si>
  <si>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</si>
  <si>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</si>
  <si>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</si>
  <si>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</si>
  <si>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</si>
  <si>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</si>
  <si>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</si>
  <si>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</si>
  <si>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</si>
  <si>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</si>
  <si>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</si>
  <si>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</si>
  <si>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</si>
  <si>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</si>
  <si>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</si>
  <si>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</si>
  <si>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</si>
  <si>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</si>
  <si>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</si>
  <si>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</si>
  <si>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</si>
  <si>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</si>
  <si>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</si>
  <si>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</si>
  <si>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</si>
  <si>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</si>
  <si>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</si>
  <si>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</si>
  <si>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</si>
  <si>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</si>
  <si>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</si>
  <si>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</si>
  <si>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</si>
  <si>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</si>
  <si>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</si>
  <si>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</si>
  <si>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</si>
  <si>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</si>
  <si>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</si>
  <si>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</si>
  <si>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</si>
  <si>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</si>
  <si>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</si>
  <si>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</si>
  <si>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</si>
  <si>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</si>
  <si>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</si>
  <si>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</si>
  <si>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</si>
  <si>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</si>
  <si>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</si>
  <si>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</si>
  <si>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</si>
  <si>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</si>
  <si>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</si>
  <si>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</si>
  <si>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</si>
  <si>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</si>
  <si>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</si>
  <si>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</si>
  <si>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</si>
  <si>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</si>
  <si>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</si>
  <si>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</si>
  <si>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</si>
  <si>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</si>
  <si>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</si>
  <si>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</si>
  <si>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</si>
  <si>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</si>
  <si>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</si>
  <si>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</si>
  <si>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</si>
  <si>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</si>
  <si>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</si>
  <si>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</si>
  <si>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</si>
  <si>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</si>
  <si>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</si>
  <si>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</si>
  <si>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</si>
  <si>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</si>
  <si>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</si>
  <si>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</si>
  <si>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</si>
  <si>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</si>
  <si>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</si>
  <si>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</si>
  <si>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</si>
  <si>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</si>
  <si>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</si>
  <si>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</si>
  <si>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</si>
  <si>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</si>
  <si>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</si>
  <si>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</si>
  <si>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</si>
  <si>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</si>
  <si>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</si>
  <si>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</si>
  <si>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</si>
  <si>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</si>
  <si>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</si>
  <si>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</si>
  <si>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</si>
  <si>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</si>
  <si>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</si>
  <si>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</si>
  <si>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</si>
  <si>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</si>
  <si>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</si>
  <si>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</si>
  <si>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</si>
  <si>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</si>
  <si>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</si>
  <si>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</si>
  <si>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</si>
  <si>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</si>
  <si>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</si>
  <si>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</si>
  <si>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</si>
  <si>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</si>
  <si>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</si>
  <si>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</si>
  <si>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</si>
  <si>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</si>
  <si>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</si>
  <si>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</si>
  <si>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</si>
  <si>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</si>
  <si>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</si>
  <si>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</si>
  <si>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</si>
  <si>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</si>
  <si>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</si>
  <si>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</si>
  <si>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</si>
  <si>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</si>
  <si>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</si>
  <si>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</si>
  <si>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</si>
  <si>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</si>
  <si>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</si>
  <si>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</si>
  <si>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</si>
  <si>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</si>
  <si>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</si>
  <si>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</si>
  <si>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</si>
  <si>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</si>
  <si>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</si>
  <si>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</si>
  <si>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</si>
  <si>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</si>
  <si>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</si>
  <si>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</si>
  <si>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</si>
  <si>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</si>
  <si>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</si>
  <si>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</si>
  <si>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</si>
  <si>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</si>
  <si>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</si>
  <si>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</si>
  <si>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</si>
  <si>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</si>
  <si>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</si>
  <si>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</si>
  <si>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</si>
  <si>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</si>
  <si>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</si>
  <si>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</si>
  <si>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</si>
  <si>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</si>
  <si>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</si>
  <si>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</si>
  <si>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</si>
  <si>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</si>
  <si>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</si>
  <si>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</si>
  <si>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</si>
  <si>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</si>
  <si>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</si>
  <si>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</si>
  <si>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</si>
  <si>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</si>
  <si>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</si>
  <si>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</si>
  <si>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</si>
  <si>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</si>
  <si>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</si>
  <si>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</si>
  <si>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</si>
  <si>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</si>
  <si>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</si>
  <si>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</si>
  <si>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</si>
  <si>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</si>
  <si>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</si>
  <si>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</si>
  <si>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</si>
  <si>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</si>
  <si>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</si>
  <si>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</si>
  <si>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</si>
  <si>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</si>
  <si>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</si>
  <si>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</si>
  <si>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</si>
  <si>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</si>
  <si>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</si>
  <si>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</si>
  <si>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</si>
  <si>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</si>
  <si>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</si>
  <si>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</si>
  <si>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</si>
  <si>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</si>
  <si>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</si>
  <si>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</si>
  <si>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</si>
  <si>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</si>
  <si>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</si>
  <si>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</si>
  <si>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</si>
  <si>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</si>
  <si>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</si>
  <si>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</si>
  <si>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</si>
  <si>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</si>
  <si>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</si>
  <si>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</si>
  <si>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</si>
  <si>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</si>
  <si>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</si>
  <si>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</si>
  <si>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</si>
  <si>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</si>
  <si>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</si>
  <si>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</si>
  <si>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</si>
  <si>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</si>
  <si>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</si>
  <si>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</si>
  <si>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</si>
  <si>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</si>
  <si>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</si>
  <si>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</si>
  <si>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</si>
  <si>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</si>
  <si>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</si>
  <si>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</si>
  <si>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</si>
  <si>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</si>
  <si>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</si>
  <si>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</si>
  <si>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</si>
  <si>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</si>
  <si>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</si>
  <si>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</si>
  <si>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</si>
  <si>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</si>
  <si>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</si>
  <si>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</si>
  <si>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</si>
  <si>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</si>
  <si>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</si>
  <si>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</si>
  <si>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</si>
  <si>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</si>
  <si>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</si>
  <si>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</si>
  <si>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</si>
  <si>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</si>
  <si>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</si>
  <si>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</si>
  <si>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</si>
  <si>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</si>
  <si>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</si>
  <si>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</si>
  <si>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</si>
  <si>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</si>
  <si>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</si>
  <si>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</si>
  <si>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</si>
  <si>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</si>
  <si>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</si>
  <si>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</si>
  <si>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</si>
  <si>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</si>
  <si>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</si>
  <si>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</si>
  <si>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</si>
  <si>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</si>
  <si>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</si>
  <si>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</si>
  <si>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</si>
  <si>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</si>
  <si>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</si>
  <si>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</si>
  <si>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</si>
  <si>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</si>
  <si>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</si>
  <si>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</si>
  <si>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</si>
  <si>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</si>
  <si>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</si>
  <si>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</si>
  <si>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</si>
  <si>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</si>
  <si>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</si>
  <si>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</si>
  <si>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</si>
  <si>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</si>
  <si>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</si>
  <si>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</si>
  <si>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</si>
  <si>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</si>
  <si>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</si>
  <si>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</si>
  <si>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</si>
  <si>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</si>
  <si>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</si>
  <si>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</si>
  <si>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</si>
  <si>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</si>
  <si>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</si>
  <si>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</si>
  <si>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</si>
  <si>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</si>
  <si>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</si>
  <si>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</si>
  <si>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</si>
  <si>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</si>
  <si>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</si>
  <si>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</si>
  <si>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</si>
  <si>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</si>
  <si>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</si>
  <si>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</si>
  <si>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</si>
  <si>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</si>
  <si>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</si>
  <si>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</si>
  <si>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</si>
  <si>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</si>
  <si>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</si>
  <si>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</si>
  <si>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</si>
  <si>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</si>
  <si>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</si>
  <si>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</si>
  <si>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</si>
  <si>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</si>
  <si>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</si>
  <si>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</si>
  <si>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</si>
  <si>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</si>
  <si>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</si>
  <si>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</si>
  <si>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</si>
  <si>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</si>
  <si>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</si>
  <si>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</si>
  <si>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</si>
  <si>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</si>
  <si>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</si>
  <si>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</si>
  <si>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</si>
  <si>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</si>
  <si>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</si>
  <si>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</si>
  <si>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</si>
  <si>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</si>
  <si>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</si>
  <si>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</si>
  <si>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</si>
  <si>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</si>
  <si>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</si>
  <si>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</si>
  <si>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</si>
  <si>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</si>
  <si>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</si>
  <si>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</si>
  <si>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</si>
  <si>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</si>
  <si>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</si>
  <si>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</si>
  <si>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</si>
  <si>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</si>
  <si>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</si>
  <si>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</si>
  <si>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</si>
  <si>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</si>
  <si>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</si>
  <si>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</si>
  <si>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</si>
  <si>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</si>
  <si>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</si>
  <si>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</si>
  <si>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</si>
  <si>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</si>
  <si>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</si>
  <si>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</si>
  <si>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</si>
  <si>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</si>
  <si>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</si>
  <si>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</si>
  <si>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</si>
  <si>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</si>
  <si>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</si>
  <si>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</si>
  <si>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</si>
  <si>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</si>
  <si>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</si>
  <si>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</si>
  <si>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</si>
  <si>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</si>
  <si>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</si>
  <si>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</si>
  <si>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</si>
  <si>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</si>
  <si>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</si>
  <si>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</si>
  <si>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</si>
  <si>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</si>
  <si>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</si>
  <si>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</si>
  <si>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</si>
  <si>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</si>
  <si>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</si>
  <si>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</si>
  <si>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</si>
  <si>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</si>
  <si>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</si>
  <si>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</si>
  <si>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</si>
  <si>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</si>
  <si>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</si>
  <si>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</si>
  <si>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</si>
  <si>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</si>
  <si>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</si>
  <si>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</si>
  <si>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</si>
  <si>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</si>
  <si>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</si>
  <si>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</si>
  <si>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</si>
  <si>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</si>
  <si>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</si>
  <si>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</si>
  <si>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</si>
  <si>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</si>
  <si>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</si>
  <si>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</si>
  <si>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</si>
  <si>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</si>
  <si>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</si>
  <si>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</si>
  <si>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</si>
  <si>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</si>
  <si>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</si>
  <si>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</si>
  <si>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</si>
  <si>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</si>
  <si>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</si>
  <si>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</si>
  <si>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</si>
  <si>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</si>
  <si>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</si>
  <si>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</si>
  <si>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</si>
  <si>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</si>
  <si>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</si>
  <si>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</si>
  <si>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</si>
  <si>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</si>
  <si>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</si>
  <si>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</si>
  <si>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</si>
  <si>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</si>
  <si>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</si>
  <si>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</si>
  <si>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</si>
  <si>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</si>
  <si>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</si>
  <si>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</si>
  <si>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</si>
  <si>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</si>
  <si>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</si>
  <si>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</si>
  <si>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</si>
  <si>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</si>
  <si>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</si>
  <si>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</si>
  <si>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</si>
  <si>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</si>
  <si>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</si>
  <si>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</si>
  <si>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</si>
  <si>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</si>
  <si>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</si>
  <si>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</si>
  <si>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</si>
  <si>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</si>
  <si>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</si>
  <si>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</si>
  <si>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</si>
  <si>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</si>
  <si>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</si>
  <si>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</si>
  <si>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</si>
  <si>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</si>
  <si>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</si>
  <si>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</si>
  <si>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</si>
  <si>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</si>
  <si>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</si>
  <si>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</si>
  <si>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</si>
  <si>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</si>
  <si>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</si>
  <si>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</si>
  <si>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</si>
  <si>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</si>
  <si>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</si>
  <si>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</si>
  <si>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</si>
  <si>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</si>
  <si>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</si>
  <si>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</si>
  <si>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</si>
  <si>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</si>
  <si>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</si>
  <si>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</si>
  <si>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</si>
  <si>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</si>
  <si>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</si>
  <si>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</si>
  <si>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</si>
  <si>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</si>
  <si>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</si>
  <si>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</si>
  <si>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</si>
  <si>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</si>
  <si>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</si>
  <si>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</si>
  <si>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</si>
  <si>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</si>
  <si>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</si>
  <si>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</si>
  <si>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</si>
  <si>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</si>
  <si>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</si>
  <si>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</si>
  <si>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</si>
  <si>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</si>
  <si>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</si>
  <si>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</si>
  <si>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</si>
  <si>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</si>
  <si>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</si>
  <si>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</si>
  <si>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</si>
  <si>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</si>
  <si>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</si>
  <si>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</si>
  <si>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</si>
  <si>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</si>
  <si>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</si>
  <si>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</si>
  <si>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</si>
  <si>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</si>
  <si>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</si>
  <si>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</si>
  <si>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</si>
  <si>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</si>
  <si>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</si>
  <si>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</si>
  <si>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</si>
  <si>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</si>
  <si>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</si>
  <si>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</si>
  <si>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</si>
  <si>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</si>
  <si>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</si>
  <si>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</si>
  <si>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</si>
  <si>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</si>
  <si>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</si>
  <si>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</si>
  <si>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</si>
  <si>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</si>
  <si>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</si>
  <si>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</si>
  <si>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</si>
  <si>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</si>
  <si>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</si>
  <si>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</si>
  <si>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</si>
  <si>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</si>
  <si>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</si>
  <si>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</si>
  <si>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</si>
  <si>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</si>
  <si>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</si>
  <si>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</si>
  <si>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</si>
  <si>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</si>
  <si>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</si>
  <si>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</si>
  <si>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</si>
  <si>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</si>
  <si>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</si>
  <si>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</si>
  <si>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</si>
  <si>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</si>
  <si>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</si>
  <si>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</si>
  <si>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</si>
  <si>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</si>
  <si>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</si>
  <si>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</si>
  <si>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</si>
  <si>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</si>
  <si>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</si>
  <si>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</si>
  <si>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</si>
  <si>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</si>
  <si>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</si>
  <si>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</si>
  <si>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</si>
  <si>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</si>
  <si>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</si>
  <si>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</si>
  <si>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</si>
  <si>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</si>
  <si>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</si>
  <si>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</si>
  <si>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</si>
  <si>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</si>
  <si>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</si>
  <si>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</si>
  <si>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</si>
  <si>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</si>
  <si>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</si>
  <si>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</si>
  <si>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</si>
  <si>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</si>
  <si>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</si>
  <si>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</si>
  <si>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</si>
  <si>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</si>
  <si>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</si>
  <si>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</si>
  <si>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</si>
  <si>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</si>
  <si>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</si>
  <si>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</si>
  <si>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</si>
  <si>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</si>
  <si>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</si>
  <si>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</si>
  <si>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</si>
  <si>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</si>
  <si>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</si>
  <si>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</si>
  <si>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</si>
  <si>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</si>
  <si>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</si>
  <si>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</si>
  <si>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</si>
  <si>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</si>
  <si>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</si>
  <si>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</si>
  <si>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</si>
  <si>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</si>
  <si>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</si>
  <si>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</si>
  <si>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</si>
  <si>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</si>
  <si>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</si>
  <si>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</si>
  <si>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</si>
  <si>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</si>
  <si>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</si>
  <si>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</si>
  <si>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</si>
  <si>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</si>
  <si>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</si>
  <si>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</si>
  <si>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</si>
  <si>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</si>
  <si>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</si>
  <si>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</si>
  <si>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</si>
  <si>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</si>
  <si>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</si>
  <si>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</si>
  <si>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</si>
  <si>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</si>
  <si>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</si>
  <si>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</si>
  <si>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</si>
  <si>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</si>
  <si>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</si>
  <si>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</si>
  <si>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</si>
  <si>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</si>
  <si>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</si>
  <si>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</si>
  <si>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</si>
  <si>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</si>
  <si>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</si>
  <si>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</si>
  <si>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</si>
  <si>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</si>
  <si>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</si>
  <si>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</si>
  <si>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</si>
  <si>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</si>
  <si>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</si>
  <si>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</si>
  <si>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</si>
  <si>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</si>
  <si>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</si>
  <si>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</si>
  <si>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</si>
  <si>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</si>
  <si>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</si>
  <si>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</si>
  <si>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</si>
  <si>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</si>
  <si>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</si>
  <si>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</si>
  <si>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</si>
  <si>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</si>
  <si>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</si>
  <si>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</si>
  <si>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</si>
  <si>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</si>
  <si>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</si>
  <si>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</si>
  <si>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</si>
  <si>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</si>
  <si>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</si>
  <si>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</si>
  <si>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</si>
  <si>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</si>
  <si>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</si>
  <si>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</si>
  <si>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</si>
  <si>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</si>
  <si>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</si>
  <si>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</si>
  <si>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</si>
  <si>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</si>
  <si>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</si>
  <si>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</si>
  <si>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</si>
  <si>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</si>
  <si>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</si>
  <si>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</si>
  <si>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</si>
  <si>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</si>
  <si>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</si>
  <si>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</si>
  <si>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</si>
  <si>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</si>
  <si>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</si>
  <si>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</si>
  <si>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</si>
  <si>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</si>
  <si>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</si>
  <si>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</si>
  <si>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</si>
  <si>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</si>
  <si>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</si>
  <si>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</si>
  <si>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</si>
  <si>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</si>
  <si>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</si>
  <si>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</si>
  <si>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</si>
  <si>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</si>
  <si>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</si>
  <si>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</si>
  <si>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</si>
  <si>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</si>
  <si>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</si>
  <si>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</si>
  <si>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</si>
  <si>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</si>
  <si>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</si>
  <si>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</si>
  <si>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</si>
  <si>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</si>
  <si>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</si>
  <si>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</si>
  <si>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</si>
  <si>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</si>
  <si>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</si>
  <si>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</si>
  <si>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</si>
  <si>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</si>
  <si>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</si>
  <si>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</si>
  <si>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</si>
  <si>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</si>
  <si>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</si>
  <si>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</si>
  <si>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</si>
  <si>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</si>
  <si>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</si>
  <si>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</si>
  <si>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</si>
  <si>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</si>
  <si>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</si>
  <si>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</si>
  <si>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</si>
  <si>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</si>
  <si>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</si>
  <si>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</si>
  <si>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</si>
  <si>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</si>
  <si>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</si>
  <si>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</si>
  <si>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</si>
  <si>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</si>
  <si>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</si>
  <si>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</si>
  <si>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</si>
  <si>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</si>
  <si>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</si>
  <si>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</si>
  <si>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</si>
  <si>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</si>
  <si>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</si>
  <si>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</si>
  <si>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</si>
  <si>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</si>
  <si>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</si>
  <si>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</si>
  <si>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</si>
  <si>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</si>
  <si>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</si>
  <si>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</si>
  <si>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</si>
  <si>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</si>
  <si>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</si>
  <si>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</si>
  <si>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</si>
  <si>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</si>
  <si>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</si>
  <si>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</si>
  <si>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</si>
  <si>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</si>
  <si>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</si>
  <si>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</si>
  <si>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</si>
  <si>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</si>
  <si>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</si>
  <si>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</si>
  <si>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</si>
  <si>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</si>
  <si>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</si>
  <si>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</si>
  <si>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</si>
  <si>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</si>
  <si>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</si>
  <si>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</si>
  <si>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</si>
  <si>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</si>
  <si>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</si>
  <si>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</si>
  <si>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</si>
  <si>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</si>
  <si>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</si>
  <si>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</si>
  <si>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</si>
  <si>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</si>
  <si>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</si>
  <si>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</si>
  <si>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</si>
  <si>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</si>
  <si>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</si>
  <si>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</si>
  <si>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</si>
  <si>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</si>
  <si>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</si>
  <si>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</si>
  <si>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</si>
  <si>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</si>
  <si>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</si>
  <si>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</si>
  <si>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</si>
  <si>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</si>
  <si>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</si>
  <si>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</si>
  <si>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</si>
  <si>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</si>
  <si>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</si>
  <si>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</si>
  <si>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</si>
  <si>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</si>
  <si>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</si>
  <si>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</si>
  <si>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</si>
  <si>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</si>
  <si>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</si>
  <si>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</si>
  <si>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</si>
  <si>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</si>
  <si>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</si>
  <si>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</si>
  <si>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</si>
  <si>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</si>
  <si>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</si>
  <si>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</si>
  <si>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</si>
  <si>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</si>
  <si>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</si>
  <si>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</si>
  <si>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</si>
  <si>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</si>
  <si>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</si>
  <si>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</si>
  <si>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</si>
  <si>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</si>
  <si>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</si>
  <si>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</si>
  <si>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</si>
  <si>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</si>
  <si>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</si>
  <si>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</si>
  <si>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</si>
  <si>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</si>
  <si>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</si>
  <si>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</si>
  <si>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</si>
  <si>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</si>
  <si>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</si>
  <si>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</si>
  <si>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</si>
  <si>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</si>
  <si>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</si>
  <si>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</si>
  <si>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</si>
  <si>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</si>
  <si>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</si>
  <si>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</si>
  <si>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</si>
  <si>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</si>
  <si>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</si>
  <si>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</si>
  <si>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</si>
  <si>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</si>
  <si>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</si>
  <si>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</si>
  <si>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</si>
  <si>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</si>
  <si>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</si>
  <si>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</si>
  <si>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</si>
  <si>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</si>
  <si>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</si>
  <si>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</si>
  <si>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</si>
  <si>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</si>
  <si>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</si>
  <si>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</si>
  <si>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</si>
  <si>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</si>
  <si>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</si>
  <si>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</si>
  <si>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</si>
  <si>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</si>
  <si>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</si>
  <si>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</si>
  <si>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</si>
  <si>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</si>
  <si>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</si>
  <si>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</si>
  <si>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</si>
  <si>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</si>
  <si>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</si>
  <si>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</si>
  <si>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</si>
  <si>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</si>
  <si>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</si>
  <si>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</si>
  <si>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</si>
  <si>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</si>
  <si>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</si>
  <si>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</si>
  <si>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</si>
  <si>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</si>
  <si>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</si>
  <si>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</si>
  <si>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</si>
  <si>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</si>
  <si>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</si>
  <si>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</si>
  <si>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</si>
  <si>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</si>
  <si>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</si>
  <si>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</si>
  <si>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</si>
  <si>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</si>
  <si>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</si>
  <si>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</si>
  <si>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</si>
  <si>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</si>
  <si>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</si>
  <si>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</si>
  <si>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</si>
  <si>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</si>
  <si>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</si>
  <si>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</si>
  <si>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</si>
  <si>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</si>
  <si>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</si>
  <si>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</si>
  <si>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</si>
  <si>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</si>
  <si>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</si>
  <si>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</si>
  <si>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</si>
  <si>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</si>
  <si>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</si>
  <si>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</si>
  <si>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</si>
  <si>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</si>
  <si>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</si>
  <si>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</si>
  <si>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</si>
  <si>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</si>
  <si>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</si>
  <si>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</si>
  <si>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</si>
  <si>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</si>
  <si>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</si>
  <si>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</si>
  <si>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</si>
  <si>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</si>
  <si>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</si>
  <si>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</si>
  <si>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</si>
  <si>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</si>
  <si>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</si>
  <si>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</si>
  <si>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</si>
  <si>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</si>
  <si>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</si>
  <si>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</si>
  <si>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</si>
  <si>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</si>
  <si>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</si>
  <si>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</si>
  <si>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</si>
  <si>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</si>
  <si>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</si>
  <si>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</si>
  <si>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</si>
  <si>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</si>
  <si>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</si>
  <si>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</si>
  <si>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</si>
  <si>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</si>
  <si>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</si>
  <si>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</si>
  <si>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</si>
  <si>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</si>
  <si>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</si>
  <si>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</si>
  <si>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</si>
  <si>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</si>
  <si>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</si>
  <si>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</si>
  <si>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</si>
  <si>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</si>
  <si>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</si>
  <si>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</si>
  <si>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</si>
  <si>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</si>
  <si>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</si>
  <si>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</si>
  <si>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</si>
  <si>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</si>
  <si>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</si>
  <si>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</si>
  <si>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</si>
  <si>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</si>
  <si>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</si>
  <si>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</si>
  <si>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</si>
  <si>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</si>
  <si>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</si>
  <si>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</si>
  <si>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</si>
  <si>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</si>
  <si>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</si>
  <si>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</si>
  <si>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</si>
  <si>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</si>
  <si>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</si>
  <si>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</si>
  <si>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</si>
  <si>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</si>
  <si>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</si>
  <si>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</si>
  <si>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</si>
  <si>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</si>
  <si>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</si>
  <si>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</si>
  <si>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</si>
  <si>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</si>
  <si>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</si>
  <si>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</si>
  <si>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</si>
  <si>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</si>
  <si>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</si>
  <si>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</si>
  <si>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</si>
  <si>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</si>
  <si>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</si>
  <si>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</si>
  <si>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</si>
  <si>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</si>
  <si>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</si>
  <si>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</si>
  <si>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</si>
  <si>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</si>
  <si>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</si>
  <si>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</si>
  <si>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</si>
  <si>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</si>
  <si>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</si>
  <si>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</si>
  <si>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</si>
  <si>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</si>
  <si>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</si>
  <si>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</si>
  <si>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</si>
  <si>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</si>
  <si>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</si>
  <si>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</si>
  <si>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</si>
  <si>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</si>
  <si>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</si>
  <si>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</si>
  <si>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</si>
  <si>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</si>
  <si>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</si>
  <si>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</si>
  <si>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</si>
  <si>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</si>
  <si>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</si>
  <si>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</si>
  <si>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</si>
  <si>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</si>
  <si>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</si>
  <si>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</si>
  <si>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</si>
  <si>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</si>
  <si>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</si>
  <si>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</si>
  <si>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</si>
  <si>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</si>
  <si>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</si>
  <si>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</si>
  <si>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</si>
  <si>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</si>
  <si>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</si>
  <si>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</si>
  <si>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</si>
  <si>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</si>
  <si>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</si>
  <si>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</si>
  <si>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</si>
  <si>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</si>
  <si>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</si>
  <si>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</si>
  <si>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</si>
  <si>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</si>
  <si>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</si>
  <si>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</si>
  <si>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</si>
  <si>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</si>
  <si>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</si>
  <si>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</si>
  <si>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</si>
  <si>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</si>
  <si>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</si>
  <si>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</si>
  <si>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</si>
  <si>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</si>
  <si>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</si>
  <si>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</si>
  <si>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</si>
  <si>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</si>
  <si>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</si>
  <si>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</si>
  <si>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</si>
  <si>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</si>
  <si>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</si>
  <si>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</si>
  <si>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</si>
  <si>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</si>
  <si>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</si>
  <si>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</si>
  <si>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</si>
  <si>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</si>
  <si>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</si>
  <si>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</si>
  <si>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</si>
  <si>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</si>
  <si>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</si>
  <si>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</si>
  <si>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</si>
  <si>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</si>
  <si>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</si>
  <si>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</si>
  <si>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</si>
  <si>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</si>
  <si>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</si>
  <si>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</si>
  <si>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</si>
  <si>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</si>
  <si>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</si>
  <si>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</si>
  <si>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</si>
  <si>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</si>
  <si>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</si>
  <si>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</si>
  <si>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</si>
  <si>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</si>
  <si>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</si>
  <si>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</si>
  <si>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</si>
  <si>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</si>
  <si>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</si>
  <si>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</si>
  <si>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</si>
  <si>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</si>
  <si>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</si>
  <si>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</si>
  <si>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</si>
  <si>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</si>
  <si>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</si>
  <si>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</si>
  <si>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</si>
  <si>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</si>
  <si>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</si>
  <si>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</si>
  <si>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</si>
  <si>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</si>
  <si>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</si>
  <si>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</si>
  <si>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</si>
  <si>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</si>
  <si>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</si>
  <si>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</si>
  <si>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</si>
  <si>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</si>
  <si>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</si>
  <si>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</si>
  <si>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</si>
  <si>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</si>
  <si>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</si>
  <si>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</si>
  <si>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</si>
  <si>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</si>
  <si>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</si>
  <si>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</si>
  <si>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</si>
  <si>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</si>
  <si>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</si>
  <si>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</si>
  <si>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</si>
  <si>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</si>
  <si>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</si>
  <si>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</si>
  <si>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</si>
  <si>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</si>
  <si>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</si>
  <si>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</si>
  <si>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</si>
  <si>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</si>
  <si>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</si>
  <si>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</si>
  <si>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</si>
  <si>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</si>
  <si>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</si>
  <si>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</si>
  <si>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</si>
  <si>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</si>
  <si>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</si>
  <si>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</si>
  <si>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</si>
  <si>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</si>
  <si>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</si>
  <si>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</si>
  <si>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</si>
  <si>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</si>
  <si>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</si>
  <si>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</si>
  <si>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</si>
  <si>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</si>
  <si>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</si>
  <si>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</si>
  <si>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</si>
  <si>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</si>
  <si>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</si>
  <si>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</si>
  <si>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</si>
  <si>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</si>
  <si>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</si>
  <si>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</si>
  <si>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</si>
  <si>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</si>
  <si>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</si>
  <si>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</si>
  <si>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</si>
  <si>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</si>
  <si>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</si>
  <si>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</si>
  <si>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</si>
  <si>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</si>
  <si>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</si>
  <si>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</si>
  <si>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</si>
  <si>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</si>
  <si>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</si>
  <si>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</si>
  <si>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</si>
  <si>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</si>
  <si>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</si>
  <si>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</si>
  <si>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</si>
  <si>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</si>
  <si>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</si>
  <si>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</si>
  <si>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</si>
  <si>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</si>
  <si>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</si>
  <si>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</si>
  <si>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</si>
  <si>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</si>
  <si>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</si>
  <si>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</si>
  <si>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</si>
  <si>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</si>
  <si>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</si>
  <si>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</si>
  <si>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</si>
  <si>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</si>
  <si>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</si>
  <si>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</si>
  <si>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</si>
  <si>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</si>
  <si>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</si>
  <si>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</si>
  <si>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</si>
  <si>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</si>
  <si>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</si>
  <si>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</si>
  <si>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</si>
  <si>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</si>
  <si>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</si>
  <si>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</si>
  <si>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</si>
  <si>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</si>
  <si>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</si>
  <si>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</si>
  <si>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</si>
  <si>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</si>
  <si>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</si>
  <si>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</si>
  <si>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</si>
  <si>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</si>
  <si>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</si>
  <si>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</si>
  <si>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</si>
  <si>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</si>
  <si>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</si>
  <si>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</si>
  <si>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</si>
  <si>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</si>
  <si>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</si>
  <si>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</si>
  <si>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</si>
  <si>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</si>
  <si>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</si>
  <si>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</si>
  <si>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</si>
  <si>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</si>
  <si>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</si>
  <si>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</si>
  <si>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</si>
  <si>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</si>
  <si>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</si>
  <si>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</si>
  <si>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</si>
  <si>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</si>
  <si>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</si>
  <si>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</si>
  <si>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</si>
  <si>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</si>
  <si>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</si>
  <si>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</si>
  <si>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</si>
  <si>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</si>
  <si>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</si>
  <si>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</si>
  <si>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</si>
  <si>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</si>
  <si>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</si>
  <si>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</si>
  <si>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</si>
  <si>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</si>
  <si>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</si>
  <si>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</si>
  <si>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</si>
  <si>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</si>
  <si>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</si>
  <si>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</si>
  <si>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</si>
  <si>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</si>
  <si>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</si>
  <si>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</si>
  <si>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</si>
  <si>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</si>
  <si>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</si>
  <si>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</si>
  <si>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</si>
  <si>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</si>
  <si>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</si>
  <si>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</si>
  <si>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</si>
  <si>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</si>
  <si>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</si>
  <si>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</si>
  <si>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</si>
  <si>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</si>
  <si>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</si>
  <si>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</si>
  <si>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</si>
  <si>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</si>
  <si>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</si>
  <si>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</si>
  <si>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</si>
  <si>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</si>
  <si>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</si>
  <si>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</si>
  <si>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</si>
  <si>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</si>
  <si>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</si>
  <si>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</si>
  <si>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</si>
  <si>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</si>
  <si>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</si>
  <si>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</si>
  <si>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</si>
  <si>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</si>
  <si>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</si>
  <si>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</si>
  <si>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</si>
  <si>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</si>
  <si>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</si>
  <si>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</si>
  <si>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</si>
  <si>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</si>
  <si>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</si>
  <si>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</si>
  <si>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</si>
  <si>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</si>
  <si>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</si>
  <si>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</si>
  <si>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</si>
  <si>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</si>
  <si>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</si>
  <si>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</si>
  <si>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</si>
  <si>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</si>
  <si>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</si>
  <si>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</si>
  <si>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</si>
  <si>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</si>
  <si>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</si>
  <si>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</si>
  <si>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</si>
  <si>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</si>
  <si>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</si>
  <si>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</si>
  <si>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</si>
  <si>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</si>
  <si>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</si>
  <si>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</si>
  <si>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</si>
  <si>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</si>
  <si>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</si>
  <si>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</si>
  <si>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</si>
  <si>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</si>
  <si>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</si>
  <si>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</si>
  <si>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</si>
  <si>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</si>
  <si>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</si>
  <si>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</si>
  <si>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</si>
  <si>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</si>
  <si>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</si>
  <si>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</si>
  <si>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</si>
  <si>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</si>
  <si>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</si>
  <si>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</si>
  <si>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</si>
  <si>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</si>
  <si>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</si>
  <si>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</si>
  <si>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</si>
  <si>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</si>
  <si>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</si>
  <si>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</si>
  <si>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</si>
  <si>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</si>
  <si>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</si>
  <si>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</si>
  <si>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</si>
  <si>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</si>
  <si>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</si>
  <si>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</si>
  <si>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</si>
  <si>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</si>
  <si>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</si>
  <si>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</si>
  <si>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</si>
  <si>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</si>
  <si>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</si>
  <si>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</si>
  <si>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</si>
  <si>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</si>
  <si>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</si>
  <si>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</si>
  <si>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</si>
  <si>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</si>
  <si>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</si>
  <si>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</si>
  <si>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</si>
  <si>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</si>
  <si>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</si>
  <si>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</si>
  <si>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</si>
  <si>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</si>
  <si>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</si>
  <si>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</si>
  <si>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</si>
  <si>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</si>
  <si>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</si>
  <si>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</si>
  <si>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</si>
  <si>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</si>
  <si>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</si>
  <si>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</si>
  <si>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</si>
  <si>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</si>
  <si>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</si>
  <si>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</si>
  <si>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</si>
  <si>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</si>
  <si>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</si>
  <si>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</si>
  <si>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</si>
  <si>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</si>
  <si>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</si>
  <si>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</si>
  <si>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</si>
  <si>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</si>
  <si>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</si>
  <si>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</si>
  <si>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</si>
  <si>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</si>
  <si>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</si>
  <si>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</si>
  <si>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</si>
  <si>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</si>
  <si>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</si>
  <si>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</si>
  <si>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</si>
  <si>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</si>
  <si>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</si>
  <si>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</si>
  <si>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</si>
  <si>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</si>
  <si>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</si>
  <si>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</si>
  <si>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</si>
  <si>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</si>
  <si>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</si>
  <si>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</si>
  <si>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</si>
  <si>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</si>
  <si>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</si>
  <si>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</si>
  <si>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</si>
  <si>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</si>
  <si>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</si>
  <si>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</si>
  <si>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</si>
  <si>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</si>
  <si>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</si>
  <si>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</si>
  <si>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</si>
  <si>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</si>
  <si>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</si>
  <si>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</si>
  <si>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</si>
  <si>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</si>
  <si>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</si>
  <si>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</si>
  <si>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</si>
  <si>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</si>
  <si>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</si>
  <si>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</si>
  <si>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</si>
  <si>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</si>
  <si>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</si>
  <si>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</si>
  <si>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</si>
  <si>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</si>
  <si>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</si>
  <si>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</si>
  <si>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</si>
  <si>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</si>
  <si>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</si>
  <si>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</si>
  <si>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</si>
  <si>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</si>
  <si>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</si>
  <si>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</si>
  <si>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</si>
  <si>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</si>
  <si>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</si>
  <si>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</si>
  <si>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</si>
  <si>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</si>
  <si>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</si>
  <si>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</si>
  <si>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</si>
  <si>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</si>
  <si>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</si>
  <si>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</si>
  <si>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</si>
  <si>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</si>
  <si>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</si>
  <si>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</si>
  <si>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</si>
  <si>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</si>
  <si>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</si>
  <si>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</si>
  <si>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</si>
  <si>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</si>
  <si>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</si>
  <si>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</si>
  <si>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</si>
  <si>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</si>
  <si>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</si>
  <si>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</si>
  <si>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</si>
  <si>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</si>
  <si>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</si>
  <si>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</si>
  <si>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</si>
  <si>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</si>
  <si>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</si>
  <si>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</si>
  <si>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</si>
  <si>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</si>
  <si>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</si>
  <si>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</si>
  <si>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</si>
  <si>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</si>
  <si>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</si>
  <si>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</si>
  <si>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</si>
  <si>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</si>
  <si>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</si>
  <si>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</si>
  <si>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</si>
  <si>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</si>
  <si>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</si>
  <si>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</si>
  <si>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</si>
  <si>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</si>
  <si>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</si>
  <si>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</si>
  <si>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</si>
  <si>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</si>
  <si>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</si>
  <si>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</si>
  <si>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</si>
  <si>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</si>
  <si>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</si>
  <si>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</si>
  <si>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</si>
  <si>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</si>
  <si>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</si>
  <si>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</si>
  <si>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</si>
  <si>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</si>
  <si>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</si>
  <si>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</si>
  <si>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</si>
  <si>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</si>
  <si>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</si>
  <si>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</si>
  <si>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</si>
  <si>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</si>
  <si>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</si>
  <si>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</si>
  <si>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</si>
  <si>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</si>
  <si>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</si>
  <si>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</si>
  <si>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</si>
  <si>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</si>
  <si>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</si>
  <si>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</si>
  <si>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</si>
  <si>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</si>
  <si>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</si>
  <si>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</si>
  <si>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</si>
  <si>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</si>
  <si>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</si>
  <si>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</si>
  <si>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</si>
  <si>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</si>
  <si>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</si>
  <si>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</si>
  <si>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</si>
  <si>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</si>
  <si>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</si>
  <si>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</si>
  <si>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</si>
  <si>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</si>
  <si>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</si>
  <si>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</si>
  <si>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</si>
  <si>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</si>
  <si>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</si>
  <si>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</si>
  <si>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</si>
  <si>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</si>
  <si>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</si>
  <si>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</si>
  <si>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</si>
  <si>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</si>
  <si>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</si>
  <si>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</si>
  <si>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</si>
  <si>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</si>
  <si>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</si>
  <si>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</si>
  <si>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</si>
  <si>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</si>
  <si>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</si>
  <si>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</si>
  <si>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</si>
  <si>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</si>
  <si>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</si>
  <si>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</si>
  <si>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</si>
  <si>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</si>
  <si>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</si>
  <si>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</si>
  <si>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</si>
  <si>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</si>
  <si>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</si>
  <si>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</si>
  <si>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</si>
  <si>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</si>
  <si>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</si>
  <si>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</si>
  <si>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</si>
  <si>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</si>
  <si>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</si>
  <si>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</si>
  <si>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</si>
  <si>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</si>
  <si>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</si>
  <si>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</si>
  <si>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</si>
  <si>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</si>
  <si>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</si>
  <si>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</si>
  <si>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</si>
  <si>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</si>
  <si>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</si>
  <si>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</si>
  <si>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</si>
  <si>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</si>
  <si>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</si>
  <si>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</si>
  <si>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</si>
  <si>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</si>
  <si>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</si>
  <si>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</si>
  <si>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</si>
  <si>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</si>
  <si>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</si>
  <si>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</si>
  <si>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</si>
  <si>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</si>
  <si>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</si>
  <si>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</si>
  <si>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</si>
  <si>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</si>
  <si>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</si>
  <si>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</si>
  <si>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</si>
  <si>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</si>
  <si>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</si>
  <si>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</si>
  <si>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</si>
  <si>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</si>
  <si>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</si>
  <si>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</si>
  <si>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</si>
  <si>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</si>
  <si>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</si>
  <si>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</si>
  <si>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</si>
  <si>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</si>
  <si>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</si>
  <si>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</si>
  <si>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</si>
  <si>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</si>
  <si>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</si>
  <si>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</si>
  <si>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</si>
  <si>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</si>
  <si>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</si>
  <si>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</si>
  <si>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</si>
  <si>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</si>
  <si>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</si>
  <si>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</si>
  <si>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</si>
  <si>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</si>
  <si>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</si>
  <si>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</si>
  <si>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</si>
  <si>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</si>
  <si>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</si>
  <si>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</si>
  <si>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</si>
  <si>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</si>
  <si>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</si>
  <si>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</si>
  <si>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</si>
  <si>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</si>
  <si>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</si>
  <si>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</si>
  <si>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</si>
  <si>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</si>
  <si>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</si>
  <si>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</si>
  <si>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</si>
  <si>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</si>
  <si>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</si>
  <si>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</si>
  <si>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</si>
  <si>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</si>
  <si>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</si>
  <si>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</si>
  <si>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</si>
  <si>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</si>
  <si>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</si>
  <si>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</si>
  <si>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</si>
  <si>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</si>
  <si>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</si>
  <si>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</si>
  <si>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</si>
  <si>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</si>
  <si>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</si>
  <si>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</si>
  <si>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</si>
  <si>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</si>
  <si>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</si>
  <si>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</si>
  <si>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</si>
  <si>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</si>
  <si>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</si>
  <si>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</si>
  <si>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</si>
  <si>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</si>
  <si>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</si>
  <si>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</si>
  <si>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</si>
  <si>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</si>
  <si>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</si>
  <si>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</si>
  <si>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</si>
  <si>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</si>
  <si>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</si>
  <si>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</si>
  <si>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</si>
  <si>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</si>
  <si>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</si>
  <si>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</si>
  <si>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</si>
  <si>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</si>
  <si>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</si>
  <si>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</si>
  <si>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</si>
  <si>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</si>
  <si>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</si>
  <si>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</si>
  <si>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</si>
  <si>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</si>
  <si>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</si>
  <si>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</si>
  <si>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</si>
  <si>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</si>
  <si>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</si>
  <si>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</si>
  <si>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</si>
  <si>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</si>
  <si>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</si>
  <si>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</si>
  <si>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</si>
  <si>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</si>
  <si>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</si>
  <si>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</si>
  <si>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</si>
  <si>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</si>
  <si>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</si>
  <si>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</si>
  <si>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</si>
  <si>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</si>
  <si>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</si>
  <si>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</si>
  <si>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</si>
  <si>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</si>
  <si>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</si>
  <si>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</si>
  <si>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</si>
  <si>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</si>
  <si>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</si>
  <si>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</si>
  <si>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</si>
  <si>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</si>
  <si>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</si>
  <si>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</si>
  <si>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</si>
  <si>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</si>
  <si>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</si>
  <si>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</si>
  <si>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</si>
  <si>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</si>
  <si>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</si>
  <si>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</si>
  <si>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</si>
  <si>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</si>
  <si>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</si>
  <si>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</si>
  <si>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</si>
  <si>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</si>
  <si>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</si>
  <si>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</si>
  <si>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</si>
  <si>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</si>
  <si>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</si>
  <si>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</si>
  <si>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</si>
  <si>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</si>
  <si>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</si>
  <si>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</si>
  <si>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</si>
  <si>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</si>
  <si>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</si>
  <si>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</si>
  <si>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</si>
  <si>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</si>
  <si>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</si>
  <si>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</si>
  <si>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</si>
  <si>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</si>
  <si>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</si>
  <si>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</si>
  <si>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</si>
  <si>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</si>
  <si>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</si>
  <si>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</si>
  <si>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</si>
  <si>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</si>
  <si>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</si>
  <si>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</si>
  <si>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</si>
  <si>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</si>
  <si>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</si>
  <si>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</si>
  <si>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</si>
  <si>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</si>
  <si>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</si>
  <si>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</si>
  <si>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</si>
  <si>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</si>
  <si>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</si>
  <si>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</si>
  <si>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</si>
  <si>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</si>
  <si>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</si>
  <si>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</si>
  <si>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</si>
  <si>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</si>
  <si>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</si>
  <si>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</si>
  <si>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</si>
  <si>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</si>
  <si>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</si>
  <si>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</si>
  <si>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</si>
  <si>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</si>
  <si>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</si>
  <si>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</si>
  <si>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</si>
  <si>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</si>
  <si>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</si>
  <si>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</si>
  <si>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</si>
  <si>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</si>
  <si>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</si>
  <si>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</si>
  <si>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</si>
  <si>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</si>
  <si>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</si>
  <si>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</si>
  <si>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</si>
  <si>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</si>
  <si>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</si>
  <si>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</si>
  <si>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</si>
  <si>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</si>
  <si>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</si>
  <si>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</si>
  <si>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</si>
  <si>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</si>
  <si>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</si>
  <si>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</si>
  <si>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</si>
  <si>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</si>
  <si>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</si>
  <si>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</si>
  <si>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</si>
  <si>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</si>
  <si>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</si>
  <si>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</si>
  <si>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</si>
  <si>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</si>
  <si>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</si>
  <si>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</si>
  <si>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</si>
  <si>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</si>
  <si>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</si>
  <si>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</si>
  <si>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</si>
  <si>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</si>
  <si>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</si>
  <si>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</si>
  <si>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</si>
  <si>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</si>
  <si>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</si>
  <si>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</si>
  <si>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</si>
  <si>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</si>
  <si>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</si>
  <si>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</si>
  <si>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</si>
  <si>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</si>
  <si>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</si>
  <si>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</si>
  <si>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</si>
  <si>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</si>
  <si>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</si>
  <si>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</si>
  <si>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</si>
  <si>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</si>
  <si>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</si>
  <si>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</si>
  <si>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</si>
  <si>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</si>
  <si>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</si>
  <si>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</si>
  <si>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</si>
  <si>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</si>
  <si>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</si>
  <si>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</si>
  <si>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</si>
  <si>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</si>
  <si>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</si>
  <si>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</si>
  <si>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</si>
  <si>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</si>
  <si>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</si>
  <si>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</si>
  <si>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</si>
  <si>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</si>
  <si>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</si>
  <si>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</si>
  <si>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</si>
  <si>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</si>
  <si>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</si>
  <si>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</si>
  <si>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</si>
  <si>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</si>
  <si>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</si>
  <si>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</si>
  <si>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</si>
  <si>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</si>
  <si>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</si>
  <si>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</si>
  <si>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</si>
  <si>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</si>
  <si>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</si>
  <si>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</si>
  <si>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</si>
  <si>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</si>
  <si>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</si>
  <si>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</si>
  <si>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</si>
  <si>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</si>
  <si>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</si>
  <si>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</si>
  <si>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</si>
  <si>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</si>
  <si>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</si>
  <si>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</si>
  <si>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</si>
  <si>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</si>
  <si>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</si>
  <si>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</si>
  <si>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</si>
  <si>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</si>
  <si>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</si>
  <si>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</si>
  <si>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</si>
  <si>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</si>
  <si>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</si>
  <si>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</si>
  <si>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</si>
  <si>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</si>
  <si>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</si>
  <si>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</si>
  <si>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</si>
  <si>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</si>
  <si>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</si>
  <si>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</si>
  <si>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</si>
  <si>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</si>
  <si>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</si>
  <si>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</si>
  <si>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</si>
  <si>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</si>
  <si>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</si>
  <si>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</si>
  <si>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</si>
  <si>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</si>
  <si>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</si>
  <si>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</si>
  <si>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</si>
  <si>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</si>
  <si>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</si>
  <si>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</si>
  <si>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</si>
  <si>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</si>
  <si>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</si>
  <si>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</si>
  <si>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</si>
  <si>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</si>
  <si>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</si>
  <si>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</si>
  <si>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</si>
  <si>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</si>
  <si>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</si>
  <si>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</si>
  <si>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</si>
  <si>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</si>
  <si>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</si>
  <si>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</si>
  <si>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</si>
  <si>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</si>
  <si>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</si>
  <si>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</si>
  <si>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</si>
  <si>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</si>
  <si>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</si>
  <si>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</si>
  <si>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</si>
  <si>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</si>
  <si>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</si>
  <si>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</si>
  <si>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</si>
  <si>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</si>
  <si>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</si>
  <si>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</si>
  <si>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</si>
  <si>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</si>
  <si>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</si>
  <si>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</si>
  <si>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</si>
  <si>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</si>
  <si>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</si>
  <si>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</si>
  <si>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</si>
  <si>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</si>
  <si>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</si>
  <si>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</si>
  <si>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</si>
  <si>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</si>
  <si>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</si>
  <si>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</si>
  <si>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</si>
  <si>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</si>
  <si>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</si>
  <si>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</si>
  <si>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</si>
  <si>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</si>
  <si>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</si>
  <si>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</si>
  <si>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</si>
  <si>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</si>
  <si>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</si>
  <si>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</si>
  <si>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</si>
  <si>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</si>
  <si>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</si>
  <si>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</si>
  <si>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</si>
  <si>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</si>
  <si>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</si>
  <si>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</si>
  <si>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</si>
  <si>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</si>
  <si>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</si>
  <si>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</si>
  <si>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</si>
  <si>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</si>
  <si>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</si>
  <si>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</si>
  <si>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</si>
  <si>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</si>
  <si>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</si>
  <si>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</si>
  <si>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</si>
  <si>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</si>
  <si>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</si>
  <si>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</si>
  <si>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</si>
  <si>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</si>
  <si>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</si>
  <si>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</si>
  <si>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</si>
  <si>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</si>
  <si>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</si>
  <si>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</si>
  <si>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</si>
  <si>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</si>
  <si>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</si>
  <si>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</si>
  <si>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</si>
  <si>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</si>
  <si>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</si>
  <si>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</si>
  <si>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</si>
  <si>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</si>
  <si>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</si>
  <si>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</si>
  <si>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</si>
  <si>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</si>
  <si>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</si>
  <si>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</si>
  <si>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</si>
  <si>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</si>
  <si>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</si>
  <si>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</si>
  <si>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</si>
  <si>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</si>
  <si>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</si>
  <si>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</si>
  <si>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</si>
  <si>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</si>
  <si>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</si>
  <si>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</si>
  <si>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</si>
  <si>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</si>
  <si>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</si>
  <si>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</si>
  <si>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</si>
  <si>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</si>
  <si>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</si>
  <si>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</si>
  <si>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</si>
  <si>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</si>
  <si>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</si>
  <si>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</si>
  <si>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</si>
  <si>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</si>
  <si>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</si>
  <si>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</si>
  <si>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</si>
  <si>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</si>
  <si>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</si>
  <si>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</si>
  <si>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</si>
  <si>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</si>
  <si>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</si>
  <si>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</si>
  <si>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</si>
  <si>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</si>
  <si>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</si>
  <si>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</si>
  <si>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</si>
  <si>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</si>
  <si>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</si>
  <si>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</si>
  <si>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</si>
  <si>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</si>
  <si>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</si>
  <si>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</si>
  <si>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</si>
  <si>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</si>
  <si>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</si>
  <si>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</si>
  <si>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</si>
  <si>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</si>
  <si>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</si>
  <si>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</si>
  <si>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</si>
  <si>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</si>
  <si>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</si>
  <si>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</si>
  <si>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</si>
  <si>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</si>
  <si>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</si>
  <si>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</si>
  <si>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</si>
  <si>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</si>
  <si>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</si>
  <si>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</si>
  <si>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</si>
  <si>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</si>
  <si>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</si>
  <si>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</si>
  <si>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</si>
  <si>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</si>
  <si>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</si>
  <si>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</si>
  <si>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</si>
  <si>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</si>
  <si>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</si>
  <si>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</si>
  <si>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</si>
  <si>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</si>
  <si>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</si>
  <si>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</si>
  <si>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</si>
  <si>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</si>
  <si>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</si>
  <si>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</si>
  <si>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</si>
  <si>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</si>
  <si>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</si>
  <si>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</si>
  <si>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</si>
  <si>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</si>
  <si>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</si>
  <si>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</si>
  <si>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</si>
  <si>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</si>
  <si>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</si>
  <si>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</si>
  <si>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</si>
  <si>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</si>
  <si>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</si>
  <si>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</si>
  <si>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</si>
  <si>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</si>
  <si>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</si>
  <si>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</si>
  <si>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</si>
  <si>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</si>
  <si>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</si>
  <si>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</si>
  <si>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</si>
  <si>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</si>
  <si>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</si>
  <si>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</si>
  <si>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</si>
  <si>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</si>
  <si>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</si>
  <si>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</si>
  <si>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</si>
  <si>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</si>
  <si>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</si>
  <si>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</si>
  <si>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</si>
  <si>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</si>
  <si>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</si>
  <si>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</si>
  <si>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</si>
  <si>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</si>
  <si>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</si>
  <si>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</si>
  <si>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</si>
  <si>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</si>
  <si>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</si>
  <si>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</si>
  <si>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</si>
  <si>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</si>
  <si>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</si>
  <si>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</si>
  <si>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</si>
  <si>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</si>
  <si>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</si>
  <si>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</si>
  <si>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</si>
  <si>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</si>
  <si>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</si>
  <si>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</si>
  <si>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</si>
  <si>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</si>
  <si>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</si>
  <si>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</si>
  <si>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</si>
  <si>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</si>
  <si>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</si>
  <si>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</si>
  <si>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</si>
  <si>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</si>
  <si>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</si>
  <si>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</si>
  <si>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</si>
  <si>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</si>
  <si>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</si>
  <si>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</si>
  <si>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</si>
  <si>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</si>
  <si>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</si>
  <si>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</si>
  <si>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</si>
  <si>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</si>
  <si>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</si>
  <si>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</si>
  <si>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</si>
  <si>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</si>
  <si>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</si>
  <si>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</si>
  <si>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</si>
  <si>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</si>
  <si>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</si>
  <si>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</si>
  <si>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</si>
  <si>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</si>
  <si>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</si>
  <si>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</si>
  <si>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</si>
  <si>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</si>
  <si>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</si>
  <si>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</si>
  <si>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</si>
  <si>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</si>
  <si>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</si>
  <si>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</si>
  <si>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</si>
  <si>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</si>
  <si>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</si>
  <si>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</si>
  <si>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</si>
  <si>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</si>
  <si>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</si>
  <si>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</si>
  <si>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</si>
  <si>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</si>
  <si>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</si>
  <si>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</si>
  <si>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</si>
  <si>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</si>
  <si>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</si>
  <si>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</si>
  <si>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</si>
  <si>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</si>
  <si>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</si>
  <si>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</si>
  <si>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</si>
  <si>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</si>
  <si>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</si>
  <si>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</si>
  <si>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</si>
  <si>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</si>
  <si>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</si>
  <si>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</si>
  <si>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</si>
  <si>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</si>
  <si>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</si>
  <si>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</si>
  <si>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</si>
  <si>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</si>
  <si>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</si>
  <si>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</si>
  <si>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</si>
  <si>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</si>
  <si>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</si>
  <si>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</si>
  <si>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</si>
  <si>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</si>
  <si>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</si>
  <si>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</si>
  <si>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</si>
  <si>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</si>
  <si>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</si>
  <si>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</si>
  <si>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</si>
  <si>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</si>
  <si>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</si>
  <si>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</si>
  <si>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</si>
  <si>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</si>
  <si>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</si>
  <si>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</si>
  <si>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</si>
  <si>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</si>
  <si>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</si>
  <si>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</si>
  <si>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</si>
  <si>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</si>
  <si>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</si>
  <si>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</si>
  <si>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</si>
  <si>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</si>
  <si>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</si>
  <si>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</si>
  <si>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</si>
  <si>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</si>
  <si>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</si>
  <si>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</si>
  <si>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</si>
  <si>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</si>
  <si>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</si>
  <si>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</si>
  <si>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</si>
  <si>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</si>
  <si>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</si>
  <si>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</si>
  <si>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</si>
  <si>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</si>
  <si>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</si>
  <si>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</si>
  <si>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</si>
  <si>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</si>
  <si>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</si>
  <si>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</si>
  <si>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</si>
  <si>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</si>
  <si>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</si>
  <si>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</si>
  <si>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</si>
  <si>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</si>
  <si>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</si>
  <si>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</si>
  <si>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</si>
  <si>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</si>
  <si>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</si>
  <si>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</si>
  <si>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</si>
  <si>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</si>
  <si>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</si>
  <si>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</si>
  <si>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</si>
  <si>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</si>
  <si>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</si>
  <si>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</si>
  <si>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</si>
  <si>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</si>
  <si>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</si>
  <si>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</si>
  <si>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</si>
  <si>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</si>
  <si>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</si>
  <si>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</si>
  <si>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</si>
  <si>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</si>
  <si>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</si>
  <si>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</si>
  <si>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</si>
  <si>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</si>
  <si>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</si>
  <si>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</si>
  <si>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</si>
  <si>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</si>
  <si>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</si>
  <si>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</si>
  <si>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</si>
  <si>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</si>
  <si>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</si>
  <si>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</si>
  <si>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</si>
  <si>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</si>
  <si>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</si>
  <si>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</si>
  <si>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</si>
  <si>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</si>
  <si>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</si>
  <si>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</si>
  <si>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</si>
  <si>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</si>
  <si>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</si>
  <si>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</si>
  <si>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</si>
  <si>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</si>
  <si>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</si>
  <si>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</si>
  <si>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</si>
  <si>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</si>
  <si>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</si>
  <si>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</si>
  <si>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</si>
  <si>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</si>
  <si>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</si>
  <si>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</si>
  <si>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</si>
  <si>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</si>
  <si>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</si>
  <si>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</si>
  <si>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</si>
  <si>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</si>
  <si>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</si>
  <si>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</si>
  <si>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</si>
  <si>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</si>
  <si>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</si>
  <si>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</si>
  <si>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</si>
  <si>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</si>
  <si>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</si>
  <si>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</si>
  <si>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</si>
  <si>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</si>
  <si>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</si>
  <si>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</si>
  <si>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</si>
  <si>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</si>
  <si>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</si>
  <si>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</si>
  <si>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</si>
  <si>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</si>
  <si>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</si>
  <si>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</si>
  <si>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</si>
  <si>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</si>
  <si>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</si>
  <si>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</si>
  <si>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</si>
  <si>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</si>
  <si>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</si>
  <si>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</si>
  <si>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</si>
  <si>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</si>
  <si>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</si>
  <si>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</si>
  <si>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</si>
  <si>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</si>
  <si>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</si>
  <si>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</si>
  <si>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</si>
  <si>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</si>
  <si>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</si>
  <si>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</si>
  <si>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</si>
  <si>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</si>
  <si>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</si>
  <si>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</si>
  <si>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</si>
  <si>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</si>
  <si>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</si>
  <si>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</si>
  <si>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</si>
  <si>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</si>
  <si>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</si>
  <si>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</si>
  <si>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</si>
  <si>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</si>
  <si>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</si>
  <si>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</si>
  <si>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</si>
  <si>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</si>
  <si>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</si>
  <si>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</si>
  <si>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</si>
  <si>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</si>
  <si>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</si>
  <si>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</si>
  <si>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</si>
  <si>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</si>
  <si>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</si>
  <si>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</si>
  <si>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</si>
  <si>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</si>
  <si>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</si>
  <si>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</si>
  <si>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</si>
  <si>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</si>
  <si>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</si>
  <si>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</si>
  <si>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</si>
  <si>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</si>
  <si>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</si>
  <si>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</si>
  <si>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</si>
  <si>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</si>
  <si>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</si>
  <si>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</si>
  <si>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</si>
  <si>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</si>
  <si>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</si>
  <si>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</si>
  <si>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</si>
  <si>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</si>
  <si>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</si>
  <si>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</si>
  <si>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</si>
  <si>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</si>
  <si>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</si>
  <si>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</si>
  <si>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</si>
  <si>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</si>
  <si>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</si>
  <si>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</si>
  <si>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</si>
  <si>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</si>
  <si>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</si>
  <si>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</si>
  <si>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</si>
  <si>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</si>
  <si>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</si>
  <si>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</si>
  <si>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</si>
  <si>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</si>
  <si>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</si>
  <si>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</si>
  <si>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</si>
  <si>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</si>
  <si>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</si>
  <si>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</si>
  <si>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</si>
  <si>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</si>
  <si>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</si>
  <si>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</si>
  <si>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</si>
  <si>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</si>
  <si>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</si>
  <si>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</si>
  <si>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</si>
  <si>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</si>
  <si>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</si>
  <si>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</si>
  <si>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</si>
  <si>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</si>
  <si>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</si>
  <si>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</si>
  <si>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</si>
  <si>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</si>
  <si>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</si>
  <si>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</si>
  <si>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</si>
  <si>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</si>
  <si>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</si>
  <si>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</si>
  <si>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</si>
  <si>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</si>
  <si>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</si>
  <si>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</si>
  <si>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</si>
  <si>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</si>
  <si>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</si>
  <si>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</si>
  <si>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</si>
  <si>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</si>
  <si>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</si>
  <si>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</si>
  <si>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</si>
  <si>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</si>
  <si>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</si>
  <si>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</si>
  <si>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</si>
  <si>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</si>
  <si>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</si>
  <si>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</si>
  <si>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</si>
  <si>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</si>
  <si>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</si>
  <si>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</si>
  <si>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</si>
  <si>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</si>
  <si>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</si>
  <si>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</si>
  <si>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</si>
  <si>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</si>
  <si>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</si>
  <si>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</si>
  <si>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</si>
  <si>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</si>
  <si>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</si>
  <si>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</si>
  <si>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</si>
  <si>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</si>
  <si>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</si>
  <si>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</si>
  <si>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</si>
  <si>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</si>
  <si>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</si>
  <si>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</si>
  <si>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</si>
  <si>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</si>
  <si>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</si>
  <si>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</si>
  <si>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</si>
  <si>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</si>
  <si>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</si>
  <si>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</si>
  <si>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</si>
  <si>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</si>
  <si>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</si>
  <si>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</si>
  <si>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</si>
  <si>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</si>
  <si>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</si>
  <si>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</si>
  <si>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</si>
  <si>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</si>
  <si>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</si>
  <si>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</si>
  <si>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</si>
  <si>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</si>
  <si>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</si>
  <si>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</si>
  <si>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</si>
  <si>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</si>
  <si>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</si>
  <si>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</si>
  <si>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</si>
  <si>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</si>
  <si>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</si>
  <si>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</si>
  <si>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</si>
  <si>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</si>
  <si>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</si>
  <si>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</si>
  <si>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</si>
  <si>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</si>
  <si>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</si>
  <si>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</si>
  <si>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</si>
  <si>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</si>
  <si>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</si>
  <si>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</si>
  <si>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</si>
  <si>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</si>
  <si>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</si>
  <si>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</si>
  <si>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</si>
  <si>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</si>
  <si>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</si>
  <si>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</si>
  <si>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</si>
  <si>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</si>
  <si>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</si>
  <si>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</si>
  <si>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</si>
  <si>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</si>
  <si>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</si>
  <si>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</si>
  <si>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</si>
  <si>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</si>
  <si>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</si>
  <si>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</si>
  <si>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</si>
  <si>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</si>
  <si>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</si>
  <si>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</si>
  <si>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</si>
  <si>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</si>
  <si>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</si>
  <si>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</si>
  <si>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</si>
  <si>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</si>
  <si>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</si>
  <si>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</si>
  <si>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</si>
  <si>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</si>
  <si>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</si>
  <si>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</si>
  <si>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</si>
  <si>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</si>
  <si>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</si>
  <si>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</si>
  <si>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</si>
  <si>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</si>
  <si>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</si>
  <si>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</si>
  <si>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</si>
  <si>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</si>
  <si>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</si>
  <si>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</si>
  <si>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</si>
  <si>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</si>
  <si>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</si>
  <si>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</si>
  <si>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</si>
  <si>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</si>
  <si>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</si>
  <si>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</si>
  <si>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</si>
  <si>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</si>
  <si>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</si>
  <si>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</si>
  <si>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</si>
  <si>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</si>
  <si>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</si>
  <si>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</si>
  <si>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</si>
  <si>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</si>
  <si>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</si>
  <si>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</si>
  <si>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</si>
  <si>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</si>
  <si>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</si>
  <si>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</si>
  <si>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</si>
  <si>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</si>
  <si>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</si>
  <si>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</si>
  <si>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</si>
  <si>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</si>
  <si>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</si>
  <si>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</si>
  <si>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</si>
  <si>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</si>
  <si>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</si>
  <si>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</si>
  <si>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</si>
  <si>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</si>
  <si>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</si>
  <si>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</si>
  <si>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</si>
  <si>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</si>
  <si>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</si>
  <si>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</si>
  <si>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</si>
  <si>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</si>
  <si>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</si>
  <si>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</si>
  <si>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</si>
  <si>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</si>
  <si>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</si>
  <si>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</si>
  <si>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</si>
  <si>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</si>
  <si>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</si>
  <si>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</si>
  <si>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</si>
  <si>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</si>
  <si>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</si>
  <si>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</si>
  <si>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</si>
  <si>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</si>
  <si>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</si>
  <si>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</si>
  <si>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</si>
  <si>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</si>
  <si>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</si>
  <si>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</si>
  <si>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</si>
  <si>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</si>
  <si>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</si>
  <si>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</si>
  <si>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</si>
  <si>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</si>
  <si>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</si>
  <si>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</si>
  <si>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</si>
  <si>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</si>
  <si>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</si>
  <si>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</si>
  <si>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</si>
  <si>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</si>
  <si>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</si>
  <si>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</si>
  <si>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</si>
  <si>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</si>
  <si>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</si>
  <si>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</si>
  <si>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</si>
  <si>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</si>
  <si>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</si>
  <si>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</si>
  <si>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</si>
  <si>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</si>
  <si>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</si>
  <si>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</si>
  <si>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</si>
  <si>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</si>
  <si>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</si>
  <si>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</si>
  <si>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</si>
  <si>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</si>
  <si>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</si>
  <si>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</si>
  <si>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</si>
  <si>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</si>
  <si>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</si>
  <si>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</si>
  <si>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</si>
  <si>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</si>
  <si>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</si>
  <si>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</si>
  <si>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</si>
  <si>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</si>
  <si>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</si>
  <si>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</si>
  <si>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</si>
  <si>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</si>
  <si>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</si>
  <si>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</si>
  <si>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</si>
  <si>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</si>
  <si>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</si>
  <si>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</si>
  <si>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</si>
  <si>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</si>
  <si>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</si>
  <si>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</si>
  <si>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</si>
  <si>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</si>
  <si>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</si>
  <si>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</si>
  <si>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</si>
  <si>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</si>
  <si>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</si>
  <si>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</si>
  <si>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</si>
  <si>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</si>
  <si>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</si>
  <si>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</si>
  <si>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</si>
  <si>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</si>
  <si>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</si>
  <si>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</si>
  <si>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</si>
  <si>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</si>
  <si>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</si>
  <si>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</si>
  <si>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</si>
  <si>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</si>
  <si>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</si>
  <si>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</si>
  <si>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</si>
  <si>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</si>
  <si>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</si>
  <si>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</si>
  <si>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</si>
  <si>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</si>
  <si>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</si>
  <si>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</si>
  <si>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</si>
  <si>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</si>
  <si>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</si>
  <si>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</si>
  <si>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</si>
  <si>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</si>
  <si>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</si>
  <si>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</si>
  <si>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</si>
  <si>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</si>
  <si>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</si>
  <si>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</si>
  <si>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</si>
  <si>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</si>
  <si>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</si>
  <si>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</si>
  <si>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</si>
  <si>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</si>
  <si>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</si>
  <si>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</si>
  <si>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</si>
  <si>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</si>
  <si>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</si>
  <si>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</si>
  <si>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</si>
  <si>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</si>
  <si>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</si>
  <si>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</si>
  <si>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</si>
  <si>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</si>
  <si>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</si>
  <si>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</si>
  <si>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</si>
  <si>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</si>
  <si>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</si>
  <si>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</si>
  <si>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</si>
  <si>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</si>
  <si>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</si>
  <si>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</si>
  <si>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</si>
  <si>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</si>
  <si>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</si>
  <si>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</si>
  <si>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</si>
  <si>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</si>
  <si>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</si>
  <si>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</si>
  <si>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</si>
  <si>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</si>
  <si>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</si>
  <si>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</si>
  <si>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</si>
  <si>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</si>
  <si>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</si>
  <si>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</si>
  <si>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</si>
  <si>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</si>
  <si>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</si>
  <si>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</si>
  <si>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</si>
  <si>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</si>
  <si>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</si>
  <si>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</si>
  <si>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</si>
  <si>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</si>
  <si>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</si>
  <si>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</si>
  <si>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</si>
  <si>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</si>
  <si>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</si>
  <si>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</si>
  <si>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</si>
  <si>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</si>
  <si>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</si>
  <si>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</si>
  <si>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</si>
  <si>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</si>
  <si>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</si>
  <si>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</si>
  <si>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</si>
  <si>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</si>
  <si>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</si>
  <si>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</si>
  <si>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</si>
  <si>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</si>
  <si>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</si>
  <si>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</si>
  <si>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</si>
  <si>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</si>
  <si>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</si>
  <si>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</si>
  <si>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</si>
  <si>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</si>
  <si>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</si>
  <si>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</si>
  <si>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</si>
  <si>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</si>
  <si>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</si>
  <si>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</si>
  <si>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</si>
  <si>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</si>
  <si>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</si>
  <si>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</si>
  <si>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</si>
  <si>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</si>
  <si>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</si>
  <si>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</si>
  <si>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</si>
  <si>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</si>
  <si>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</si>
  <si>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</si>
  <si>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</si>
  <si>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</si>
  <si>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</si>
  <si>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</si>
  <si>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</si>
  <si>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</si>
  <si>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</si>
  <si>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</si>
  <si>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</si>
  <si>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</si>
  <si>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</si>
  <si>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</si>
  <si>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</si>
  <si>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</si>
  <si>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</si>
  <si>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</si>
  <si>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</si>
  <si>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</si>
  <si>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</si>
  <si>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</si>
  <si>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</si>
  <si>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</si>
  <si>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</si>
  <si>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</si>
  <si>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</si>
  <si>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</si>
  <si>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</si>
  <si>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</si>
  <si>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</si>
  <si>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</si>
  <si>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</si>
  <si>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</si>
  <si>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</si>
  <si>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</si>
  <si>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</si>
  <si>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</si>
  <si>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</si>
  <si>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</si>
  <si>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</si>
  <si>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</si>
  <si>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</si>
  <si>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</si>
  <si>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</si>
  <si>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</si>
  <si>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</si>
  <si>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</si>
  <si>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</si>
  <si>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</si>
  <si>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</si>
  <si>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</si>
  <si>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</si>
  <si>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</si>
  <si>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</si>
  <si>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</si>
  <si>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</si>
  <si>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</si>
  <si>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</si>
  <si>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</si>
  <si>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</si>
  <si>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</si>
  <si>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</si>
  <si>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</si>
  <si>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</si>
  <si>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</si>
  <si>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</si>
  <si>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</si>
  <si>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</si>
  <si>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</si>
  <si>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</si>
  <si>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</si>
  <si>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</si>
  <si>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</si>
  <si>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</si>
  <si>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</si>
  <si>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</si>
  <si>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</si>
  <si>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</si>
  <si>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</si>
  <si>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</si>
  <si>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</si>
  <si>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</si>
  <si>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</si>
  <si>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</si>
  <si>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</si>
  <si>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</si>
  <si>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</si>
  <si>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</si>
  <si>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</si>
  <si>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</si>
  <si>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</si>
  <si>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</si>
  <si>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</si>
  <si>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</si>
  <si>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</si>
  <si>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</si>
  <si>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</si>
  <si>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</si>
  <si>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</si>
  <si>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</si>
  <si>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</si>
  <si>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</si>
  <si>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</si>
  <si>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</si>
  <si>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</si>
  <si>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</si>
  <si>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</si>
  <si>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</si>
  <si>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</si>
  <si>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</si>
  <si>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</si>
  <si>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</si>
  <si>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</si>
  <si>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</si>
  <si>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</si>
  <si>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</si>
  <si>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</si>
  <si>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</si>
  <si>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</si>
  <si>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</si>
  <si>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</si>
  <si>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</si>
  <si>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</si>
  <si>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</si>
  <si>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</si>
  <si>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</si>
  <si>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</si>
  <si>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</si>
  <si>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</si>
  <si>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</si>
  <si>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</si>
  <si>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</si>
  <si>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</si>
  <si>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</si>
  <si>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</si>
  <si>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</si>
  <si>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</si>
  <si>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</si>
  <si>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</si>
  <si>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</si>
  <si>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</si>
  <si>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</si>
  <si>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</si>
  <si>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</si>
  <si>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</si>
  <si>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</si>
  <si>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</si>
  <si>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</si>
  <si>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</si>
  <si>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</si>
  <si>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</si>
  <si>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</si>
  <si>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</si>
  <si>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</si>
  <si>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</si>
  <si>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</si>
  <si>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</si>
  <si>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</si>
  <si>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</si>
  <si>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</si>
  <si>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</si>
  <si>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</si>
  <si>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</si>
  <si>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</si>
  <si>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</si>
  <si>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</si>
  <si>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</si>
  <si>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</si>
  <si>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</si>
  <si>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</si>
  <si>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</si>
  <si>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</si>
  <si>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</si>
  <si>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</si>
  <si>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</si>
  <si>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</si>
  <si>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</si>
  <si>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</si>
  <si>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</si>
  <si>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</si>
  <si>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</si>
  <si>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</si>
  <si>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</si>
  <si>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</si>
  <si>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</si>
  <si>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</si>
  <si>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</si>
  <si>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</si>
  <si>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</si>
  <si>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</si>
  <si>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</si>
  <si>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</si>
  <si>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</si>
  <si>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</si>
  <si>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</si>
  <si>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</si>
  <si>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</si>
  <si>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</si>
  <si>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</si>
  <si>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</si>
  <si>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</si>
  <si>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</si>
  <si>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</si>
  <si>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</si>
  <si>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</si>
  <si>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</si>
  <si>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</si>
  <si>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</si>
  <si>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</si>
  <si>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</si>
  <si>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</si>
  <si>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</si>
  <si>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</si>
  <si>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</si>
  <si>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</si>
  <si>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</si>
  <si>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</si>
  <si>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</si>
  <si>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</si>
  <si>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</si>
  <si>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</si>
  <si>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</si>
  <si>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</si>
  <si>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</si>
  <si>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</si>
  <si>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</si>
  <si>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</si>
  <si>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</si>
  <si>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</si>
  <si>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</si>
  <si>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</si>
  <si>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</si>
  <si>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</si>
  <si>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</si>
  <si>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</si>
  <si>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</si>
  <si>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</si>
  <si>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</si>
  <si>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</si>
  <si>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</si>
  <si>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</si>
  <si>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</si>
  <si>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</si>
  <si>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</si>
  <si>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</si>
  <si>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</si>
  <si>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</si>
  <si>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</si>
  <si>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</si>
  <si>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</si>
  <si>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</si>
  <si>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</si>
  <si>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</si>
  <si>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</si>
  <si>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</si>
  <si>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</si>
  <si>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</si>
  <si>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</si>
  <si>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</si>
  <si>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</si>
  <si>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</si>
  <si>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</si>
  <si>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</si>
  <si>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</si>
  <si>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</si>
  <si>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</si>
  <si>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</si>
  <si>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</si>
  <si>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</si>
  <si>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</si>
  <si>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</si>
  <si>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</si>
  <si>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</si>
  <si>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</si>
  <si>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</si>
  <si>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</si>
  <si>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</si>
  <si>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</si>
  <si>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</si>
  <si>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</si>
  <si>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</si>
  <si>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</si>
  <si>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</si>
  <si>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</si>
  <si>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</si>
  <si>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</si>
  <si>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</si>
  <si>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</si>
  <si>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</si>
  <si>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</si>
  <si>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</si>
  <si>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</si>
  <si>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</si>
  <si>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</si>
  <si>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</si>
  <si>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</si>
  <si>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</si>
  <si>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</si>
  <si>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</si>
  <si>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</si>
  <si>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</si>
  <si>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</si>
  <si>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</si>
  <si>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</si>
  <si>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</si>
  <si>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</si>
  <si>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</si>
  <si>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</si>
  <si>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</si>
  <si>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</si>
  <si>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</si>
  <si>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</si>
  <si>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</si>
  <si>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</si>
  <si>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</si>
  <si>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</si>
  <si>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</si>
  <si>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</si>
  <si>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</si>
  <si>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</si>
  <si>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</si>
  <si>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</si>
  <si>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</si>
  <si>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</si>
  <si>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</si>
  <si>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</si>
  <si>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</si>
  <si>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</si>
  <si>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</si>
  <si>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</si>
  <si>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</si>
  <si>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</si>
  <si>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</si>
  <si>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</si>
  <si>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</si>
  <si>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</si>
  <si>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</si>
  <si>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</si>
  <si>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</si>
  <si>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</si>
  <si>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</si>
  <si>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</si>
  <si>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</si>
  <si>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</si>
  <si>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</si>
  <si>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</si>
  <si>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</si>
  <si>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</si>
  <si>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</si>
  <si>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</si>
  <si>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</si>
  <si>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</si>
  <si>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</si>
  <si>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</si>
  <si>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</si>
  <si>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</si>
  <si>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</si>
  <si>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</si>
  <si>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</si>
  <si>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</si>
  <si>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</si>
  <si>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</si>
  <si>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</si>
  <si>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</si>
  <si>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</si>
  <si>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</si>
  <si>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</si>
  <si>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</si>
  <si>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</si>
  <si>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</si>
  <si>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</si>
  <si>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</si>
  <si>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</si>
  <si>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</si>
  <si>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</si>
  <si>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</si>
  <si>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</si>
  <si>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</si>
  <si>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</si>
  <si>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</si>
  <si>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</si>
  <si>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</si>
  <si>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</si>
  <si>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</si>
  <si>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</si>
  <si>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</si>
  <si>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</si>
  <si>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</si>
  <si>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</si>
  <si>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</si>
  <si>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</si>
  <si>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</si>
  <si>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</si>
  <si>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</si>
  <si>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</si>
  <si>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</si>
  <si>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</si>
  <si>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</si>
  <si>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</si>
  <si>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</si>
  <si>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</si>
  <si>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</si>
  <si>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</si>
  <si>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</si>
  <si>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</si>
  <si>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</si>
  <si>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</si>
  <si>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</si>
  <si>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</si>
  <si>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</si>
  <si>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</si>
  <si>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</si>
  <si>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</si>
  <si>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</si>
  <si>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</si>
  <si>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</si>
  <si>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</si>
  <si>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</si>
  <si>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</si>
  <si>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</si>
  <si>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</si>
  <si>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</si>
  <si>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</si>
  <si>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</si>
  <si>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</si>
  <si>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</si>
  <si>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</si>
  <si>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</si>
  <si>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</si>
  <si>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</si>
  <si>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</si>
  <si>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</si>
  <si>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</si>
  <si>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</si>
  <si>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</si>
  <si>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</si>
  <si>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</si>
  <si>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</si>
  <si>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</si>
  <si>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</si>
  <si>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</si>
  <si>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</si>
  <si>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</si>
  <si>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</si>
  <si>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</si>
  <si>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</si>
  <si>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</si>
  <si>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</si>
  <si>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</si>
  <si>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</si>
  <si>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</si>
  <si>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</si>
  <si>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</si>
  <si>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</si>
  <si>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</si>
  <si>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</si>
  <si>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</si>
  <si>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</si>
  <si>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</si>
  <si>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</si>
  <si>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</si>
  <si>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</si>
  <si>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</si>
  <si>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</si>
  <si>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</si>
  <si>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</si>
  <si>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</si>
  <si>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</si>
  <si>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</si>
  <si>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</si>
  <si>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</si>
  <si>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</si>
  <si>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</si>
  <si>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</si>
  <si>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</si>
  <si>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</si>
  <si>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</si>
  <si>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</si>
  <si>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</si>
  <si>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</si>
  <si>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</si>
  <si>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</si>
  <si>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</si>
  <si>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</si>
  <si>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</si>
  <si>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</si>
  <si>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</si>
  <si>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</si>
  <si>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</si>
  <si>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</si>
  <si>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</si>
  <si>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</si>
  <si>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</si>
  <si>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</si>
  <si>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</si>
  <si>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</si>
  <si>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</si>
  <si>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</si>
  <si>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</si>
  <si>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</si>
  <si>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</si>
  <si>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</si>
  <si>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</si>
  <si>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</si>
  <si>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</si>
  <si>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</si>
  <si>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</si>
  <si>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</si>
  <si>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</si>
  <si>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</si>
  <si>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</si>
  <si>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</si>
  <si>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</si>
  <si>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</si>
  <si>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</si>
  <si>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</si>
  <si>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</si>
  <si>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</si>
  <si>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</si>
  <si>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</si>
  <si>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</si>
  <si>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</si>
  <si>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</si>
  <si>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</si>
  <si>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</si>
  <si>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</si>
  <si>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</si>
  <si>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</si>
  <si>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</si>
  <si>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</si>
  <si>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</si>
  <si>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</si>
  <si>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</si>
  <si>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</si>
  <si>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</si>
  <si>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</si>
  <si>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</si>
  <si>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</si>
  <si>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</si>
  <si>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</si>
  <si>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</si>
  <si>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</si>
  <si>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</si>
  <si>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</si>
  <si>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</si>
  <si>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</si>
  <si>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</si>
  <si>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</si>
  <si>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</si>
  <si>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</si>
  <si>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</si>
  <si>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</si>
  <si>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</si>
  <si>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</si>
  <si>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</si>
  <si>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</si>
  <si>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</si>
  <si>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</si>
  <si>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</si>
  <si>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</si>
  <si>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</si>
  <si>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</si>
  <si>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</si>
  <si>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</si>
  <si>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</si>
  <si>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</si>
  <si>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</si>
  <si>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</si>
  <si>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</si>
  <si>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</si>
  <si>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</si>
  <si>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</si>
  <si>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</si>
  <si>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</si>
  <si>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</si>
  <si>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</si>
  <si>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</si>
  <si>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</si>
  <si>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</si>
  <si>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</si>
  <si>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</si>
  <si>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</si>
  <si>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</si>
  <si>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</si>
  <si>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</si>
  <si>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</si>
  <si>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</si>
  <si>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</si>
  <si>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</si>
  <si>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</si>
  <si>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</si>
  <si>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</si>
  <si>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</si>
  <si>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</si>
  <si>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</si>
  <si>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</si>
  <si>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</si>
  <si>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</si>
  <si>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</si>
  <si>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</si>
  <si>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</si>
  <si>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</si>
  <si>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</si>
  <si>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</si>
  <si>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</si>
  <si>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</si>
  <si>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</si>
  <si>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</si>
  <si>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</si>
  <si>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</si>
  <si>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</si>
  <si>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</si>
  <si>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</si>
  <si>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</si>
  <si>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</si>
  <si>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</si>
  <si>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</si>
  <si>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</si>
  <si>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</si>
  <si>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</si>
  <si>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</si>
  <si>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</si>
  <si>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</si>
  <si>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</si>
  <si>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</si>
  <si>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</si>
  <si>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</si>
  <si>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</si>
  <si>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</si>
  <si>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</si>
  <si>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</si>
  <si>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</si>
  <si>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</si>
  <si>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</si>
  <si>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</si>
  <si>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</si>
  <si>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</si>
  <si>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</si>
  <si>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</si>
  <si>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</si>
  <si>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</si>
  <si>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</si>
  <si>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</si>
  <si>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</si>
  <si>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</si>
  <si>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</si>
  <si>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</si>
  <si>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</si>
  <si>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</si>
  <si>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</si>
  <si>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</si>
  <si>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</si>
  <si>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</si>
  <si>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</si>
  <si>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</si>
  <si>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</si>
  <si>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</si>
  <si>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</si>
  <si>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</si>
  <si>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</si>
  <si>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</si>
  <si>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</si>
  <si>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</si>
  <si>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</si>
  <si>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</si>
  <si>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</si>
  <si>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</si>
  <si>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</si>
  <si>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</si>
  <si>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</si>
  <si>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</si>
  <si>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</si>
  <si>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</si>
  <si>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</si>
  <si>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</si>
  <si>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</si>
  <si>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</si>
  <si>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</si>
  <si>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</si>
  <si>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</si>
  <si>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</si>
  <si>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</si>
  <si>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</si>
  <si>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</si>
  <si>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</si>
  <si>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</si>
  <si>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</si>
  <si>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</si>
  <si>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</si>
  <si>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</si>
  <si>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</si>
  <si>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</si>
  <si>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</si>
  <si>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</si>
  <si>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</si>
  <si>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</si>
  <si>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</si>
  <si>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</si>
  <si>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</si>
  <si>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</si>
  <si>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</si>
  <si>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</si>
  <si>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</si>
  <si>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</si>
  <si>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</si>
  <si>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</si>
  <si>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</si>
  <si>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</si>
  <si>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</si>
  <si>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</si>
  <si>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</si>
  <si>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</si>
  <si>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</si>
  <si>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</si>
  <si>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</si>
  <si>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</si>
  <si>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</si>
  <si>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</si>
  <si>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</si>
  <si>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</si>
  <si>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</si>
  <si>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</si>
  <si>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</si>
  <si>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</si>
  <si>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</si>
  <si>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</si>
  <si>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</si>
  <si>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</si>
  <si>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</si>
  <si>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</si>
  <si>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</si>
  <si>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</si>
  <si>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</si>
  <si>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</si>
  <si>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</si>
  <si>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</si>
  <si>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</si>
  <si>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</si>
  <si>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</si>
  <si>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</si>
  <si>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</si>
  <si>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</si>
  <si>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</si>
  <si>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</si>
  <si>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</si>
  <si>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</si>
  <si>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</si>
  <si>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</si>
  <si>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</si>
  <si>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</si>
  <si>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</si>
  <si>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</si>
  <si>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</si>
  <si>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</si>
  <si>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</si>
  <si>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</si>
  <si>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</si>
  <si>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</si>
  <si>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</si>
  <si>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</si>
  <si>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</si>
  <si>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</si>
  <si>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</si>
  <si>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</si>
  <si>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</si>
  <si>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</si>
  <si>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</si>
  <si>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</si>
  <si>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</si>
  <si>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</si>
  <si>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</si>
  <si>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</si>
  <si>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</si>
  <si>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</si>
  <si>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</si>
  <si>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</si>
  <si>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</si>
  <si>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</si>
  <si>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</si>
  <si>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</si>
  <si>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</si>
  <si>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</si>
  <si>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</si>
  <si>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</si>
  <si>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</si>
  <si>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</si>
  <si>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</si>
  <si>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</si>
  <si>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</si>
  <si>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</si>
  <si>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</si>
  <si>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</si>
  <si>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</si>
  <si>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</si>
  <si>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</si>
  <si>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</si>
  <si>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</si>
  <si>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</si>
  <si>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</si>
  <si>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</si>
  <si>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</si>
  <si>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</si>
  <si>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</si>
  <si>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</si>
  <si>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</si>
  <si>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</si>
  <si>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</si>
  <si>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</si>
  <si>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</si>
  <si>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</si>
  <si>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</si>
  <si>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</si>
  <si>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</si>
  <si>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</si>
  <si>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</si>
  <si>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</si>
  <si>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</si>
  <si>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</si>
  <si>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</si>
  <si>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</si>
  <si>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</si>
  <si>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</si>
  <si>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</si>
  <si>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</si>
  <si>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</si>
  <si>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</si>
  <si>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</si>
  <si>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</si>
  <si>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</si>
  <si>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</si>
  <si>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</si>
  <si>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</si>
  <si>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</si>
  <si>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</si>
  <si>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</si>
  <si>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</si>
  <si>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</si>
  <si>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</si>
  <si>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</si>
  <si>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</si>
  <si>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</si>
  <si>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</si>
  <si>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</si>
  <si>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</si>
  <si>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</si>
  <si>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</si>
  <si>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</si>
  <si>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</si>
  <si>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</si>
  <si>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</si>
  <si>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</si>
  <si>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</si>
  <si>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</si>
  <si>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</si>
  <si>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</si>
  <si>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</si>
  <si>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</si>
  <si>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</si>
  <si>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</si>
  <si>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</si>
  <si>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</si>
  <si>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</si>
  <si>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</si>
  <si>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</si>
  <si>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</si>
  <si>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</si>
  <si>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</si>
  <si>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</si>
  <si>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</si>
  <si>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</si>
  <si>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</si>
  <si>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</si>
  <si>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</si>
  <si>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</si>
  <si>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</si>
  <si>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</si>
  <si>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</si>
  <si>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</si>
  <si>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</si>
  <si>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</si>
  <si>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</si>
  <si>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</si>
  <si>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</si>
  <si>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</si>
  <si>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</si>
  <si>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</si>
  <si>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</si>
  <si>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</si>
  <si>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</si>
  <si>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</si>
  <si>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</si>
  <si>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</si>
  <si>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</si>
  <si>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</si>
  <si>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</si>
  <si>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</si>
  <si>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</si>
  <si>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</si>
  <si>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</si>
  <si>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</si>
  <si>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</si>
  <si>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</si>
  <si>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</si>
  <si>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</si>
  <si>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</si>
  <si>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</si>
  <si>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</si>
  <si>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</si>
  <si>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</si>
  <si>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</si>
  <si>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</si>
  <si>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</si>
  <si>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</si>
  <si>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</si>
  <si>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</si>
  <si>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</si>
  <si>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</si>
  <si>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</si>
  <si>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</si>
  <si>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</si>
  <si>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</si>
  <si>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</si>
  <si>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</si>
  <si>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</si>
  <si>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</si>
  <si>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</si>
  <si>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</si>
  <si>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</si>
  <si>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</si>
  <si>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</si>
  <si>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</si>
  <si>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</si>
  <si>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</si>
  <si>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</si>
  <si>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</si>
  <si>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</si>
  <si>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</si>
  <si>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</si>
  <si>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</si>
  <si>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</si>
  <si>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</si>
  <si>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</si>
  <si>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</si>
  <si>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</si>
  <si>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</si>
  <si>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</si>
  <si>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</si>
  <si>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</si>
  <si>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</si>
  <si>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</si>
  <si>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</si>
  <si>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</si>
  <si>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</si>
  <si>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</si>
  <si>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</si>
  <si>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</si>
  <si>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</si>
  <si>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</si>
  <si>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</si>
  <si>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</si>
  <si>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</si>
  <si>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</si>
  <si>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</si>
  <si>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</si>
  <si>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</si>
  <si>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</si>
  <si>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</si>
  <si>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</si>
  <si>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</si>
  <si>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</si>
  <si>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</si>
  <si>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</si>
  <si>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</si>
  <si>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</si>
  <si>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</si>
  <si>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</si>
  <si>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</si>
  <si>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</si>
  <si>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</si>
  <si>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</si>
  <si>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</si>
  <si>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</si>
  <si>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</si>
  <si>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</si>
  <si>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</si>
  <si>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</si>
  <si>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</si>
  <si>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</si>
  <si>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</si>
  <si>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</si>
  <si>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</si>
  <si>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</si>
  <si>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</si>
  <si>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</si>
  <si>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</si>
  <si>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</si>
  <si>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</si>
  <si>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</si>
  <si>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</si>
  <si>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</si>
  <si>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</si>
  <si>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</si>
  <si>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</si>
  <si>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</si>
  <si>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</si>
  <si>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</si>
  <si>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</si>
  <si>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</si>
  <si>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</si>
  <si>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</si>
  <si>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</si>
  <si>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</si>
  <si>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</si>
  <si>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</si>
  <si>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</si>
  <si>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</si>
  <si>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</si>
  <si>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</si>
  <si>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</si>
  <si>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</si>
  <si>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</si>
  <si>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</si>
  <si>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</si>
  <si>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</si>
  <si>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</si>
  <si>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</si>
  <si>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</si>
  <si>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</si>
  <si>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</si>
  <si>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</si>
  <si>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</si>
  <si>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</si>
  <si>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</si>
  <si>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</si>
  <si>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</si>
  <si>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</si>
  <si>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</si>
  <si>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</si>
  <si>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</si>
  <si>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</si>
  <si>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</si>
  <si>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</si>
  <si>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</si>
  <si>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</si>
  <si>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</si>
  <si>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</si>
  <si>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</si>
  <si>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</si>
  <si>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</si>
  <si>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</si>
  <si>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</si>
  <si>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</si>
  <si>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</si>
  <si>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</si>
  <si>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</si>
  <si>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</si>
  <si>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</si>
  <si>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</si>
  <si>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</si>
  <si>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</si>
  <si>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</si>
  <si>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</si>
  <si>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</si>
  <si>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</si>
  <si>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</si>
  <si>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</si>
  <si>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</si>
  <si>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</si>
  <si>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</si>
  <si>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</si>
  <si>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</si>
  <si>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</si>
  <si>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</si>
  <si>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</si>
  <si>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</si>
  <si>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</si>
  <si>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</si>
  <si>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</si>
  <si>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</si>
  <si>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</si>
  <si>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</si>
  <si>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</si>
  <si>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</si>
  <si>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</si>
  <si>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</si>
  <si>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</si>
  <si>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</si>
  <si>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</si>
  <si>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</si>
  <si>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</si>
  <si>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</si>
  <si>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</si>
  <si>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</si>
  <si>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</si>
  <si>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</si>
  <si>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</si>
  <si>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</si>
  <si>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</si>
  <si>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</si>
  <si>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</si>
  <si>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</si>
  <si>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</si>
  <si>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</si>
  <si>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</si>
  <si>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</si>
  <si>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</si>
  <si>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</si>
  <si>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</si>
  <si>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</si>
  <si>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</si>
  <si>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</si>
  <si>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</si>
  <si>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</si>
  <si>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</si>
  <si>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</si>
  <si>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</si>
  <si>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</si>
  <si>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</si>
  <si>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</si>
  <si>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</si>
  <si>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</si>
  <si>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</si>
  <si>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</si>
  <si>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</si>
  <si>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</si>
  <si>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</si>
  <si>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</si>
  <si>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</si>
  <si>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</si>
  <si>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</si>
  <si>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</si>
  <si>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</si>
  <si>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</si>
  <si>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</si>
  <si>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</si>
  <si>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</si>
  <si>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</si>
  <si>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</si>
  <si>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</si>
  <si>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</si>
  <si>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</si>
  <si>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</si>
  <si>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</si>
  <si>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</si>
  <si>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</si>
  <si>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</si>
  <si>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</si>
  <si>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</si>
  <si>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</si>
  <si>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</si>
  <si>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</si>
  <si>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</si>
  <si>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</si>
  <si>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</si>
  <si>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</si>
  <si>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</si>
  <si>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</si>
  <si>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</si>
  <si>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</si>
  <si>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</si>
  <si>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</si>
  <si>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</si>
  <si>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</si>
  <si>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</si>
  <si>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</si>
  <si>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</si>
  <si>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</si>
  <si>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</si>
  <si>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</si>
  <si>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</si>
  <si>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</si>
  <si>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</si>
  <si>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</si>
  <si>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</si>
  <si>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</si>
  <si>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</si>
  <si>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</si>
  <si>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</si>
  <si>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</si>
  <si>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</si>
  <si>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</si>
  <si>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</si>
  <si>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</si>
  <si>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</si>
  <si>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</si>
  <si>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</si>
  <si>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</si>
  <si>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</si>
  <si>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</si>
  <si>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</si>
  <si>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</si>
  <si>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</si>
  <si>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</si>
  <si>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</si>
  <si>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</si>
  <si>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</si>
  <si>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</si>
  <si>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</si>
  <si>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</si>
  <si>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</si>
  <si>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</si>
  <si>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</si>
  <si>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</si>
  <si>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</si>
  <si>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</si>
  <si>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</si>
  <si>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</si>
  <si>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</si>
  <si>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</si>
  <si>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</si>
  <si>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</si>
  <si>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</si>
  <si>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</si>
  <si>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</si>
  <si>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</si>
  <si>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</si>
  <si>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</si>
  <si>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</si>
  <si>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</si>
  <si>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</si>
  <si>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</si>
  <si>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</si>
  <si>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</si>
  <si>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</si>
  <si>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</si>
  <si>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</si>
  <si>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</si>
  <si>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</si>
  <si>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</si>
  <si>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</si>
  <si>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</si>
  <si>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</si>
  <si>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</si>
  <si>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</si>
  <si>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</si>
  <si>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</si>
  <si>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</si>
  <si>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</si>
  <si>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</si>
  <si>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</si>
  <si>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</si>
  <si>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</si>
  <si>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</si>
  <si>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</si>
  <si>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</si>
  <si>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</si>
  <si>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</si>
  <si>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</si>
  <si>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</si>
  <si>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</si>
  <si>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</si>
  <si>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</si>
  <si>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</si>
  <si>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</si>
  <si>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</si>
  <si>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</si>
  <si>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</si>
  <si>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</si>
  <si>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</si>
  <si>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</si>
  <si>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</si>
  <si>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</si>
  <si>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</si>
  <si>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</si>
  <si>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</si>
  <si>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</si>
  <si>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</si>
  <si>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</si>
  <si>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</si>
  <si>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</si>
  <si>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</si>
  <si>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</si>
  <si>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</si>
  <si>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</si>
  <si>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</si>
  <si>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</si>
  <si>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</si>
  <si>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</si>
  <si>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</si>
  <si>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</si>
  <si>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</si>
  <si>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</si>
  <si>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</si>
  <si>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</si>
  <si>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</si>
  <si>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</si>
  <si>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</si>
  <si>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</si>
  <si>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</si>
  <si>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</si>
  <si>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</si>
  <si>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</si>
  <si>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</si>
  <si>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</si>
  <si>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</si>
  <si>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</si>
  <si>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</si>
  <si>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</si>
  <si>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</si>
  <si>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</si>
  <si>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</si>
  <si>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</si>
  <si>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</si>
  <si>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</si>
  <si>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</si>
  <si>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</si>
  <si>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</si>
  <si>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</si>
  <si>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</si>
  <si>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</si>
  <si>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</si>
  <si>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</si>
  <si>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</si>
  <si>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</si>
  <si>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</si>
  <si>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</si>
  <si>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</si>
  <si>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</si>
  <si>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</si>
  <si>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</si>
  <si>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</si>
  <si>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</si>
  <si>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</si>
  <si>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</si>
  <si>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</si>
  <si>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</si>
  <si>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</si>
  <si>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</si>
  <si>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</si>
  <si>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</si>
  <si>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</si>
  <si>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</si>
  <si>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</si>
  <si>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</si>
  <si>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</si>
  <si>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</si>
  <si>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</si>
  <si>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</si>
  <si>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</si>
  <si>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</si>
  <si>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</si>
  <si>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</si>
  <si>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</si>
  <si>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</si>
  <si>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</si>
  <si>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</si>
  <si>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</si>
  <si>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</si>
  <si>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</si>
  <si>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</si>
  <si>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</si>
  <si>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</si>
  <si>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</si>
  <si>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</si>
  <si>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</si>
  <si>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</si>
  <si>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</si>
  <si>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</si>
  <si>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</si>
  <si>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</si>
  <si>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</si>
  <si>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</si>
  <si>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</si>
  <si>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</si>
  <si>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</si>
  <si>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</si>
  <si>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</si>
  <si>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</si>
  <si>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</si>
  <si>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</si>
  <si>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</si>
  <si>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</si>
  <si>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</si>
  <si>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</si>
  <si>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</si>
  <si>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</si>
  <si>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</si>
  <si>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</si>
  <si>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</si>
  <si>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</si>
  <si>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</si>
  <si>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</si>
  <si>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</si>
  <si>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</si>
  <si>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</si>
  <si>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</si>
  <si>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</si>
  <si>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</si>
  <si>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</si>
  <si>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</si>
  <si>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</si>
  <si>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</si>
  <si>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</si>
  <si>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</si>
  <si>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</si>
  <si>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</si>
  <si>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</si>
  <si>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</si>
  <si>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</si>
  <si>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</si>
  <si>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</si>
  <si>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</si>
  <si>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</si>
  <si>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</si>
  <si>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</si>
  <si>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</si>
  <si>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</si>
  <si>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</si>
  <si>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</si>
  <si>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</si>
  <si>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</si>
  <si>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</si>
  <si>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</si>
  <si>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</si>
  <si>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</si>
  <si>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</si>
  <si>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</si>
  <si>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</si>
  <si>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</si>
  <si>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</si>
  <si>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</si>
  <si>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</si>
  <si>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</si>
  <si>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</si>
  <si>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</si>
  <si>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</si>
  <si>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</si>
  <si>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</si>
  <si>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</si>
  <si>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</si>
  <si>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</si>
  <si>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</si>
  <si>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</si>
  <si>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</si>
  <si>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</si>
  <si>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</si>
  <si>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</si>
  <si>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</si>
  <si>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</si>
  <si>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</si>
  <si>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</si>
  <si>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</si>
  <si>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</si>
  <si>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</si>
  <si>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</si>
  <si>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</si>
  <si>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</si>
  <si>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</si>
  <si>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</si>
  <si>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</si>
  <si>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</si>
  <si>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</si>
  <si>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</si>
  <si>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</si>
  <si>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</si>
  <si>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</si>
  <si>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</si>
  <si>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</si>
  <si>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</si>
  <si>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</si>
  <si>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</si>
  <si>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</si>
  <si>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</si>
  <si>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</si>
  <si>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</si>
  <si>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</si>
  <si>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</si>
  <si>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</si>
  <si>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</si>
  <si>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</si>
  <si>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</si>
  <si>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</si>
  <si>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</si>
  <si>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</si>
  <si>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</si>
  <si>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</si>
  <si>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</si>
  <si>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</si>
  <si>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</si>
  <si>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</si>
  <si>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</si>
  <si>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</si>
  <si>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</si>
  <si>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</si>
  <si>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</si>
  <si>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</si>
  <si>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</si>
  <si>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</si>
  <si>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</si>
  <si>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</si>
  <si>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</si>
  <si>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</si>
  <si>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</si>
  <si>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</si>
  <si>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</si>
  <si>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</si>
  <si>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</si>
  <si>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</si>
  <si>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</si>
  <si>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</si>
  <si>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</si>
  <si>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</si>
  <si>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</si>
  <si>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</si>
  <si>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</si>
  <si>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</si>
  <si>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</si>
  <si>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</si>
  <si>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</si>
  <si>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</si>
  <si>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</si>
  <si>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</si>
  <si>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</si>
  <si>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</si>
  <si>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</si>
  <si>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</si>
  <si>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</si>
  <si>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</si>
  <si>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</si>
  <si>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</si>
  <si>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</si>
  <si>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</si>
  <si>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</si>
  <si>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</si>
  <si>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</si>
  <si>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</si>
  <si>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</si>
  <si>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</si>
  <si>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</si>
  <si>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</si>
  <si>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</si>
  <si>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</si>
  <si>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</si>
  <si>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</si>
  <si>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</si>
  <si>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</si>
  <si>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</si>
  <si>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</si>
  <si>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</si>
  <si>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</si>
  <si>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</si>
  <si>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</si>
  <si>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</si>
  <si>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</si>
  <si>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</si>
  <si>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</si>
  <si>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</si>
  <si>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</si>
  <si>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</si>
  <si>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</si>
  <si>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</si>
  <si>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</si>
  <si>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</si>
  <si>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</si>
  <si>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</si>
  <si>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</si>
  <si>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</si>
  <si>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</si>
  <si>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</si>
  <si>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</si>
  <si>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</si>
  <si>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</si>
  <si>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</si>
  <si>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</si>
  <si>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</si>
  <si>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</si>
  <si>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</si>
  <si>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</si>
  <si>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</si>
  <si>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</si>
  <si>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</si>
  <si>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</si>
  <si>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</si>
  <si>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</si>
  <si>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</si>
  <si>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</si>
  <si>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</si>
  <si>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</si>
  <si>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</si>
  <si>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</si>
  <si>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</si>
  <si>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</si>
  <si>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</si>
  <si>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</si>
  <si>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</si>
  <si>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</si>
  <si>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</si>
  <si>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</si>
  <si>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</si>
  <si>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</si>
  <si>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</si>
  <si>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</si>
  <si>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</si>
  <si>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</si>
  <si>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</si>
  <si>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</si>
  <si>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</si>
  <si>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</si>
  <si>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</si>
  <si>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</si>
  <si>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</si>
  <si>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</si>
  <si>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</si>
  <si>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</si>
  <si>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</si>
  <si>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</si>
  <si>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</si>
  <si>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</si>
  <si>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</si>
  <si>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</si>
  <si>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</si>
  <si>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</si>
  <si>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</si>
  <si>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</si>
  <si>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</si>
  <si>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</si>
  <si>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</si>
  <si>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</si>
  <si>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</si>
  <si>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</si>
  <si>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</si>
  <si>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</si>
  <si>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</si>
  <si>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</si>
  <si>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</si>
  <si>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</si>
  <si>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</si>
  <si>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</si>
  <si>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</si>
  <si>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</si>
  <si>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</si>
  <si>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</si>
  <si>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</si>
  <si>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</si>
  <si>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</si>
  <si>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</si>
  <si>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</si>
  <si>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</si>
  <si>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</si>
  <si>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</si>
  <si>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</si>
  <si>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</si>
  <si>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</si>
  <si>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</si>
  <si>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</si>
  <si>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</si>
  <si>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</si>
  <si>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</si>
  <si>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</si>
  <si>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</si>
  <si>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</si>
  <si>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</si>
  <si>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</si>
  <si>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</si>
  <si>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</si>
  <si>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</si>
  <si>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</si>
  <si>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</si>
  <si>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</si>
  <si>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</si>
  <si>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</si>
  <si>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</si>
  <si>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</si>
  <si>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</si>
  <si>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</si>
  <si>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</si>
  <si>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</si>
  <si>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</si>
  <si>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</si>
  <si>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</si>
  <si>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</si>
  <si>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</si>
  <si>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</si>
  <si>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</si>
  <si>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</si>
  <si>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</si>
  <si>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</si>
  <si>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</si>
  <si>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</si>
  <si>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</si>
  <si>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</si>
  <si>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</si>
  <si>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</si>
  <si>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</si>
  <si>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</si>
  <si>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</si>
  <si>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</si>
  <si>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</si>
  <si>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</si>
  <si>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</si>
  <si>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</si>
  <si>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</si>
  <si>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</si>
  <si>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</si>
  <si>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</si>
  <si>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</si>
  <si>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</si>
  <si>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</si>
  <si>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</si>
  <si>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</si>
  <si>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</si>
  <si>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</si>
  <si>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</si>
  <si>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</si>
  <si>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</si>
  <si>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</si>
  <si>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</si>
  <si>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</si>
  <si>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</si>
  <si>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</si>
  <si>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</si>
  <si>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</si>
  <si>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</si>
  <si>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</si>
  <si>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</si>
  <si>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</si>
  <si>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</si>
  <si>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</si>
  <si>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</si>
  <si>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</si>
  <si>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</si>
  <si>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</si>
  <si>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</si>
  <si>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</si>
  <si>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</si>
  <si>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</si>
  <si>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</si>
  <si>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</si>
  <si>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</si>
  <si>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</si>
  <si>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</si>
  <si>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</si>
  <si>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</si>
  <si>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</si>
  <si>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</si>
  <si>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</si>
  <si>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</si>
  <si>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</si>
  <si>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</si>
  <si>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</si>
  <si>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</si>
  <si>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</si>
  <si>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</si>
  <si>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</si>
  <si>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</si>
  <si>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</si>
  <si>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</si>
  <si>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</si>
  <si>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</si>
  <si>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</si>
  <si>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</si>
  <si>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</si>
  <si>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</si>
  <si>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</si>
  <si>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</si>
  <si>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</si>
  <si>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</si>
  <si>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</si>
  <si>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</si>
  <si>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</si>
  <si>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</si>
  <si>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</si>
  <si>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</si>
  <si>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</si>
  <si>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</si>
  <si>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</si>
  <si>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</si>
  <si>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</si>
  <si>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</si>
  <si>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</si>
  <si>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</si>
  <si>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</si>
  <si>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</si>
  <si>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</si>
  <si>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</si>
  <si>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</si>
  <si>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</si>
  <si>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</si>
  <si>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</si>
  <si>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</si>
  <si>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</si>
  <si>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</si>
  <si>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</si>
  <si>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</si>
  <si>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</si>
  <si>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</si>
  <si>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</si>
  <si>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</si>
  <si>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</si>
  <si>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</si>
  <si>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</si>
  <si>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</si>
  <si>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</si>
  <si>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</si>
  <si>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</si>
  <si>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</si>
  <si>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</si>
  <si>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</si>
  <si>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</si>
  <si>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</si>
  <si>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</si>
  <si>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</si>
  <si>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</si>
  <si>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</si>
  <si>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</si>
  <si>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</si>
  <si>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</si>
  <si>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</si>
  <si>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</si>
  <si>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</si>
  <si>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</si>
  <si>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</si>
  <si>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</si>
  <si>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</si>
  <si>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</si>
  <si>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</si>
  <si>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</si>
  <si>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</si>
  <si>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</si>
  <si>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</si>
  <si>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</si>
  <si>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</si>
  <si>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</si>
  <si>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</si>
  <si>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</si>
  <si>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</si>
  <si>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</si>
  <si>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</si>
  <si>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</si>
  <si>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</si>
  <si>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</si>
  <si>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</si>
  <si>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</si>
  <si>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</si>
  <si>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</si>
  <si>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</si>
  <si>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</si>
  <si>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</si>
  <si>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</si>
  <si>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</si>
  <si>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</si>
  <si>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</si>
  <si>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</si>
  <si>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</si>
  <si>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</si>
  <si>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</si>
  <si>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</si>
  <si>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</si>
  <si>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</si>
  <si>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</si>
  <si>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</si>
  <si>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</si>
  <si>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</si>
  <si>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</si>
  <si>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</si>
  <si>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</si>
  <si>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</si>
  <si>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</si>
  <si>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</si>
  <si>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</si>
  <si>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</si>
  <si>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</si>
  <si>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</si>
  <si>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</si>
  <si>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</si>
  <si>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</si>
  <si>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</si>
  <si>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</si>
  <si>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</si>
  <si>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</si>
  <si>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</si>
  <si>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</si>
  <si>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</si>
  <si>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</si>
  <si>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</si>
  <si>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</si>
  <si>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</si>
  <si>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</si>
  <si>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</si>
  <si>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</si>
  <si>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</si>
  <si>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</si>
  <si>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</si>
  <si>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</si>
  <si>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</si>
  <si>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</si>
  <si>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</si>
  <si>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</si>
  <si>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</si>
  <si>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</si>
  <si>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</si>
  <si>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</si>
  <si>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</si>
  <si>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</si>
  <si>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</si>
  <si>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</si>
  <si>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</si>
  <si>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</si>
  <si>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</si>
  <si>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</si>
  <si>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</si>
  <si>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</si>
  <si>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</si>
  <si>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</si>
  <si>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</si>
  <si>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</si>
  <si>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</si>
  <si>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</si>
  <si>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</si>
  <si>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</si>
  <si>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</si>
  <si>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</si>
  <si>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</si>
  <si>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</si>
  <si>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</si>
  <si>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</si>
  <si>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</si>
  <si>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</si>
  <si>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</si>
  <si>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</si>
  <si>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</si>
  <si>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</si>
  <si>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</si>
  <si>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</si>
  <si>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</si>
  <si>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</si>
  <si>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</si>
  <si>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</si>
  <si>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</si>
  <si>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</si>
  <si>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</si>
  <si>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</si>
  <si>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</si>
  <si>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</si>
  <si>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</si>
  <si>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</si>
  <si>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</si>
  <si>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</si>
  <si>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</si>
  <si>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</si>
  <si>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</si>
  <si>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</si>
  <si>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</si>
  <si>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</si>
  <si>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</si>
  <si>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</si>
  <si>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</si>
  <si>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</si>
  <si>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</si>
  <si>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</si>
  <si>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</si>
  <si>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</si>
  <si>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</si>
  <si>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</si>
  <si>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</si>
  <si>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</si>
  <si>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</si>
  <si>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</si>
  <si>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</si>
  <si>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</si>
  <si>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</si>
  <si>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</si>
  <si>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</si>
  <si>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</si>
  <si>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</si>
  <si>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</si>
  <si>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</si>
  <si>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</si>
  <si>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</si>
  <si>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</si>
  <si>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</si>
  <si>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</si>
  <si>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</si>
  <si>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</si>
  <si>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</si>
  <si>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</si>
  <si>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</si>
  <si>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</si>
  <si>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</si>
  <si>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</si>
  <si>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</si>
  <si>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</si>
  <si>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</si>
  <si>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</si>
  <si>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</si>
  <si>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</si>
  <si>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</si>
  <si>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</si>
  <si>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</si>
  <si>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</si>
  <si>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</si>
  <si>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</si>
  <si>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</si>
  <si>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</si>
  <si>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</si>
  <si>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</si>
  <si>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</si>
  <si>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</si>
  <si>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</si>
  <si>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</si>
  <si>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</si>
  <si>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</si>
  <si>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</si>
  <si>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</si>
  <si>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</si>
  <si>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</si>
  <si>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</si>
  <si>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</si>
  <si>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</si>
  <si>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</si>
  <si>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</si>
  <si>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</si>
  <si>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</si>
  <si>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</si>
  <si>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</si>
  <si>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</si>
  <si>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</si>
  <si>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</si>
  <si>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</si>
  <si>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</si>
  <si>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</si>
  <si>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</si>
  <si>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</si>
  <si>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</si>
  <si>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</si>
  <si>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</si>
  <si>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</si>
  <si>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</si>
  <si>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</si>
  <si>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</si>
  <si>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</si>
  <si>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</si>
  <si>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</si>
  <si>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</si>
  <si>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</si>
  <si>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</si>
  <si>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</si>
  <si>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</si>
  <si>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</si>
  <si>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</si>
  <si>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</si>
  <si>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</si>
  <si>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</si>
  <si>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</si>
  <si>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</si>
  <si>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</si>
  <si>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</si>
  <si>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</si>
  <si>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</si>
  <si>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</si>
  <si>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</si>
  <si>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</si>
  <si>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</si>
  <si>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</si>
  <si>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</si>
  <si>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</si>
  <si>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</si>
  <si>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</si>
  <si>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</si>
  <si>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</si>
  <si>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</si>
  <si>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</si>
  <si>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</si>
  <si>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</si>
  <si>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</si>
  <si>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</si>
  <si>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</si>
  <si>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</si>
  <si>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</si>
  <si>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</si>
  <si>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</si>
  <si>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</si>
  <si>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</si>
  <si>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</si>
  <si>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</si>
  <si>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</si>
  <si>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</si>
  <si>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</si>
  <si>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</si>
  <si>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</si>
  <si>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</si>
  <si>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</si>
  <si>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</si>
  <si>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</si>
  <si>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</si>
  <si>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</si>
  <si>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</si>
  <si>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</si>
  <si>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</si>
  <si>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</si>
  <si>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</si>
  <si>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</si>
  <si>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</si>
  <si>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</si>
  <si>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</si>
  <si>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</si>
  <si>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</si>
  <si>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</si>
  <si>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</si>
  <si>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</si>
  <si>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</si>
  <si>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</si>
  <si>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</si>
  <si>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</si>
  <si>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</si>
  <si>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</si>
  <si>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</si>
  <si>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</si>
  <si>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</si>
  <si>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</si>
  <si>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</si>
  <si>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</si>
  <si>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</si>
  <si>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</si>
  <si>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</si>
  <si>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</si>
  <si>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</si>
  <si>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</si>
  <si>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</si>
  <si>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</si>
  <si>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</si>
  <si>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</si>
  <si>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</si>
  <si>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</si>
  <si>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</si>
  <si>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</si>
  <si>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</si>
  <si>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</si>
  <si>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</si>
  <si>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</si>
  <si>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</si>
  <si>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</si>
  <si>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</si>
  <si>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</si>
  <si>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</si>
  <si>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</si>
  <si>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</si>
  <si>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</si>
  <si>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</si>
  <si>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</si>
  <si>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</si>
  <si>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</si>
  <si>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</si>
  <si>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</si>
  <si>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</si>
  <si>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</si>
  <si>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</si>
  <si>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</si>
  <si>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</si>
  <si>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</si>
  <si>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</si>
  <si>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</si>
  <si>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</si>
  <si>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</si>
  <si>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</si>
  <si>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</si>
  <si>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</si>
  <si>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</si>
  <si>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</si>
  <si>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</si>
  <si>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</si>
  <si>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</si>
  <si>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</si>
  <si>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</si>
  <si>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</si>
  <si>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</si>
  <si>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</si>
  <si>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</si>
  <si>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</si>
  <si>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</si>
  <si>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</si>
  <si>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</si>
  <si>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</si>
  <si>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</si>
  <si>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</si>
  <si>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</si>
  <si>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</si>
  <si>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</si>
  <si>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</si>
  <si>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</si>
  <si>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</si>
  <si>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</si>
  <si>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</si>
  <si>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</si>
  <si>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</si>
  <si>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</si>
  <si>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</si>
  <si>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</si>
  <si>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</si>
  <si>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</si>
  <si>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</si>
  <si>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</si>
  <si>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</si>
  <si>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</si>
  <si>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</si>
  <si>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</si>
  <si>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</si>
  <si>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</si>
  <si>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</si>
  <si>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</si>
  <si>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</si>
  <si>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</si>
  <si>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</si>
  <si>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</si>
  <si>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</si>
  <si>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</si>
  <si>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</si>
  <si>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</si>
  <si>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</si>
  <si>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</si>
  <si>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</si>
  <si>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</si>
  <si>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</si>
  <si>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</si>
  <si>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</si>
  <si>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</si>
  <si>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</si>
  <si>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</si>
  <si>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</si>
  <si>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</si>
  <si>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</si>
  <si>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</si>
  <si>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</si>
  <si>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</si>
  <si>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</si>
  <si>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</si>
  <si>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</si>
  <si>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</si>
  <si>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</si>
  <si>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</si>
  <si>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</si>
  <si>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</si>
  <si>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</si>
  <si>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</si>
  <si>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</si>
  <si>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</si>
  <si>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</si>
  <si>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</si>
  <si>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</si>
  <si>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</si>
  <si>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</si>
  <si>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</si>
  <si>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</si>
  <si>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</si>
  <si>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</si>
  <si>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</si>
  <si>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</si>
  <si>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</si>
  <si>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</si>
  <si>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</si>
  <si>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</si>
  <si>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</si>
  <si>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</si>
  <si>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</si>
  <si>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</si>
  <si>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</si>
  <si>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</si>
  <si>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</si>
  <si>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</si>
  <si>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</si>
  <si>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</si>
  <si>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</si>
  <si>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</si>
  <si>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</si>
  <si>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</si>
  <si>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</si>
  <si>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</si>
  <si>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</si>
  <si>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</si>
  <si>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</si>
  <si>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</si>
  <si>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</si>
  <si>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</si>
  <si>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</si>
  <si>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</si>
  <si>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</si>
  <si>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</si>
  <si>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</si>
  <si>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</si>
  <si>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</si>
  <si>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</si>
  <si>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</si>
  <si>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</si>
  <si>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</si>
  <si>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</si>
  <si>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</si>
  <si>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</si>
  <si>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</si>
  <si>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</si>
  <si>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</si>
  <si>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</si>
  <si>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</si>
  <si>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</si>
  <si>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</si>
  <si>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</si>
  <si>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</si>
  <si>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</si>
  <si>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</si>
  <si>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</si>
  <si>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</si>
  <si>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</si>
  <si>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</si>
  <si>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</si>
  <si>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</si>
  <si>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</si>
  <si>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</si>
  <si>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</si>
  <si>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</si>
  <si>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</si>
  <si>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</si>
  <si>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</si>
  <si>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</si>
  <si>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</si>
  <si>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</si>
  <si>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</si>
  <si>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</si>
  <si>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</si>
  <si>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</si>
  <si>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</si>
  <si>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</si>
  <si>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</si>
  <si>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</si>
  <si>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</si>
  <si>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</si>
  <si>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</si>
  <si>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</si>
  <si>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</si>
  <si>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</si>
  <si>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</si>
  <si>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</si>
  <si>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</si>
  <si>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</si>
  <si>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</si>
  <si>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</si>
  <si>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</si>
  <si>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</si>
  <si>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</si>
  <si>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</si>
  <si>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</si>
  <si>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</si>
  <si>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</si>
  <si>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</si>
  <si>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</si>
  <si>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</si>
  <si>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</si>
  <si>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</si>
  <si>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</si>
  <si>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</si>
  <si>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</si>
  <si>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</si>
  <si>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</si>
  <si>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</si>
  <si>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</si>
  <si>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</si>
  <si>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</si>
  <si>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</si>
  <si>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</si>
  <si>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</si>
  <si>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</si>
  <si>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</si>
  <si>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</si>
  <si>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</si>
  <si>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</si>
  <si>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</si>
  <si>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</si>
  <si>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</si>
  <si>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</si>
  <si>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</si>
  <si>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</si>
  <si>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</si>
  <si>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</si>
  <si>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</si>
  <si>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</si>
  <si>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</si>
  <si>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</si>
  <si>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</si>
  <si>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</si>
  <si>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</si>
  <si>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</si>
  <si>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</si>
  <si>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</si>
  <si>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</si>
  <si>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</si>
  <si>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</si>
  <si>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</si>
  <si>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</si>
  <si>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</si>
  <si>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</si>
  <si>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</si>
  <si>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</si>
  <si>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</si>
  <si>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</si>
  <si>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</si>
  <si>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</si>
  <si>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</si>
  <si>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</si>
  <si>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</si>
  <si>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</si>
  <si>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</si>
  <si>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</si>
  <si>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</si>
  <si>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</si>
  <si>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</si>
  <si>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</si>
  <si>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</si>
  <si>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</si>
  <si>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</si>
  <si>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</si>
  <si>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</si>
  <si>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</si>
  <si>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</si>
  <si>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</si>
  <si>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</si>
  <si>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</si>
  <si>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</si>
  <si>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</si>
  <si>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</si>
  <si>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</si>
  <si>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</si>
  <si>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</si>
  <si>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</si>
  <si>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</si>
  <si>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</si>
  <si>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</si>
  <si>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</si>
  <si>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</si>
  <si>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</si>
  <si>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</si>
  <si>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</si>
  <si>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</si>
  <si>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</si>
  <si>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</si>
  <si>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</si>
  <si>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</si>
  <si>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</si>
  <si>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</si>
  <si>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</si>
  <si>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</si>
  <si>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</si>
  <si>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</si>
  <si>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</si>
  <si>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</si>
  <si>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</si>
  <si>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</si>
  <si>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</si>
  <si>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</si>
  <si>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</si>
  <si>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</si>
  <si>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</si>
  <si>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</si>
  <si>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</si>
  <si>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</si>
  <si>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</si>
  <si>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</si>
  <si>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</si>
  <si>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</si>
  <si>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</si>
  <si>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</si>
  <si>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</si>
  <si>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</si>
  <si>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</si>
  <si>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</si>
  <si>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</si>
  <si>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</si>
  <si>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</si>
  <si>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</si>
  <si>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</si>
  <si>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</si>
  <si>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</si>
  <si>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</si>
  <si>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</si>
  <si>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</si>
  <si>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</si>
  <si>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</si>
  <si>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</si>
  <si>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</si>
  <si>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</si>
  <si>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</si>
  <si>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</si>
  <si>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</si>
  <si>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</si>
  <si>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</si>
  <si>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</si>
  <si>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</si>
  <si>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</si>
  <si>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</si>
  <si>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</si>
  <si>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</si>
  <si>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</si>
  <si>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</si>
  <si>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</si>
  <si>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</si>
  <si>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</si>
  <si>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</si>
  <si>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</si>
  <si>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</si>
  <si>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</si>
  <si>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</si>
  <si>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</si>
  <si>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</si>
  <si>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</si>
  <si>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</si>
  <si>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</si>
  <si>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</si>
  <si>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</si>
  <si>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</si>
  <si>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</si>
  <si>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</si>
  <si>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</si>
  <si>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</si>
  <si>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</si>
  <si>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</si>
  <si>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</si>
  <si>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</si>
  <si>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</si>
  <si>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</si>
  <si>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</si>
  <si>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</si>
  <si>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</si>
  <si>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</si>
  <si>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</si>
  <si>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</si>
  <si>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</si>
  <si>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</si>
  <si>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</si>
  <si>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</si>
  <si>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</si>
  <si>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</si>
  <si>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</si>
  <si>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</si>
  <si>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</si>
  <si>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</si>
  <si>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</si>
  <si>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</si>
  <si>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</si>
  <si>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</si>
  <si>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</si>
  <si>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</si>
  <si>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</si>
  <si>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</si>
  <si>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</si>
  <si>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</si>
  <si>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</si>
  <si>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</si>
  <si>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</si>
  <si>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</si>
  <si>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</si>
  <si>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</si>
  <si>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</si>
  <si>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</si>
  <si>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</si>
  <si>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</si>
  <si>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</si>
  <si>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</si>
  <si>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</si>
  <si>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</si>
  <si>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</si>
  <si>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</si>
  <si>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</si>
  <si>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</si>
  <si>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</si>
  <si>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</si>
  <si>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</si>
  <si>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</si>
  <si>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</si>
  <si>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</si>
  <si>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</si>
  <si>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</si>
  <si>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</si>
  <si>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</si>
  <si>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</si>
  <si>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</si>
  <si>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</si>
  <si>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</si>
  <si>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</si>
  <si>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</si>
  <si>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</si>
  <si>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</si>
  <si>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</si>
  <si>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</si>
  <si>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</si>
  <si>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</si>
  <si>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</si>
  <si>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</si>
  <si>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</si>
  <si>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</si>
  <si>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</si>
  <si>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</si>
  <si>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</si>
  <si>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</si>
  <si>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</si>
  <si>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</si>
  <si>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</si>
  <si>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</si>
  <si>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</si>
  <si>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</si>
  <si>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</si>
  <si>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</si>
  <si>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</si>
  <si>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</si>
  <si>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</si>
  <si>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</si>
  <si>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</si>
  <si>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</si>
  <si>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</si>
  <si>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</si>
  <si>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</si>
  <si>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</si>
  <si>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</si>
  <si>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</si>
  <si>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</si>
  <si>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</si>
  <si>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</si>
  <si>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</si>
  <si>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</si>
  <si>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</si>
  <si>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</si>
  <si>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</si>
  <si>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</si>
  <si>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</si>
  <si>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</si>
  <si>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</si>
  <si>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</si>
  <si>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</si>
  <si>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</si>
  <si>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</si>
  <si>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</si>
  <si>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</si>
  <si>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</si>
  <si>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</si>
  <si>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</si>
  <si>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</si>
  <si>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</si>
  <si>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</si>
  <si>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</si>
  <si>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</si>
  <si>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</si>
  <si>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</si>
  <si>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</si>
  <si>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</si>
  <si>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</si>
  <si>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</si>
  <si>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</si>
  <si>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</si>
  <si>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</si>
  <si>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</si>
  <si>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</si>
  <si>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</si>
  <si>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</si>
  <si>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</si>
  <si>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</si>
  <si>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</si>
  <si>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</si>
  <si>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</si>
  <si>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</si>
  <si>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</si>
  <si>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</si>
  <si>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</si>
  <si>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</si>
  <si>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</si>
  <si>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</si>
  <si>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</si>
  <si>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</si>
  <si>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</si>
  <si>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</si>
  <si>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</si>
  <si>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</si>
  <si>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</si>
  <si>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</si>
  <si>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</si>
  <si>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</si>
  <si>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</si>
  <si>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</si>
  <si>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</si>
  <si>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</si>
  <si>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</si>
  <si>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</si>
  <si>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</si>
  <si>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</si>
  <si>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</si>
  <si>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</si>
  <si>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</si>
  <si>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</si>
  <si>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</si>
  <si>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</si>
  <si>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</si>
  <si>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</si>
  <si>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</si>
  <si>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</si>
  <si>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</si>
  <si>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</si>
  <si>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</si>
  <si>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</si>
  <si>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</si>
  <si>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</si>
  <si>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</si>
  <si>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</si>
  <si>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</si>
  <si>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</si>
  <si>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</si>
  <si>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</si>
  <si>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</si>
  <si>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</si>
  <si>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</si>
  <si>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</si>
  <si>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</si>
  <si>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</si>
  <si>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</si>
  <si>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</si>
  <si>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</si>
  <si>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</si>
  <si>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</si>
  <si>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</si>
  <si>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</si>
  <si>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</si>
  <si>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</si>
  <si>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</si>
  <si>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</si>
  <si>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</si>
  <si>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</si>
  <si>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</si>
  <si>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</si>
  <si>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</si>
  <si>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</si>
  <si>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</si>
  <si>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</si>
  <si>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</si>
  <si>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</si>
  <si>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</si>
  <si>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</si>
  <si>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</si>
  <si>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</si>
  <si>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</si>
  <si>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</si>
  <si>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</si>
  <si>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</si>
  <si>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</si>
  <si>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</si>
  <si>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</si>
  <si>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</si>
  <si>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</si>
  <si>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</si>
  <si>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</si>
  <si>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</si>
  <si>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</si>
  <si>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</si>
  <si>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</si>
  <si>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</si>
  <si>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</si>
  <si>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</si>
  <si>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</si>
  <si>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</si>
  <si>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</si>
  <si>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</si>
  <si>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</si>
  <si>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</si>
  <si>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</si>
  <si>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</si>
  <si>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</si>
  <si>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</si>
  <si>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</si>
  <si>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</si>
  <si>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</si>
  <si>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</si>
  <si>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</si>
  <si>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</si>
  <si>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</si>
  <si>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</si>
  <si>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</si>
  <si>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</si>
  <si>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</si>
  <si>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</si>
  <si>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</si>
  <si>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</si>
  <si>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</si>
  <si>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</si>
  <si>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</si>
  <si>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</si>
  <si>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</si>
  <si>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</si>
  <si>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</si>
  <si>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</si>
  <si>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</si>
  <si>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</si>
  <si>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</si>
  <si>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</si>
  <si>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</si>
  <si>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</si>
  <si>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</si>
  <si>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</si>
  <si>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</si>
  <si>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</si>
  <si>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</si>
  <si>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</si>
  <si>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</si>
  <si>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</si>
  <si>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</si>
  <si>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</si>
  <si>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</si>
  <si>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</si>
  <si>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</si>
  <si>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</si>
  <si>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</si>
  <si>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</si>
  <si>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</si>
  <si>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</si>
  <si>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</si>
  <si>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</si>
  <si>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</si>
  <si>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</si>
  <si>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</si>
  <si>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</si>
  <si>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</si>
  <si>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</si>
  <si>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</si>
  <si>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</si>
  <si>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</si>
  <si>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</si>
  <si>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</si>
  <si>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</si>
  <si>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</si>
  <si>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</si>
  <si>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</si>
  <si>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</si>
  <si>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</si>
  <si>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</si>
  <si>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</si>
  <si>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</si>
  <si>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</si>
  <si>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</si>
  <si>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</si>
  <si>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</si>
  <si>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</si>
  <si>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</si>
  <si>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</si>
  <si>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</si>
  <si>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</si>
  <si>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</si>
  <si>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</si>
  <si>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</si>
  <si>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</si>
  <si>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</si>
  <si>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</si>
  <si>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</si>
  <si>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</si>
  <si>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</si>
  <si>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</si>
  <si>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</si>
  <si>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</si>
  <si>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</si>
  <si>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</si>
  <si>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</si>
  <si>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</si>
  <si>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</si>
  <si>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</si>
  <si>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</si>
  <si>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</si>
  <si>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</si>
  <si>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</si>
  <si>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</si>
  <si>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</si>
  <si>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</si>
  <si>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</si>
  <si>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</si>
  <si>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</si>
  <si>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</si>
  <si>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</si>
  <si>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</si>
  <si>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</si>
  <si>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</si>
  <si>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</si>
  <si>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</si>
  <si>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</si>
  <si>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</si>
  <si>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</si>
  <si>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</si>
  <si>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</si>
  <si>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</si>
  <si>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</si>
  <si>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</si>
  <si>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</si>
  <si>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</si>
  <si>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</si>
  <si>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</si>
  <si>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</si>
  <si>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</si>
  <si>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</si>
  <si>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</si>
  <si>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</si>
  <si>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</si>
  <si>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</si>
  <si>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</si>
  <si>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</si>
  <si>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</si>
  <si>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</si>
  <si>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</si>
  <si>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</si>
  <si>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</si>
  <si>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</si>
  <si>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</si>
  <si>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</si>
  <si>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</si>
  <si>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</si>
  <si>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</si>
  <si>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</si>
  <si>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</si>
  <si>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</si>
  <si>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</si>
  <si>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</si>
  <si>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</si>
  <si>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</si>
  <si>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</si>
  <si>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</si>
  <si>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</si>
  <si>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</si>
  <si>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</si>
  <si>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</si>
  <si>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</si>
  <si>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</si>
  <si>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</si>
  <si>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</si>
  <si>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</si>
  <si>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</si>
  <si>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</si>
  <si>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</si>
  <si>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</si>
  <si>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</si>
  <si>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</si>
  <si>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</si>
  <si>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</si>
  <si>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</si>
  <si>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</si>
  <si>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</si>
  <si>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</si>
  <si>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</si>
  <si>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</si>
  <si>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</si>
  <si>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</si>
  <si>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</si>
  <si>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</si>
  <si>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</si>
  <si>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</si>
  <si>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</si>
  <si>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</si>
  <si>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</si>
  <si>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</si>
  <si>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</si>
  <si>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</si>
  <si>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</si>
  <si>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</si>
  <si>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</si>
  <si>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</si>
  <si>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</si>
  <si>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</si>
  <si>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</si>
  <si>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</si>
  <si>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</si>
  <si>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</si>
  <si>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</si>
  <si>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</si>
  <si>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</si>
  <si>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</si>
  <si>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</si>
  <si>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</si>
  <si>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</si>
  <si>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</si>
  <si>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</si>
  <si>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</si>
  <si>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</si>
  <si>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</si>
  <si>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</si>
  <si>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</si>
  <si>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</si>
  <si>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</si>
  <si>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</si>
  <si>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</si>
  <si>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</si>
  <si>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</si>
  <si>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</si>
  <si>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</si>
  <si>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</si>
  <si>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</si>
  <si>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</si>
  <si>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</si>
  <si>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</si>
  <si>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</si>
  <si>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</si>
  <si>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</si>
  <si>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</si>
  <si>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</si>
  <si>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</si>
  <si>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</si>
  <si>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</si>
  <si>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</si>
  <si>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</si>
  <si>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</si>
  <si>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</si>
  <si>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</si>
  <si>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</si>
  <si>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</si>
  <si>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</si>
  <si>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</si>
  <si>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</si>
  <si>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</si>
  <si>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</si>
  <si>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</si>
  <si>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</si>
  <si>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</si>
  <si>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</si>
  <si>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</si>
  <si>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</si>
  <si>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</si>
  <si>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</si>
  <si>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</si>
  <si>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</si>
  <si>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</si>
  <si>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</si>
  <si>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</si>
  <si>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</si>
  <si>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</si>
  <si>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</si>
  <si>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</si>
  <si>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</si>
  <si>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</si>
  <si>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</si>
  <si>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</si>
  <si>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</si>
  <si>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</si>
  <si>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</si>
  <si>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</si>
  <si>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</si>
  <si>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</si>
  <si>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</si>
  <si>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</si>
  <si>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</si>
  <si>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</si>
  <si>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</si>
  <si>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</si>
  <si>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</si>
  <si>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</si>
  <si>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</si>
  <si>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</si>
  <si>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</si>
  <si>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</si>
  <si>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</si>
  <si>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</si>
  <si>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</si>
  <si>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</si>
  <si>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</si>
  <si>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</si>
  <si>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</si>
  <si>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</si>
  <si>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</si>
  <si>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</si>
  <si>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</si>
  <si>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</si>
  <si>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</si>
  <si>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</si>
  <si>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</si>
  <si>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</si>
  <si>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</si>
  <si>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</si>
  <si>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</si>
  <si>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</si>
  <si>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</si>
  <si>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</si>
  <si>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</si>
  <si>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</si>
  <si>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</si>
  <si>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</si>
  <si>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</si>
  <si>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</si>
  <si>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</si>
  <si>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</si>
  <si>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</si>
  <si>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</si>
  <si>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</si>
  <si>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</si>
  <si>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</si>
  <si>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</si>
  <si>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</si>
  <si>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</si>
  <si>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</si>
  <si>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</si>
  <si>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</si>
  <si>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</si>
  <si>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</si>
  <si>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</si>
  <si>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</si>
  <si>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</si>
  <si>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</si>
  <si>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</si>
  <si>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</si>
  <si>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</si>
  <si>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</si>
  <si>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</si>
  <si>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</si>
  <si>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</si>
  <si>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</si>
  <si>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</si>
  <si>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</si>
  <si>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</si>
  <si>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</si>
  <si>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</si>
  <si>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</si>
  <si>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</si>
  <si>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</si>
  <si>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</si>
  <si>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</si>
  <si>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</si>
  <si>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</si>
  <si>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</si>
  <si>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</si>
  <si>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</si>
  <si>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</si>
  <si>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</si>
  <si>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</si>
  <si>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</si>
  <si>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</si>
  <si>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</si>
  <si>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</si>
  <si>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</si>
  <si>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</si>
  <si>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</si>
  <si>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</si>
  <si>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</si>
  <si>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</si>
  <si>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</si>
  <si>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</si>
  <si>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</si>
  <si>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</si>
  <si>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</si>
  <si>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</si>
  <si>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</si>
  <si>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</si>
  <si>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</si>
  <si>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</si>
  <si>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</si>
  <si>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</si>
  <si>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</si>
  <si>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</si>
  <si>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</si>
  <si>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</si>
  <si>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</si>
  <si>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</si>
  <si>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</si>
  <si>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</si>
  <si>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</si>
  <si>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</si>
  <si>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</si>
  <si>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</si>
  <si>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</si>
  <si>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</si>
  <si>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</si>
  <si>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</si>
  <si>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</si>
  <si>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</si>
  <si>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</si>
  <si>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</si>
  <si>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</si>
  <si>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</si>
  <si>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</si>
  <si>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</si>
  <si>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</si>
  <si>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</si>
  <si>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</si>
  <si>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</si>
  <si>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</si>
  <si>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</si>
  <si>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</si>
  <si>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</si>
  <si>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</si>
  <si>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</si>
  <si>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</si>
  <si>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</si>
  <si>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</si>
  <si>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</si>
  <si>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</si>
  <si>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</si>
  <si>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</si>
  <si>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</si>
  <si>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</si>
  <si>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</si>
  <si>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</si>
  <si>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</si>
  <si>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</si>
  <si>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</si>
  <si>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</si>
  <si>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</si>
  <si>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</si>
  <si>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</si>
  <si>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</si>
  <si>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</si>
  <si>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</si>
  <si>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</si>
  <si>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</si>
  <si>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</si>
  <si>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</si>
  <si>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</si>
  <si>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</si>
  <si>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</si>
  <si>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</si>
  <si>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</si>
  <si>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</si>
  <si>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</si>
  <si>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</si>
  <si>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</si>
  <si>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</si>
  <si>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</si>
  <si>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</si>
  <si>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</si>
  <si>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</si>
  <si>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</si>
  <si>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</si>
  <si>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</si>
  <si>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</si>
  <si>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</si>
  <si>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</si>
  <si>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</si>
  <si>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</si>
  <si>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</si>
  <si>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</si>
  <si>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</si>
  <si>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</si>
  <si>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</si>
  <si>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</si>
  <si>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</si>
  <si>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</si>
  <si>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</si>
  <si>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</si>
  <si>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</si>
  <si>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</si>
  <si>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</si>
  <si>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</si>
  <si>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</si>
  <si>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</si>
  <si>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</si>
  <si>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</si>
  <si>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</si>
  <si>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</si>
  <si>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</si>
  <si>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</si>
  <si>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</si>
  <si>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</si>
  <si>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</si>
  <si>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</si>
  <si>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</si>
  <si>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</si>
  <si>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</si>
  <si>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</si>
  <si>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</si>
  <si>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</si>
  <si>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</si>
  <si>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</si>
  <si>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</si>
  <si>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</si>
  <si>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</si>
  <si>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</si>
  <si>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</si>
  <si>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</si>
  <si>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</si>
  <si>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</si>
  <si>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</si>
  <si>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</si>
  <si>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</si>
  <si>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</si>
  <si>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</si>
  <si>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</si>
  <si>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</si>
  <si>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</si>
  <si>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</si>
  <si>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</si>
  <si>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</si>
  <si>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</si>
  <si>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</si>
  <si>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</si>
  <si>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</si>
  <si>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</si>
  <si>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</si>
  <si>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</si>
  <si>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</si>
  <si>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</si>
  <si>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</si>
  <si>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</si>
  <si>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</si>
  <si>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</si>
  <si>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</si>
  <si>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</si>
  <si>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</si>
  <si>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</si>
  <si>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</si>
  <si>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</si>
  <si>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</si>
  <si>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</si>
  <si>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</si>
  <si>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</si>
  <si>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</si>
  <si>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</si>
  <si>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</si>
  <si>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</si>
  <si>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</si>
  <si>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</si>
  <si>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</si>
  <si>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</si>
  <si>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</si>
  <si>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</si>
  <si>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</si>
  <si>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</si>
  <si>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</si>
  <si>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</si>
  <si>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</si>
  <si>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</si>
  <si>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</si>
  <si>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</si>
  <si>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</si>
  <si>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</si>
  <si>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</si>
  <si>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</si>
  <si>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</si>
  <si>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</si>
  <si>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</si>
  <si>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</si>
  <si>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</si>
  <si>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</si>
  <si>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</si>
  <si>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</si>
  <si>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</si>
  <si>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</si>
  <si>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</si>
  <si>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</si>
  <si>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</si>
  <si>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</si>
  <si>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</si>
  <si>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</si>
  <si>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</si>
  <si>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</si>
  <si>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</si>
  <si>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</si>
  <si>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</si>
  <si>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</si>
  <si>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</si>
  <si>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</si>
  <si>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</si>
  <si>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</si>
  <si>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</si>
  <si>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</si>
  <si>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</si>
  <si>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</si>
  <si>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</si>
  <si>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</si>
  <si>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</si>
  <si>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</si>
  <si>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</si>
  <si>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</si>
  <si>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</si>
  <si>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</si>
  <si>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</si>
  <si>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</si>
  <si>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</si>
  <si>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</si>
  <si>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</si>
  <si>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</si>
  <si>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</si>
  <si>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</si>
  <si>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</si>
  <si>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</si>
  <si>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</si>
  <si>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</si>
  <si>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</si>
  <si>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</si>
  <si>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</si>
  <si>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</si>
  <si>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</si>
  <si>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</si>
  <si>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</si>
  <si>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</si>
  <si>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</si>
  <si>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</si>
  <si>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</si>
  <si>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</si>
  <si>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</si>
  <si>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</si>
  <si>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</si>
  <si>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</si>
  <si>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</si>
  <si>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</si>
  <si>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</si>
  <si>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</si>
  <si>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</si>
  <si>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</si>
  <si>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</si>
  <si>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</si>
  <si>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</si>
  <si>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</si>
  <si>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</si>
  <si>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</si>
  <si>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</si>
  <si>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</si>
  <si>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</si>
  <si>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</si>
  <si>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</si>
  <si>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</si>
  <si>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</si>
  <si>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</si>
  <si>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</si>
  <si>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</si>
  <si>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</si>
  <si>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</si>
  <si>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</si>
  <si>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</si>
  <si>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</si>
  <si>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</si>
  <si>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</si>
  <si>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</si>
  <si>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</si>
  <si>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</si>
  <si>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</si>
  <si>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</si>
  <si>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</si>
  <si>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</si>
  <si>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</si>
  <si>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</si>
  <si>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</si>
  <si>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</si>
  <si>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</si>
  <si>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</si>
  <si>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</si>
  <si>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</si>
  <si>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</si>
  <si>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</si>
  <si>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</si>
  <si>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</si>
  <si>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</si>
  <si>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</si>
  <si>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</si>
  <si>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</si>
  <si>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</si>
  <si>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</si>
  <si>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</si>
  <si>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</si>
  <si>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</si>
  <si>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</si>
  <si>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</si>
  <si>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</si>
  <si>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</si>
  <si>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</si>
  <si>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</si>
  <si>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</si>
  <si>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</si>
  <si>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</si>
  <si>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</si>
  <si>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</si>
  <si>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</si>
  <si>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</si>
  <si>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</si>
  <si>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</si>
  <si>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</si>
  <si>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</si>
  <si>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</si>
  <si>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</si>
  <si>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</si>
  <si>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</si>
  <si>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</si>
  <si>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</si>
  <si>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</si>
  <si>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</si>
  <si>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</si>
  <si>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</si>
  <si>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</si>
  <si>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</si>
  <si>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</si>
  <si>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</si>
  <si>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</si>
  <si>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</si>
  <si>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</si>
  <si>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</si>
  <si>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</si>
  <si>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</si>
  <si>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</si>
  <si>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</si>
  <si>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</si>
  <si>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</si>
  <si>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</si>
  <si>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</si>
  <si>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</si>
  <si>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</si>
  <si>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</si>
  <si>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</si>
  <si>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</si>
  <si>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</si>
  <si>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</si>
  <si>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</si>
  <si>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</si>
  <si>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</si>
  <si>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</si>
  <si>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</si>
  <si>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</si>
  <si>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</si>
  <si>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</si>
  <si>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</si>
  <si>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</si>
  <si>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</si>
  <si>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</si>
  <si>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</si>
  <si>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</si>
  <si>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</si>
  <si>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</si>
  <si>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</si>
  <si>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</si>
  <si>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</si>
  <si>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</si>
  <si>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</si>
  <si>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</si>
  <si>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</si>
  <si>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</si>
  <si>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</si>
  <si>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</si>
  <si>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</si>
  <si>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</si>
  <si>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</si>
  <si>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</si>
  <si>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</si>
  <si>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</si>
  <si>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</si>
  <si>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</si>
  <si>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</si>
  <si>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</si>
  <si>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</si>
  <si>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</si>
  <si>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</si>
  <si>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</si>
  <si>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</si>
  <si>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</si>
  <si>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</si>
  <si>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</si>
  <si>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</si>
  <si>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</si>
  <si>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</si>
  <si>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</si>
  <si>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</si>
  <si>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</si>
  <si>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</si>
  <si>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</si>
  <si>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</si>
  <si>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</si>
  <si>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</si>
  <si>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</si>
  <si>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</si>
  <si>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</si>
  <si>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</si>
  <si>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</si>
  <si>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</si>
  <si>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</si>
  <si>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</si>
  <si>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</si>
  <si>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</si>
  <si>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</si>
  <si>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</si>
  <si>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</si>
  <si>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</si>
  <si>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</si>
  <si>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</si>
  <si>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</si>
  <si>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</si>
  <si>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</si>
  <si>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</si>
  <si>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</si>
  <si>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</si>
  <si>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</si>
  <si>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</si>
  <si>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</si>
  <si>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</si>
  <si>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</si>
  <si>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</si>
  <si>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</si>
  <si>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</si>
  <si>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</si>
  <si>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</si>
  <si>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</si>
  <si>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</si>
  <si>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</si>
  <si>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</si>
  <si>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</si>
  <si>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</si>
  <si>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</si>
  <si>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</si>
  <si>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</si>
  <si>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</si>
  <si>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</si>
  <si>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</si>
  <si>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</si>
  <si>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</si>
  <si>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</si>
  <si>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</si>
  <si>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</si>
  <si>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</si>
  <si>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</si>
  <si>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</si>
  <si>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</si>
  <si>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</si>
  <si>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</si>
  <si>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</si>
  <si>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</si>
  <si>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</si>
  <si>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</si>
  <si>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</si>
  <si>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</si>
  <si>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</si>
  <si>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</si>
  <si>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</si>
  <si>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</si>
  <si>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</si>
  <si>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</si>
  <si>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</si>
  <si>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</si>
  <si>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</si>
  <si>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</si>
  <si>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</si>
  <si>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</si>
  <si>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</si>
  <si>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</si>
  <si>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</si>
  <si>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</si>
  <si>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</si>
  <si>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</si>
  <si>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</si>
  <si>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</si>
  <si>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</si>
  <si>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</si>
  <si>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</si>
  <si>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</si>
  <si>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</si>
  <si>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</si>
  <si>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</si>
  <si>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</si>
  <si>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</si>
  <si>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</si>
  <si>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</si>
  <si>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</si>
  <si>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</si>
  <si>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</si>
  <si>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</si>
  <si>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</si>
  <si>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</si>
  <si>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</si>
  <si>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</si>
  <si>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</si>
  <si>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</si>
  <si>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</si>
  <si>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</si>
  <si>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</si>
  <si>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</si>
  <si>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</si>
  <si>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</si>
  <si>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</si>
  <si>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</si>
  <si>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</si>
  <si>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</si>
  <si>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</si>
  <si>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</si>
  <si>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</si>
  <si>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</si>
  <si>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</si>
  <si>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</si>
  <si>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</si>
  <si>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</si>
  <si>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</si>
  <si>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</si>
  <si>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</si>
  <si>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</si>
  <si>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</si>
  <si>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</si>
  <si>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</si>
  <si>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</si>
  <si>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</si>
  <si>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</si>
  <si>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</si>
  <si>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</si>
  <si>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</si>
  <si>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</si>
  <si>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</si>
  <si>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</si>
  <si>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</si>
  <si>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</si>
  <si>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</si>
  <si>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</si>
  <si>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</si>
  <si>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</si>
  <si>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</si>
  <si>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</si>
  <si>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</si>
  <si>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</si>
  <si>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</si>
  <si>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</si>
  <si>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</si>
  <si>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</si>
  <si>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</si>
  <si>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</si>
  <si>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</si>
  <si>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</si>
  <si>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</si>
  <si>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</si>
  <si>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</si>
  <si>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</si>
  <si>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</si>
  <si>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</si>
  <si>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</si>
  <si>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</si>
  <si>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</si>
  <si>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</si>
  <si>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</si>
  <si>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</si>
  <si>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</si>
  <si>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</si>
  <si>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</si>
  <si>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</si>
  <si>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</si>
  <si>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</si>
  <si>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</si>
  <si>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</si>
  <si>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</si>
  <si>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</si>
  <si>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</si>
  <si>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</si>
  <si>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</si>
  <si>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</si>
  <si>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</si>
  <si>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</si>
  <si>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</si>
  <si>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</si>
  <si>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</si>
  <si>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</si>
  <si>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</si>
  <si>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</si>
  <si>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</si>
  <si>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</si>
  <si>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</si>
  <si>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</si>
  <si>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</si>
  <si>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</si>
  <si>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</si>
  <si>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</si>
  <si>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</si>
  <si>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</si>
  <si>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</si>
  <si>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</si>
  <si>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</si>
  <si>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</si>
  <si>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</si>
  <si>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</si>
  <si>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</si>
  <si>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</si>
  <si>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</si>
  <si>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</si>
  <si>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</si>
  <si>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</si>
  <si>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</si>
  <si>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</si>
  <si>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</si>
  <si>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</si>
  <si>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</si>
  <si>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</si>
  <si>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</si>
  <si>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</si>
  <si>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</si>
  <si>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</si>
  <si>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</si>
  <si>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</si>
  <si>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</si>
  <si>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</si>
  <si>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</si>
  <si>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</si>
  <si>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</si>
  <si>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</si>
  <si>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</si>
  <si>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</si>
  <si>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</si>
  <si>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</si>
  <si>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</si>
  <si>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</si>
  <si>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</si>
  <si>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</si>
  <si>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</si>
  <si>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</si>
  <si>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</si>
  <si>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</si>
  <si>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</si>
  <si>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</si>
  <si>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</si>
  <si>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</si>
  <si>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</si>
  <si>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</si>
  <si>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</si>
  <si>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</si>
  <si>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</si>
  <si>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</si>
  <si>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</si>
  <si>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</si>
  <si>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</si>
  <si>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</si>
  <si>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</si>
  <si>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</si>
  <si>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</si>
  <si>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</si>
  <si>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</si>
  <si>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</si>
  <si>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</si>
  <si>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</si>
  <si>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</si>
  <si>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</si>
  <si>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</si>
  <si>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</si>
  <si>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</si>
  <si>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</si>
  <si>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</si>
  <si>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</si>
  <si>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</si>
  <si>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</si>
  <si>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</si>
  <si>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</si>
  <si>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</si>
  <si>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</si>
  <si>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</si>
  <si>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</si>
  <si>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</si>
  <si>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</si>
  <si>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</si>
  <si>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</si>
  <si>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</si>
  <si>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</si>
  <si>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</si>
  <si>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</si>
  <si>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</si>
  <si>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</si>
  <si>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</si>
  <si>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</si>
  <si>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</si>
  <si>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</si>
  <si>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</si>
  <si>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</si>
  <si>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</si>
  <si>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</si>
  <si>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</si>
  <si>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</si>
  <si>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</si>
  <si>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</si>
  <si>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</si>
  <si>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</si>
  <si>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</si>
  <si>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</si>
  <si>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</si>
  <si>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</si>
  <si>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</si>
  <si>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</si>
  <si>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</si>
  <si>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</si>
  <si>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</si>
  <si>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</si>
  <si>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</si>
  <si>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</si>
  <si>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</si>
  <si>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</si>
  <si>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</si>
  <si>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</si>
  <si>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</si>
  <si>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</si>
  <si>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</si>
  <si>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</si>
  <si>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</si>
  <si>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</si>
  <si>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</si>
  <si>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</si>
  <si>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</si>
  <si>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</si>
  <si>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</si>
  <si>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</si>
  <si>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</si>
  <si>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</si>
  <si>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</si>
  <si>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</si>
  <si>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</si>
  <si>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</si>
  <si>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</si>
  <si>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</si>
  <si>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</si>
  <si>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</si>
  <si>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</si>
  <si>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</si>
  <si>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</si>
  <si>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</si>
  <si>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</si>
  <si>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</si>
  <si>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</si>
  <si>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</si>
  <si>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</si>
  <si>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</si>
  <si>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</si>
  <si>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</si>
  <si>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</si>
  <si>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</si>
  <si>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</si>
  <si>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</si>
  <si>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</si>
  <si>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</si>
  <si>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</si>
  <si>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</si>
  <si>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</si>
  <si>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</si>
  <si>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</si>
  <si>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</si>
  <si>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</si>
  <si>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</si>
  <si>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</si>
  <si>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</si>
  <si>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</si>
  <si>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</si>
  <si>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</si>
  <si>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</si>
  <si>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</si>
  <si>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</si>
  <si>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</si>
  <si>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</si>
  <si>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</si>
  <si>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</si>
  <si>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</si>
  <si>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</si>
  <si>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</si>
  <si>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</si>
  <si>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</si>
  <si>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</si>
  <si>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</si>
  <si>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</si>
  <si>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</si>
  <si>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</si>
  <si>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</si>
  <si>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</si>
  <si>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</si>
  <si>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</si>
  <si>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</si>
  <si>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</si>
  <si>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</si>
  <si>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</si>
  <si>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</si>
  <si>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</si>
  <si>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</si>
  <si>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</si>
  <si>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</si>
  <si>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</si>
  <si>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</si>
  <si>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</si>
  <si>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</si>
  <si>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</si>
  <si>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</si>
  <si>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</si>
  <si>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</si>
  <si>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</si>
  <si>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</si>
  <si>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</si>
  <si>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</si>
  <si>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</si>
  <si>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</si>
  <si>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</si>
  <si>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</si>
  <si>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</si>
  <si>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</si>
  <si>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</si>
  <si>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</si>
  <si>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</si>
  <si>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</si>
  <si>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</si>
  <si>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</si>
  <si>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</si>
  <si>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</si>
  <si>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</si>
  <si>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</si>
  <si>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</si>
  <si>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</si>
  <si>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</si>
  <si>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</si>
  <si>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</si>
  <si>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</si>
  <si>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</si>
  <si>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</si>
  <si>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</si>
  <si>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</si>
  <si>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</si>
  <si>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</si>
  <si>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</si>
  <si>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</si>
  <si>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</si>
  <si>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</si>
  <si>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</si>
  <si>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</si>
  <si>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</si>
  <si>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</si>
  <si>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</si>
  <si>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</si>
  <si>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</si>
  <si>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</si>
  <si>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</si>
  <si>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</si>
  <si>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</si>
  <si>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</si>
  <si>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</si>
  <si>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</si>
  <si>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</si>
  <si>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</si>
  <si>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</si>
  <si>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</si>
  <si>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</si>
  <si>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</si>
  <si>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</si>
  <si>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</si>
  <si>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</si>
  <si>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</si>
  <si>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</si>
  <si>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</si>
  <si>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</si>
  <si>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</si>
  <si>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</si>
  <si>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</si>
  <si>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</si>
  <si>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</si>
  <si>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</si>
  <si>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</si>
  <si>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</si>
  <si>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</si>
  <si>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</si>
  <si>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</si>
  <si>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</si>
  <si>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</si>
  <si>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</si>
  <si>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</si>
  <si>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</si>
  <si>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</si>
  <si>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</si>
  <si>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</si>
  <si>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</si>
  <si>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</si>
  <si>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</si>
  <si>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</si>
  <si>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</si>
  <si>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</si>
  <si>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</si>
  <si>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</si>
  <si>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</si>
  <si>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</si>
  <si>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</si>
  <si>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</si>
  <si>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</si>
  <si>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</si>
  <si>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</si>
  <si>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</si>
  <si>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</si>
  <si>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</si>
  <si>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</si>
  <si>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</si>
  <si>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</si>
  <si>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</si>
  <si>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</si>
  <si>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</si>
  <si>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</si>
  <si>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</si>
  <si>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</si>
  <si>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</si>
  <si>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</si>
  <si>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</si>
  <si>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</si>
  <si>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</si>
  <si>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</si>
  <si>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</si>
  <si>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</si>
  <si>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</si>
  <si>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</si>
  <si>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</si>
  <si>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</si>
  <si>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</si>
  <si>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</si>
  <si>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</si>
  <si>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</si>
  <si>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</si>
  <si>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</si>
  <si>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</si>
  <si>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</si>
  <si>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</si>
  <si>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</si>
  <si>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</si>
  <si>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</si>
  <si>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</si>
  <si>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</si>
  <si>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</si>
  <si>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</si>
  <si>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</si>
  <si>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</si>
  <si>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</si>
  <si>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</si>
  <si>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</si>
  <si>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</si>
  <si>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</si>
  <si>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</si>
  <si>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</si>
  <si>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</si>
  <si>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</si>
  <si>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</si>
  <si>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</si>
  <si>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</si>
  <si>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</si>
  <si>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</si>
  <si>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</si>
  <si>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</si>
  <si>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</si>
  <si>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</si>
  <si>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</si>
  <si>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</si>
  <si>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</si>
  <si>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</si>
  <si>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</si>
  <si>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</si>
  <si>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</si>
  <si>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</si>
  <si>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</si>
  <si>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</si>
  <si>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</si>
  <si>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</si>
  <si>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</si>
  <si>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</si>
  <si>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</si>
  <si>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</si>
  <si>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</si>
  <si>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</si>
  <si>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</si>
  <si>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</si>
  <si>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</si>
  <si>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</si>
  <si>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</si>
  <si>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</si>
  <si>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</si>
  <si>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</si>
  <si>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</si>
  <si>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</si>
  <si>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</si>
  <si>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</si>
  <si>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</si>
  <si>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</si>
  <si>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</si>
  <si>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</si>
  <si>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</si>
  <si>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</si>
  <si>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</si>
  <si>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</si>
  <si>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</si>
  <si>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</si>
  <si>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</si>
  <si>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</si>
  <si>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</si>
  <si>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</si>
  <si>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</si>
  <si>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</si>
  <si>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</si>
  <si>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</si>
  <si>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</si>
  <si>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</si>
  <si>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</si>
  <si>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</si>
  <si>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</si>
  <si>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</si>
  <si>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</si>
  <si>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</si>
  <si>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</si>
  <si>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</si>
  <si>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</si>
  <si>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</si>
  <si>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</si>
  <si>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</si>
  <si>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</si>
  <si>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</si>
  <si>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</si>
  <si>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</si>
  <si>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</si>
  <si>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</si>
  <si>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</si>
  <si>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</si>
  <si>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</si>
  <si>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</si>
  <si>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</si>
  <si>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</si>
  <si>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</si>
  <si>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</si>
  <si>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</si>
  <si>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</si>
  <si>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</si>
  <si>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</si>
  <si>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</si>
  <si>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</si>
  <si>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</si>
  <si>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</si>
  <si>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</si>
  <si>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</si>
  <si>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</si>
  <si>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</si>
  <si>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</si>
  <si>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</si>
  <si>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</si>
  <si>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</si>
  <si>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</si>
  <si>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</si>
  <si>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</si>
  <si>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</si>
  <si>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</si>
  <si>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</si>
  <si>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</si>
  <si>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</si>
  <si>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</si>
  <si>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</si>
  <si>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</si>
  <si>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</si>
  <si>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</si>
  <si>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</si>
  <si>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</si>
  <si>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</si>
  <si>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</si>
  <si>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</si>
  <si>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</si>
  <si>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</si>
  <si>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</si>
  <si>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</si>
  <si>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</si>
  <si>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</si>
  <si>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</si>
  <si>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</si>
  <si>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</si>
  <si>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</si>
  <si>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</si>
  <si>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</si>
  <si>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</si>
  <si>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</si>
  <si>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</si>
  <si>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</si>
  <si>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</si>
  <si>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</si>
  <si>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</si>
  <si>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</si>
  <si>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</si>
  <si>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</si>
  <si>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</si>
  <si>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</si>
  <si>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</si>
  <si>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</si>
  <si>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</si>
  <si>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</si>
  <si>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</si>
  <si>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</si>
  <si>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</si>
  <si>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</si>
  <si>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</si>
  <si>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</si>
  <si>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</si>
  <si>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</si>
  <si>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</si>
  <si>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</si>
  <si>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</si>
  <si>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</si>
  <si>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</si>
  <si>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</si>
  <si>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</si>
  <si>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</si>
  <si>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</si>
  <si>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</si>
  <si>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</si>
  <si>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</si>
  <si>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</si>
  <si>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</si>
  <si>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</si>
  <si>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</si>
  <si>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</si>
  <si>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</si>
  <si>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</si>
  <si>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</si>
  <si>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</si>
  <si>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</si>
  <si>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</si>
  <si>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</si>
  <si>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</si>
  <si>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</si>
  <si>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</si>
  <si>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</si>
  <si>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</si>
  <si>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</si>
  <si>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</si>
  <si>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</si>
  <si>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</si>
  <si>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</si>
  <si>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</si>
  <si>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</si>
  <si>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</si>
  <si>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</si>
  <si>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</si>
  <si>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</si>
  <si>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</si>
  <si>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</si>
  <si>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</si>
  <si>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</si>
  <si>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</si>
  <si>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</si>
  <si>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</si>
  <si>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</si>
  <si>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</si>
  <si>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</si>
  <si>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</si>
  <si>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</si>
  <si>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</si>
  <si>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</si>
  <si>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</si>
  <si>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</si>
  <si>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</si>
  <si>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</si>
  <si>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</si>
  <si>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</si>
  <si>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</si>
  <si>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</si>
  <si>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</si>
  <si>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</si>
  <si>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</si>
  <si>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</si>
  <si>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</si>
  <si>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</si>
  <si>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</si>
  <si>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</si>
  <si>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</si>
  <si>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</si>
  <si>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</si>
  <si>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</si>
  <si>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</si>
  <si>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</si>
  <si>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</si>
  <si>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</si>
  <si>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</si>
  <si>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</si>
  <si>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</si>
  <si>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</si>
  <si>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</si>
  <si>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</si>
  <si>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</si>
  <si>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</si>
  <si>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</si>
  <si>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</si>
  <si>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</si>
  <si>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</si>
  <si>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</si>
  <si>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</si>
  <si>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</si>
  <si>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</si>
  <si>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</si>
  <si>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</si>
  <si>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</si>
  <si>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</si>
  <si>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</si>
  <si>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</si>
  <si>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</si>
  <si>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</si>
  <si>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</si>
  <si>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</si>
  <si>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</si>
  <si>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</si>
  <si>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</si>
  <si>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</si>
  <si>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</si>
  <si>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</si>
  <si>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</si>
  <si>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</si>
  <si>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</si>
  <si>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</si>
  <si>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</si>
  <si>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</si>
  <si>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</si>
  <si>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</si>
  <si>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</si>
  <si>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</si>
  <si>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</si>
  <si>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</si>
  <si>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</si>
  <si>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</si>
  <si>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</si>
  <si>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</si>
  <si>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</si>
  <si>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</si>
  <si>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</si>
  <si>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</si>
  <si>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</si>
  <si>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</si>
  <si>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</si>
  <si>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</si>
  <si>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</si>
  <si>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</si>
  <si>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</si>
  <si>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</si>
  <si>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</si>
  <si>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</si>
  <si>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</si>
  <si>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</si>
  <si>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</si>
  <si>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</si>
  <si>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</si>
  <si>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</si>
  <si>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</si>
  <si>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</si>
  <si>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</si>
  <si>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</si>
  <si>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</si>
  <si>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</si>
  <si>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</si>
  <si>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</si>
  <si>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</si>
  <si>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</si>
  <si>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</si>
  <si>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</si>
  <si>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</si>
  <si>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</si>
  <si>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</si>
  <si>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</si>
  <si>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</si>
  <si>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</si>
  <si>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</si>
  <si>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</si>
  <si>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</si>
  <si>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</si>
  <si>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</si>
  <si>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</si>
  <si>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</si>
  <si>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</si>
  <si>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</si>
  <si>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</si>
  <si>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</si>
  <si>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</si>
  <si>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</si>
  <si>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</si>
  <si>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</si>
  <si>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</si>
  <si>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</si>
  <si>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</si>
  <si>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</si>
  <si>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</si>
  <si>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</si>
  <si>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</si>
  <si>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</si>
  <si>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</si>
  <si>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</si>
  <si>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</si>
  <si>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</si>
  <si>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</si>
  <si>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</si>
  <si>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</si>
  <si>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</si>
  <si>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</si>
  <si>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</si>
  <si>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</si>
  <si>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</si>
  <si>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</si>
  <si>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</si>
  <si>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</si>
  <si>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</si>
  <si>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</si>
  <si>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</si>
  <si>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</si>
  <si>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</si>
  <si>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</si>
  <si>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</si>
  <si>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</si>
  <si>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</si>
  <si>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</si>
  <si>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</si>
  <si>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</si>
  <si>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</si>
  <si>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</si>
  <si>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</si>
  <si>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</si>
  <si>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</si>
  <si>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</si>
  <si>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</si>
  <si>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</si>
  <si>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</si>
  <si>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</si>
  <si>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</si>
  <si>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</si>
  <si>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</si>
  <si>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</si>
  <si>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</si>
  <si>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</si>
  <si>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</si>
  <si>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</si>
  <si>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</si>
  <si>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</si>
  <si>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</si>
  <si>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</si>
  <si>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</si>
  <si>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</si>
  <si>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</si>
  <si>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</si>
  <si>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</si>
  <si>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</si>
  <si>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</si>
  <si>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</si>
  <si>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</si>
  <si>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</si>
  <si>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</si>
  <si>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</si>
  <si>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</si>
  <si>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</si>
  <si>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</si>
  <si>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</si>
  <si>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</si>
  <si>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</si>
  <si>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</si>
  <si>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</si>
  <si>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</si>
  <si>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</si>
  <si>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</si>
  <si>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</si>
  <si>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</si>
  <si>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</si>
  <si>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</si>
  <si>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</si>
  <si>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</si>
  <si>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</si>
  <si>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</si>
  <si>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</si>
  <si>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</si>
  <si>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</si>
  <si>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</si>
  <si>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</si>
  <si>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</si>
  <si>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</si>
  <si>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</si>
  <si>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</si>
  <si>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</si>
  <si>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</si>
  <si>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</si>
  <si>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</si>
  <si>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</si>
  <si>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</si>
  <si>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</si>
  <si>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</si>
  <si>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</si>
  <si>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</si>
  <si>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</si>
  <si>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</si>
  <si>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</si>
  <si>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</si>
  <si>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</si>
  <si>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</si>
  <si>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</si>
  <si>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</si>
  <si>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</si>
  <si>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</si>
  <si>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</si>
  <si>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</si>
  <si>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</si>
  <si>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</si>
  <si>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</si>
  <si>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</si>
  <si>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</si>
  <si>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</si>
  <si>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</si>
  <si>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</si>
  <si>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</si>
  <si>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</si>
  <si>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</si>
  <si>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</si>
  <si>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</si>
  <si>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</si>
  <si>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</si>
  <si>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</si>
  <si>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</si>
  <si>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</si>
  <si>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</si>
  <si>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</si>
  <si>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</si>
  <si>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</si>
  <si>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</si>
  <si>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</si>
  <si>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</si>
  <si>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</si>
  <si>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</si>
  <si>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</si>
  <si>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</si>
  <si>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</si>
  <si>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</si>
  <si>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</si>
  <si>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</si>
  <si>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</si>
  <si>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</si>
  <si>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</si>
  <si>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</si>
  <si>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</si>
  <si>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</si>
  <si>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</si>
  <si>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</si>
  <si>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</si>
  <si>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</si>
  <si>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</si>
  <si>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</si>
  <si>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</si>
  <si>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</si>
  <si>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</si>
  <si>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</si>
  <si>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</si>
  <si>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</si>
  <si>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</si>
  <si>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</si>
  <si>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</si>
  <si>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</si>
  <si>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</si>
  <si>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</si>
  <si>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</si>
  <si>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</si>
  <si>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</si>
  <si>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</si>
  <si>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</si>
  <si>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</si>
  <si>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</si>
  <si>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</si>
  <si>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</si>
  <si>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</si>
  <si>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</si>
  <si>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</si>
  <si>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</si>
  <si>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</si>
  <si>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</si>
  <si>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</si>
  <si>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</si>
  <si>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</si>
  <si>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</si>
  <si>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</si>
  <si>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</si>
  <si>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</si>
  <si>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</si>
  <si>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</si>
  <si>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</si>
  <si>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</si>
  <si>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</si>
  <si>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</si>
  <si>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</si>
  <si>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</si>
  <si>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</si>
  <si>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</si>
  <si>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</si>
  <si>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</si>
  <si>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</si>
  <si>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</si>
  <si>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</si>
  <si>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</si>
  <si>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</si>
  <si>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</si>
  <si>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</si>
  <si>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</si>
  <si>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</si>
  <si>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</si>
  <si>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</si>
  <si>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</si>
  <si>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</si>
  <si>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</si>
  <si>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</si>
  <si>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</si>
  <si>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</si>
  <si>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</si>
  <si>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</si>
  <si>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</si>
  <si>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</si>
  <si>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</si>
  <si>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</si>
  <si>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</si>
  <si>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</si>
  <si>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</si>
  <si>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</si>
  <si>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</si>
  <si>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</si>
  <si>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</si>
  <si>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</si>
  <si>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</si>
  <si>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</si>
  <si>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</si>
  <si>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</si>
  <si>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</si>
  <si>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</si>
  <si>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</si>
  <si>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</si>
  <si>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</si>
  <si>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</si>
  <si>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</si>
  <si>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</si>
  <si>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</si>
  <si>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</si>
  <si>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</si>
  <si>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</si>
  <si>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</si>
  <si>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</si>
  <si>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</si>
  <si>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</si>
  <si>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</si>
  <si>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</si>
  <si>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</si>
  <si>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</si>
  <si>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</si>
  <si>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</si>
  <si>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</si>
  <si>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</si>
  <si>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</si>
  <si>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</si>
  <si>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</si>
  <si>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</si>
  <si>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</si>
  <si>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</si>
  <si>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</si>
  <si>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</si>
  <si>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</si>
  <si>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</si>
  <si>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</si>
  <si>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</si>
  <si>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</si>
  <si>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</si>
  <si>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</si>
  <si>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</si>
  <si>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</si>
  <si>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</si>
  <si>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</si>
  <si>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</si>
  <si>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</si>
  <si>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</si>
  <si>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</si>
  <si>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</si>
  <si>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</si>
  <si>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</si>
  <si>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</si>
  <si>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</si>
  <si>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</si>
  <si>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</si>
  <si>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</si>
  <si>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</si>
  <si>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</si>
  <si>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</si>
  <si>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</si>
  <si>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</si>
  <si>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</si>
  <si>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</si>
  <si>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</si>
  <si>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</si>
  <si>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</si>
  <si>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</si>
  <si>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</si>
  <si>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</si>
  <si>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</si>
  <si>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</si>
  <si>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</si>
  <si>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</si>
  <si>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</si>
  <si>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</si>
  <si>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</si>
  <si>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</si>
  <si>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</si>
  <si>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</si>
  <si>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</si>
  <si>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</si>
  <si>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</si>
  <si>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</si>
  <si>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</si>
  <si>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</si>
  <si>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</si>
  <si>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</si>
  <si>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</si>
  <si>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</si>
  <si>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</si>
  <si>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</si>
  <si>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</si>
  <si>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</si>
  <si>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</si>
  <si>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</si>
  <si>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</si>
  <si>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</si>
  <si>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</si>
  <si>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</si>
  <si>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</si>
  <si>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</si>
  <si>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</si>
  <si>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</si>
  <si>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</si>
  <si>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</si>
  <si>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</si>
  <si>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</si>
  <si>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</si>
  <si>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</si>
  <si>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</si>
  <si>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</si>
  <si>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</si>
  <si>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</si>
  <si>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</si>
  <si>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</si>
  <si>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</si>
  <si>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</si>
  <si>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</si>
  <si>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</si>
  <si>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</si>
  <si>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</si>
  <si>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</si>
  <si>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</si>
  <si>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</si>
  <si>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</si>
  <si>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</si>
  <si>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</si>
  <si>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</si>
  <si>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</si>
  <si>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</si>
  <si>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</si>
  <si>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</si>
  <si>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</si>
  <si>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</si>
  <si>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</si>
  <si>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</si>
  <si>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</si>
  <si>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</si>
  <si>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</si>
  <si>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</si>
  <si>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</si>
  <si>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</si>
  <si>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</si>
  <si>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</si>
  <si>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</si>
  <si>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</si>
  <si>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</si>
  <si>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</si>
  <si>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</si>
  <si>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</si>
  <si>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</si>
  <si>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</si>
  <si>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</si>
  <si>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</si>
  <si>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</si>
  <si>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</si>
  <si>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</si>
  <si>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</si>
  <si>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</si>
  <si>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</si>
  <si>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</si>
  <si>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</si>
  <si>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</si>
  <si>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</si>
  <si>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</si>
  <si>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</si>
  <si>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</si>
  <si>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</si>
  <si>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</si>
  <si>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</si>
  <si>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</si>
  <si>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</si>
  <si>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</si>
  <si>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</si>
  <si>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</si>
  <si>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</si>
  <si>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</si>
  <si>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</si>
  <si>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</si>
  <si>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</si>
  <si>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</si>
  <si>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</si>
  <si>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</si>
  <si>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</si>
  <si>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</si>
  <si>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</si>
  <si>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</si>
  <si>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</si>
  <si>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</si>
  <si>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</si>
  <si>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</si>
  <si>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</si>
  <si>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</si>
  <si>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</si>
  <si>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</si>
  <si>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</si>
  <si>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</si>
  <si>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</si>
  <si>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</si>
  <si>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</si>
  <si>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</si>
  <si>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</si>
  <si>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</si>
  <si>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</si>
  <si>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</si>
  <si>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</si>
  <si>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</si>
  <si>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</si>
  <si>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</si>
  <si>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</si>
  <si>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</si>
  <si>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</si>
  <si>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</si>
  <si>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</si>
  <si>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</si>
  <si>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</si>
  <si>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</si>
  <si>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</si>
  <si>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</si>
  <si>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</si>
  <si>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</si>
  <si>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</si>
  <si>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</si>
  <si>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</si>
  <si>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</si>
  <si>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</si>
  <si>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</si>
  <si>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</si>
  <si>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</si>
  <si>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</si>
  <si>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</si>
  <si>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</si>
  <si>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</si>
  <si>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</si>
  <si>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</si>
  <si>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</si>
  <si>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</si>
  <si>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</si>
  <si>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</si>
  <si>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</si>
  <si>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</si>
  <si>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</si>
  <si>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</si>
  <si>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</si>
  <si>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</si>
  <si>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</si>
  <si>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</si>
  <si>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</si>
  <si>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</si>
  <si>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</si>
  <si>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</si>
  <si>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</si>
  <si>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</si>
  <si>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</si>
  <si>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</si>
  <si>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</si>
  <si>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</si>
  <si>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</si>
  <si>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</si>
  <si>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</si>
  <si>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</si>
  <si>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</si>
  <si>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</si>
  <si>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</si>
  <si>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</si>
  <si>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</si>
  <si>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</si>
  <si>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</si>
  <si>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</si>
  <si>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</si>
  <si>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</si>
  <si>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</si>
  <si>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</si>
  <si>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</si>
  <si>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</si>
  <si>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</si>
  <si>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</si>
  <si>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</si>
  <si>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</si>
  <si>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</si>
  <si>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</si>
  <si>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</si>
  <si>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</si>
  <si>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</si>
  <si>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</si>
  <si>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</si>
  <si>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</si>
  <si>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</si>
  <si>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</si>
  <si>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</si>
  <si>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</si>
  <si>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</si>
  <si>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</si>
  <si>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</si>
  <si>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</si>
  <si>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</si>
  <si>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</si>
  <si>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</si>
  <si>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</si>
  <si>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</si>
  <si>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</si>
  <si>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</si>
  <si>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</si>
  <si>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</si>
  <si>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</si>
  <si>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</si>
  <si>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</si>
  <si>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</si>
  <si>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</si>
  <si>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</si>
  <si>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</si>
  <si>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</si>
  <si>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</si>
  <si>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</si>
  <si>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</si>
  <si>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</si>
  <si>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</si>
  <si>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</si>
  <si>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</si>
  <si>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</si>
  <si>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</si>
  <si>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</si>
  <si>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</si>
  <si>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</si>
  <si>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</si>
  <si>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</si>
  <si>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</si>
  <si>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</si>
  <si>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</si>
  <si>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</si>
  <si>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</si>
  <si>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</si>
  <si>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</si>
  <si>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</si>
  <si>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</si>
  <si>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</si>
  <si>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</si>
  <si>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</si>
  <si>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</si>
  <si>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</si>
  <si>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</si>
  <si>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</si>
  <si>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</si>
  <si>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</si>
  <si>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</si>
  <si>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</si>
  <si>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</si>
  <si>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</si>
  <si>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</si>
  <si>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</si>
  <si>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</si>
  <si>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</si>
  <si>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</si>
  <si>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</si>
  <si>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</si>
  <si>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</si>
  <si>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</si>
  <si>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</si>
  <si>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</si>
  <si>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</si>
  <si>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</si>
  <si>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</si>
  <si>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</si>
  <si>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</si>
  <si>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</si>
  <si>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</si>
  <si>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</si>
  <si>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</si>
  <si>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</si>
  <si>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</si>
  <si>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</si>
  <si>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</si>
  <si>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</si>
  <si>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</si>
  <si>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</si>
  <si>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</si>
  <si>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</si>
  <si>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</si>
  <si>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</si>
  <si>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</si>
  <si>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</si>
  <si>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</si>
  <si>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</si>
  <si>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</si>
  <si>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</si>
  <si>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</si>
  <si>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</si>
  <si>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</si>
  <si>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</si>
  <si>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</si>
  <si>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</si>
  <si>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</si>
  <si>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</si>
  <si>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</si>
  <si>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</si>
  <si>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</si>
  <si>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</si>
  <si>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</si>
  <si>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</si>
  <si>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</si>
  <si>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</si>
  <si>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</si>
  <si>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</si>
  <si>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</si>
  <si>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</si>
  <si>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</si>
  <si>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</si>
  <si>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</si>
  <si>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</si>
  <si>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</si>
  <si>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</si>
  <si>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</si>
  <si>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</si>
  <si>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</si>
  <si>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</si>
  <si>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</si>
  <si>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</si>
  <si>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</si>
  <si>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</si>
  <si>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</si>
  <si>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</si>
  <si>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</si>
  <si>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</si>
  <si>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</si>
  <si>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</si>
  <si>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</si>
  <si>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</si>
  <si>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</si>
  <si>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</si>
  <si>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</si>
  <si>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</si>
  <si>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</si>
  <si>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</si>
  <si>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</si>
  <si>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</si>
  <si>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</si>
  <si>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</si>
  <si>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</si>
  <si>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</si>
  <si>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</si>
  <si>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</si>
  <si>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</si>
  <si>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</si>
  <si>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</si>
  <si>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</si>
  <si>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</si>
  <si>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</si>
  <si>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</si>
  <si>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</si>
  <si>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</si>
  <si>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</si>
  <si>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</si>
  <si>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</si>
  <si>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</si>
  <si>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</si>
  <si>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</si>
  <si>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</si>
  <si>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</si>
  <si>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</si>
  <si>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</si>
  <si>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</si>
  <si>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</si>
  <si>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</si>
  <si>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</si>
  <si>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</si>
  <si>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</si>
  <si>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</si>
  <si>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</si>
  <si>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</si>
  <si>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</si>
  <si>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</si>
  <si>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</si>
  <si>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</si>
  <si>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</si>
  <si>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</si>
  <si>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</si>
  <si>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</si>
  <si>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</si>
  <si>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</si>
  <si>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</si>
  <si>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</si>
  <si>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</si>
  <si>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</si>
  <si>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</si>
  <si>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</si>
  <si>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</si>
  <si>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</si>
  <si>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</si>
  <si>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</si>
  <si>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</si>
  <si>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</si>
  <si>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</si>
  <si>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</si>
  <si>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</si>
  <si>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</si>
  <si>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</si>
  <si>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</si>
  <si>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</si>
  <si>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</si>
  <si>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</si>
  <si>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</si>
  <si>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</si>
  <si>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</si>
  <si>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</si>
  <si>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</si>
  <si>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</si>
  <si>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</si>
  <si>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</si>
  <si>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</si>
  <si>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</si>
  <si>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</si>
  <si>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</si>
  <si>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</si>
  <si>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</si>
  <si>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</si>
  <si>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</si>
  <si>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</si>
  <si>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</si>
  <si>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</si>
  <si>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</si>
  <si>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</si>
  <si>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</si>
  <si>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</si>
  <si>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</si>
  <si>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</si>
  <si>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</si>
  <si>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</si>
  <si>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</si>
  <si>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</si>
  <si>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</si>
  <si>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</si>
  <si>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</si>
  <si>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</si>
  <si>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</si>
  <si>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</si>
  <si>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</si>
  <si>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</si>
  <si>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</si>
  <si>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</si>
  <si>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</si>
  <si>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</si>
  <si>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</si>
  <si>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</si>
  <si>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</si>
  <si>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</si>
  <si>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</si>
  <si>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</si>
  <si>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</si>
  <si>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</si>
  <si>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</si>
  <si>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</si>
  <si>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</si>
  <si>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</si>
  <si>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</si>
  <si>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</si>
  <si>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</si>
  <si>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</si>
  <si>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</si>
  <si>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</si>
  <si>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</si>
  <si>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</si>
  <si>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</si>
  <si>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</si>
  <si>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</si>
  <si>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</si>
  <si>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</si>
  <si>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</si>
  <si>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</si>
  <si>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</si>
  <si>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</si>
  <si>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</si>
  <si>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</si>
  <si>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</si>
  <si>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</si>
  <si>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</si>
  <si>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</si>
  <si>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</si>
  <si>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</si>
  <si>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</si>
  <si>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</si>
  <si>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</si>
  <si>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</si>
  <si>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</si>
  <si>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</si>
  <si>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</si>
  <si>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</si>
  <si>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</si>
  <si>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</si>
  <si>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</si>
  <si>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</si>
  <si>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</si>
  <si>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</si>
  <si>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</si>
  <si>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</si>
  <si>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</si>
  <si>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</si>
  <si>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</si>
  <si>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</si>
  <si>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</si>
  <si>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</si>
  <si>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</si>
  <si>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</si>
  <si>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</si>
  <si>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</si>
  <si>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</si>
  <si>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</si>
  <si>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</si>
  <si>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</si>
  <si>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</si>
  <si>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</si>
  <si>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</si>
  <si>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</si>
  <si>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</si>
  <si>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</si>
  <si>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</si>
  <si>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</si>
  <si>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</si>
  <si>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</si>
  <si>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</si>
  <si>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</si>
  <si>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</si>
  <si>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</si>
  <si>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</si>
  <si>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</si>
  <si>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</si>
  <si>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</si>
  <si>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</si>
  <si>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</si>
  <si>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</si>
  <si>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</si>
  <si>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</si>
  <si>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</si>
  <si>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</si>
  <si>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</si>
  <si>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</si>
  <si>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</si>
  <si>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</si>
  <si>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</si>
  <si>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</si>
  <si>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</si>
  <si>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</si>
  <si>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</si>
  <si>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</si>
  <si>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</si>
  <si>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</si>
  <si>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</si>
  <si>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</si>
  <si>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</si>
  <si>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</si>
  <si>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</si>
  <si>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</si>
  <si>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</si>
  <si>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</si>
  <si>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</si>
  <si>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</si>
  <si>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</si>
  <si>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</si>
  <si>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</si>
  <si>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</si>
  <si>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</si>
  <si>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</si>
  <si>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</si>
  <si>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</si>
  <si>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</si>
  <si>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</si>
  <si>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</si>
  <si>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</si>
  <si>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</si>
  <si>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</si>
  <si>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</si>
  <si>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</si>
  <si>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</si>
  <si>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</si>
  <si>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</si>
  <si>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</si>
  <si>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</si>
  <si>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</si>
  <si>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</si>
  <si>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</si>
  <si>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</si>
  <si>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</si>
  <si>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</si>
  <si>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</si>
  <si>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</si>
  <si>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</si>
  <si>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</si>
  <si>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</si>
  <si>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</si>
  <si>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</si>
  <si>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</si>
  <si>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</si>
  <si>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</si>
  <si>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</si>
  <si>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</si>
  <si>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</si>
  <si>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</si>
  <si>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</si>
  <si>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</si>
  <si>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</si>
  <si>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</si>
  <si>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</si>
  <si>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</si>
  <si>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</si>
  <si>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</si>
  <si>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</si>
  <si>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</si>
  <si>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</si>
  <si>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</si>
  <si>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</si>
  <si>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</si>
  <si>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</si>
  <si>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</si>
  <si>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</si>
  <si>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</si>
  <si>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</si>
  <si>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</si>
  <si>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</si>
  <si>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</si>
  <si>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</si>
  <si>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</si>
  <si>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</si>
  <si>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</si>
  <si>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</si>
  <si>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</si>
  <si>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</si>
  <si>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</si>
  <si>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</si>
  <si>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</si>
  <si>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</si>
  <si>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</si>
  <si>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</si>
  <si>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</si>
  <si>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</si>
  <si>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</si>
  <si>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</si>
  <si>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</si>
  <si>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</si>
  <si>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</si>
  <si>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</si>
  <si>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</si>
  <si>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</si>
  <si>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</si>
  <si>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</si>
  <si>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</si>
  <si>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</si>
  <si>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</si>
  <si>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</si>
  <si>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</si>
  <si>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</si>
  <si>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</si>
  <si>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</si>
  <si>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</si>
  <si>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</si>
  <si>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</si>
  <si>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</si>
  <si>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</si>
  <si>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</si>
  <si>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</si>
  <si>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</si>
  <si>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</si>
  <si>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</si>
  <si>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</si>
  <si>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</si>
  <si>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</si>
  <si>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</si>
  <si>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</si>
  <si>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</si>
  <si>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</si>
  <si>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</si>
  <si>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</si>
  <si>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</si>
  <si>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</si>
  <si>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</si>
  <si>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</si>
  <si>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</si>
  <si>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</si>
  <si>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</si>
  <si>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</si>
  <si>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</si>
  <si>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</si>
  <si>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</si>
  <si>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</si>
  <si>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</si>
  <si>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</si>
  <si>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</si>
  <si>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</si>
  <si>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</si>
  <si>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</si>
  <si>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</si>
  <si>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</si>
  <si>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</si>
  <si>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</si>
  <si>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</si>
  <si>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</si>
  <si>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</si>
  <si>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</si>
  <si>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</si>
  <si>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</si>
  <si>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</si>
  <si>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</si>
  <si>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</si>
  <si>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</si>
  <si>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</si>
  <si>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</si>
  <si>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</si>
  <si>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</si>
  <si>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</si>
  <si>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</si>
  <si>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</si>
  <si>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</si>
  <si>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</si>
  <si>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</si>
  <si>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</si>
  <si>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</si>
  <si>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</si>
  <si>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</si>
  <si>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</si>
  <si>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</si>
  <si>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</si>
  <si>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</si>
  <si>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</si>
  <si>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</si>
  <si>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</si>
  <si>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</si>
  <si>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</si>
  <si>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</si>
  <si>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</si>
  <si>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</si>
  <si>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</si>
  <si>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</si>
  <si>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</si>
  <si>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</si>
  <si>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</si>
  <si>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</si>
  <si>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</si>
  <si>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</si>
  <si>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</si>
  <si>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</si>
  <si>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</si>
  <si>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</si>
  <si>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</si>
  <si>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</si>
  <si>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</si>
  <si>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</si>
  <si>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</si>
  <si>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</si>
  <si>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</si>
  <si>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</si>
  <si>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</si>
  <si>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</si>
  <si>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</si>
  <si>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</si>
  <si>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</si>
  <si>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</si>
  <si>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</si>
  <si>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</si>
  <si>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</si>
  <si>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</si>
  <si>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</si>
  <si>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</si>
  <si>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</si>
  <si>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</si>
  <si>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</si>
  <si>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</si>
  <si>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</si>
  <si>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</si>
  <si>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</si>
  <si>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</si>
  <si>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</si>
  <si>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</si>
  <si>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</si>
  <si>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</si>
  <si>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</si>
  <si>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</si>
  <si>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</si>
  <si>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</si>
  <si>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</si>
  <si>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</si>
  <si>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</si>
  <si>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</si>
  <si>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</si>
  <si>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</si>
  <si>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</si>
  <si>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</si>
  <si>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</si>
  <si>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</si>
  <si>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</si>
  <si>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</si>
  <si>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</si>
  <si>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</si>
  <si>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</si>
  <si>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</si>
  <si>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</si>
  <si>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</si>
  <si>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</si>
  <si>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</si>
  <si>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</si>
  <si>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</si>
  <si>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</si>
  <si>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</si>
  <si>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</si>
  <si>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</si>
  <si>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</si>
  <si>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</si>
  <si>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</si>
  <si>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</si>
  <si>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</si>
  <si>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</si>
  <si>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</si>
  <si>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</si>
  <si>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</si>
  <si>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</si>
  <si>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</si>
  <si>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</si>
  <si>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</si>
  <si>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</si>
  <si>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</si>
  <si>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</si>
  <si>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</si>
  <si>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</si>
  <si>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</si>
  <si>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</si>
  <si>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</si>
  <si>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</si>
  <si>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</si>
  <si>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</si>
  <si>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</si>
  <si>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</si>
  <si>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</si>
  <si>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</si>
  <si>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</si>
  <si>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</si>
  <si>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</si>
  <si>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</si>
  <si>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</si>
  <si>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</si>
  <si>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</si>
  <si>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</si>
  <si>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</si>
  <si>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</si>
  <si>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</si>
  <si>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</si>
  <si>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</si>
  <si>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</si>
  <si>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</si>
  <si>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</si>
  <si>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</si>
  <si>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</si>
  <si>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</si>
  <si>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</si>
  <si>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</si>
  <si>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</si>
  <si>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</si>
  <si>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</si>
  <si>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</si>
  <si>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</si>
  <si>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</si>
  <si>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</si>
  <si>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</si>
  <si>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</si>
  <si>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</si>
  <si>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</si>
  <si>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</si>
  <si>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</si>
  <si>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</si>
  <si>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</si>
  <si>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</si>
  <si>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</si>
  <si>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</si>
  <si>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</si>
  <si>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</si>
  <si>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</si>
  <si>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</si>
  <si>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</si>
  <si>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</si>
  <si>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</si>
  <si>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</si>
  <si>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</si>
  <si>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</si>
  <si>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</si>
  <si>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</si>
  <si>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</si>
  <si>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</si>
  <si>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</si>
  <si>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</si>
  <si>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</si>
  <si>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</si>
  <si>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</si>
  <si>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</si>
  <si>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</si>
  <si>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</si>
  <si>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</si>
  <si>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</si>
  <si>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</si>
  <si>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</si>
  <si>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</si>
  <si>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</si>
  <si>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</si>
  <si>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</si>
  <si>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</si>
  <si>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</si>
  <si>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</si>
  <si>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</si>
  <si>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</si>
  <si>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</si>
  <si>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</si>
  <si>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</si>
  <si>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</si>
  <si>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</si>
  <si>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</si>
  <si>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</si>
  <si>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</si>
  <si>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</si>
  <si>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</si>
  <si>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</si>
  <si>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</si>
  <si>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</si>
  <si>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</si>
  <si>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</si>
  <si>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</si>
  <si>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</si>
  <si>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</si>
  <si>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</si>
  <si>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</si>
  <si>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</si>
  <si>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</si>
  <si>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</si>
  <si>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</si>
  <si>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</si>
  <si>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</si>
  <si>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</si>
  <si>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</si>
  <si>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</si>
  <si>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</si>
  <si>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</si>
  <si>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</si>
  <si>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</si>
  <si>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</si>
  <si>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</si>
  <si>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</si>
  <si>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</si>
  <si>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</si>
  <si>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</si>
  <si>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</si>
  <si>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</si>
  <si>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</si>
  <si>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</si>
  <si>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</si>
  <si>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</si>
  <si>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</si>
  <si>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</si>
  <si>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</si>
  <si>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</si>
  <si>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</si>
  <si>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</si>
  <si>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</si>
  <si>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</si>
  <si>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</si>
  <si>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</si>
  <si>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</si>
  <si>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</si>
  <si>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</si>
  <si>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</si>
  <si>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</si>
  <si>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</si>
  <si>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</si>
  <si>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</si>
  <si>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</si>
  <si>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</si>
  <si>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</si>
  <si>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</si>
  <si>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</si>
  <si>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</si>
  <si>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</si>
  <si>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</si>
  <si>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</si>
  <si>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</si>
  <si>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</si>
  <si>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</si>
  <si>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</si>
  <si>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</si>
  <si>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</si>
  <si>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</si>
  <si>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</si>
  <si>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</si>
  <si>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</si>
  <si>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</si>
  <si>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</si>
  <si>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</si>
  <si>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</si>
  <si>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</si>
  <si>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</si>
  <si>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</si>
  <si>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</si>
  <si>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</si>
  <si>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</si>
  <si>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</si>
  <si>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</si>
  <si>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</si>
  <si>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</si>
  <si>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</si>
  <si>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</si>
  <si>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</si>
  <si>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</si>
  <si>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</si>
  <si>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</si>
  <si>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</si>
  <si>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</si>
  <si>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</si>
  <si>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</si>
  <si>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</si>
  <si>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</si>
  <si>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</si>
  <si>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</si>
  <si>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</si>
  <si>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</si>
  <si>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</si>
  <si>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</si>
  <si>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</si>
  <si>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</si>
  <si>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</si>
  <si>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</si>
  <si>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</si>
  <si>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</si>
  <si>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</si>
  <si>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</si>
  <si>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</si>
  <si>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</si>
  <si>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</si>
  <si>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</si>
  <si>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</si>
  <si>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</si>
  <si>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</si>
  <si>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</si>
  <si>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</si>
  <si>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</si>
  <si>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</si>
  <si>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</si>
  <si>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</si>
  <si>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</si>
  <si>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</si>
  <si>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</si>
  <si>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</si>
  <si>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</si>
  <si>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</si>
  <si>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</si>
  <si>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</si>
  <si>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</si>
  <si>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</si>
  <si>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</si>
  <si>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</si>
  <si>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</si>
  <si>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</si>
  <si>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</si>
  <si>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</si>
  <si>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</si>
  <si>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</si>
  <si>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</si>
  <si>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</si>
  <si>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</si>
  <si>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</si>
  <si>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</si>
  <si>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</si>
  <si>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</si>
  <si>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</si>
  <si>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</si>
  <si>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</si>
  <si>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</si>
  <si>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</si>
  <si>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</si>
  <si>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</si>
  <si>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</si>
  <si>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</si>
  <si>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</si>
  <si>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</si>
  <si>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</si>
  <si>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</si>
  <si>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</si>
  <si>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</si>
  <si>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</si>
  <si>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</si>
  <si>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</si>
  <si>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</si>
  <si>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</si>
  <si>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</si>
  <si>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</si>
  <si>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</si>
  <si>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</si>
  <si>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</si>
  <si>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</si>
  <si>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</si>
  <si>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</si>
  <si>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</si>
  <si>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</si>
  <si>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</si>
  <si>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</si>
  <si>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</si>
  <si>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</si>
  <si>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</si>
  <si>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</si>
  <si>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</si>
  <si>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</si>
  <si>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</si>
  <si>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</si>
  <si>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</si>
  <si>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</si>
  <si>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</si>
  <si>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</si>
  <si>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</si>
  <si>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</si>
  <si>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</si>
  <si>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</si>
  <si>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</si>
  <si>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</si>
  <si>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</si>
  <si>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</si>
  <si>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</si>
  <si>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</si>
  <si>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</si>
  <si>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</si>
  <si>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</si>
  <si>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</si>
  <si>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</si>
  <si>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</si>
  <si>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</si>
  <si>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</si>
  <si>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</si>
  <si>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</si>
  <si>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</si>
  <si>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</si>
  <si>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</si>
  <si>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</si>
  <si>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</si>
  <si>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</si>
  <si>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</si>
  <si>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</si>
  <si>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</si>
  <si>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</si>
  <si>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</si>
  <si>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</si>
  <si>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</si>
  <si>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</si>
  <si>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</si>
  <si>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</si>
  <si>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</si>
  <si>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</si>
  <si>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</si>
  <si>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</si>
  <si>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</si>
  <si>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</si>
  <si>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</si>
  <si>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</si>
  <si>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</si>
  <si>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</si>
  <si>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</si>
  <si>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</si>
  <si>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</si>
  <si>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</si>
  <si>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</si>
  <si>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</si>
  <si>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</si>
  <si>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</si>
  <si>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</si>
  <si>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</si>
  <si>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</si>
  <si>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</si>
  <si>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</si>
  <si>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</si>
  <si>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</si>
  <si>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</si>
  <si>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</si>
  <si>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</si>
  <si>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</si>
  <si>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</si>
  <si>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</si>
  <si>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</si>
  <si>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</si>
  <si>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</si>
  <si>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</si>
  <si>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</si>
  <si>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</si>
  <si>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</si>
  <si>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</si>
  <si>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</si>
  <si>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</si>
  <si>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</si>
  <si>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</si>
  <si>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</si>
  <si>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</si>
  <si>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</si>
  <si>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</si>
  <si>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</si>
  <si>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</si>
  <si>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</si>
  <si>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</si>
  <si>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</si>
  <si>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</si>
  <si>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</si>
  <si>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</si>
  <si>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</si>
  <si>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</si>
  <si>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</si>
  <si>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</si>
  <si>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</si>
  <si>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</si>
  <si>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</si>
  <si>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</si>
  <si>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</si>
  <si>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</si>
  <si>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</si>
  <si>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</si>
  <si>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</si>
  <si>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</si>
  <si>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</si>
  <si>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</si>
  <si>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</si>
  <si>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</si>
  <si>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</si>
  <si>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</si>
  <si>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</si>
  <si>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</si>
  <si>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</si>
  <si>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</si>
  <si>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</si>
  <si>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</si>
  <si>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</si>
  <si>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</si>
  <si>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</si>
  <si>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</si>
  <si>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</si>
  <si>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</si>
  <si>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</si>
  <si>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</si>
  <si>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</si>
  <si>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</si>
  <si>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</si>
  <si>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</si>
  <si>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</si>
  <si>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</si>
  <si>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</si>
  <si>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</si>
  <si>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</si>
  <si>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</si>
  <si>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</si>
  <si>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</si>
  <si>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</si>
  <si>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</si>
  <si>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</si>
  <si>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</si>
  <si>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</si>
  <si>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</si>
  <si>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</si>
  <si>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</si>
  <si>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</si>
  <si>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</si>
  <si>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</si>
  <si>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</si>
  <si>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</si>
  <si>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</si>
  <si>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</si>
  <si>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</si>
  <si>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</si>
  <si>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</si>
  <si>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</si>
  <si>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</si>
  <si>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</si>
  <si>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</si>
  <si>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</si>
  <si>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</si>
  <si>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</si>
  <si>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</si>
  <si>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</si>
  <si>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</si>
  <si>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</si>
  <si>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</si>
  <si>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</si>
  <si>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</si>
  <si>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</si>
  <si>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</si>
  <si>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</si>
  <si>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</si>
  <si>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</si>
  <si>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</si>
  <si>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</si>
  <si>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</si>
  <si>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</si>
  <si>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</si>
  <si>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</si>
  <si>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</si>
  <si>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</si>
  <si>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</si>
  <si>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</si>
  <si>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</si>
  <si>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</si>
  <si>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</si>
  <si>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</si>
  <si>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</si>
  <si>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</si>
  <si>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</si>
  <si>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</si>
  <si>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</si>
  <si>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</si>
  <si>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</si>
  <si>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</si>
  <si>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</si>
  <si>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</si>
  <si>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</si>
  <si>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</si>
  <si>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</si>
  <si>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</si>
  <si>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</si>
  <si>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</si>
  <si>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</si>
  <si>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</si>
  <si>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</si>
  <si>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</si>
  <si>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</si>
  <si>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</si>
  <si>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</si>
  <si>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</si>
  <si>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</si>
  <si>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</si>
  <si>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</si>
  <si>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</si>
  <si>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</si>
  <si>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</si>
  <si>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</si>
  <si>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</si>
  <si>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</si>
  <si>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</si>
  <si>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</si>
  <si>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</si>
  <si>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</si>
  <si>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</si>
  <si>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</si>
  <si>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</si>
  <si>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</si>
  <si>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</si>
  <si>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</si>
  <si>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</si>
  <si>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</si>
  <si>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</si>
  <si>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</si>
  <si>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</si>
  <si>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</si>
  <si>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</si>
  <si>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</si>
  <si>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</si>
  <si>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</si>
  <si>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</si>
  <si>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</si>
  <si>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</si>
  <si>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</si>
  <si>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</si>
  <si>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</si>
  <si>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</si>
  <si>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</si>
  <si>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</si>
  <si>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</si>
  <si>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</si>
  <si>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</si>
  <si>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</si>
  <si>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</si>
  <si>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</si>
  <si>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</si>
  <si>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</si>
  <si>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</si>
  <si>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</si>
  <si>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</si>
  <si>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</si>
  <si>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</si>
  <si>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</si>
  <si>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</si>
  <si>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</si>
  <si>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</si>
  <si>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</si>
  <si>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</si>
  <si>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</si>
  <si>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</si>
  <si>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</si>
  <si>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</si>
  <si>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</si>
  <si>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</si>
  <si>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</si>
  <si>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</si>
  <si>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</si>
  <si>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</si>
  <si>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</si>
  <si>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</si>
  <si>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</si>
  <si>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</si>
  <si>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</si>
  <si>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</si>
  <si>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</si>
  <si>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</si>
  <si>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</si>
  <si>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</si>
  <si>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</si>
  <si>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</si>
  <si>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</si>
  <si>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</si>
  <si>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</si>
  <si>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</si>
  <si>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</si>
  <si>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</si>
  <si>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</si>
  <si>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</si>
  <si>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</si>
  <si>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</si>
  <si>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</si>
  <si>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</si>
  <si>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</si>
  <si>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</si>
  <si>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</si>
  <si>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</si>
  <si>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</si>
  <si>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</si>
  <si>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</si>
  <si>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</si>
  <si>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</si>
  <si>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</si>
  <si>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</si>
  <si>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</si>
  <si>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</si>
  <si>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</si>
  <si>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</si>
  <si>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</si>
  <si>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</si>
  <si>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</si>
  <si>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</si>
  <si>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</si>
  <si>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</si>
  <si>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</si>
  <si>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</si>
  <si>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</si>
  <si>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</si>
  <si>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</si>
  <si>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</si>
  <si>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</si>
  <si>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</si>
  <si>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</si>
  <si>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</si>
  <si>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</si>
  <si>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</si>
  <si>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</si>
  <si>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</si>
  <si>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</si>
  <si>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</si>
  <si>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</si>
  <si>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</si>
  <si>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</si>
  <si>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</si>
  <si>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</si>
  <si>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</si>
  <si>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</si>
  <si>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</si>
  <si>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</si>
  <si>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</si>
  <si>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</si>
  <si>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</si>
  <si>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</si>
  <si>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</si>
  <si>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</si>
  <si>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</si>
  <si>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</si>
  <si>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</si>
  <si>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</si>
  <si>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</si>
  <si>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</si>
  <si>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</si>
  <si>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</si>
  <si>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</si>
  <si>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</si>
  <si>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</si>
  <si>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</si>
  <si>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</si>
  <si>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</si>
  <si>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</si>
  <si>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</si>
  <si>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</si>
  <si>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</si>
  <si>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</si>
  <si>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</si>
  <si>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</si>
  <si>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</si>
  <si>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</si>
  <si>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</si>
  <si>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</si>
  <si>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</si>
  <si>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</si>
  <si>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</si>
  <si>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</si>
  <si>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</si>
  <si>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</si>
  <si>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</si>
  <si>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</si>
  <si>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</si>
  <si>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</si>
  <si>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</si>
  <si>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</si>
  <si>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</si>
  <si>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</si>
  <si>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</si>
  <si>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</si>
  <si>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</si>
  <si>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</si>
  <si>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</si>
  <si>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</si>
  <si>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</si>
  <si>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</si>
  <si>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</si>
  <si>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</si>
  <si>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</si>
  <si>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</si>
  <si>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</si>
  <si>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</si>
  <si>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</si>
  <si>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</si>
  <si>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</si>
  <si>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</si>
  <si>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</si>
  <si>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</si>
  <si>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</si>
  <si>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</si>
  <si>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</si>
  <si>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</si>
  <si>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</si>
  <si>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</si>
  <si>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</si>
  <si>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</si>
  <si>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</si>
  <si>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</si>
  <si>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</si>
  <si>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</si>
  <si>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</si>
  <si>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</si>
  <si>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</si>
  <si>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</si>
  <si>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</si>
  <si>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</si>
  <si>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</si>
  <si>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</si>
  <si>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</si>
  <si>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</si>
  <si>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</si>
  <si>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</si>
  <si>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</si>
  <si>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</si>
  <si>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</si>
  <si>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</si>
  <si>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</si>
  <si>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</si>
  <si>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</si>
  <si>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</si>
  <si>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</si>
  <si>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</si>
  <si>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</si>
  <si>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</si>
  <si>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</si>
  <si>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</si>
  <si>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</si>
  <si>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</si>
  <si>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</si>
  <si>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</si>
  <si>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</si>
  <si>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</si>
  <si>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</si>
  <si>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</si>
  <si>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</si>
  <si>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</si>
  <si>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</si>
  <si>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</si>
  <si>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</si>
  <si>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</si>
  <si>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</si>
  <si>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</si>
  <si>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</si>
  <si>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</si>
  <si>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</si>
  <si>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</si>
  <si>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</si>
  <si>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</si>
  <si>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</si>
  <si>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</si>
  <si>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</si>
  <si>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</si>
  <si>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</si>
  <si>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</si>
  <si>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</si>
  <si>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</si>
  <si>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</si>
  <si>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</si>
  <si>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</si>
  <si>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</si>
  <si>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</si>
  <si>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</si>
  <si>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</si>
  <si>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</si>
  <si>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</si>
  <si>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</si>
  <si>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</si>
  <si>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</si>
  <si>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</si>
  <si>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</si>
  <si>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</si>
  <si>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</si>
  <si>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</si>
  <si>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</si>
  <si>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</si>
  <si>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</si>
  <si>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</si>
  <si>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</si>
  <si>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</si>
  <si>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</si>
  <si>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</si>
  <si>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</si>
  <si>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</si>
  <si>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</si>
  <si>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</si>
  <si>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</si>
  <si>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</si>
  <si>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</si>
  <si>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</si>
  <si>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</si>
  <si>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</si>
  <si>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</si>
  <si>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</si>
  <si>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</si>
  <si>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</si>
  <si>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</si>
  <si>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</si>
  <si>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</si>
  <si>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</si>
  <si>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</si>
  <si>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</si>
  <si>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</si>
  <si>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</si>
  <si>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</si>
  <si>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</si>
  <si>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</si>
  <si>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</si>
  <si>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</si>
  <si>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</si>
  <si>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</si>
  <si>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</si>
  <si>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</si>
  <si>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</si>
  <si>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</si>
  <si>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</si>
  <si>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</si>
  <si>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</si>
  <si>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</si>
  <si>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</si>
  <si>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</si>
  <si>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</si>
  <si>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</si>
  <si>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</si>
  <si>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</si>
  <si>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</si>
  <si>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</si>
  <si>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</si>
  <si>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</si>
  <si>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</si>
  <si>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</si>
  <si>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</si>
  <si>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</si>
  <si>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</si>
  <si>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</si>
  <si>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</si>
  <si>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</si>
  <si>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</si>
  <si>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</si>
  <si>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</si>
  <si>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</si>
  <si>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</si>
  <si>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</si>
  <si>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</si>
  <si>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</si>
  <si>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</si>
  <si>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</si>
  <si>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</si>
  <si>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</si>
  <si>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</si>
  <si>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</si>
  <si>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</si>
  <si>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</si>
  <si>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</si>
  <si>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</si>
  <si>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</si>
  <si>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</si>
  <si>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</si>
  <si>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</si>
  <si>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</si>
  <si>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</si>
  <si>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</si>
  <si>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</si>
  <si>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</si>
  <si>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</si>
  <si>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</si>
  <si>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</si>
  <si>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</si>
  <si>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</si>
  <si>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</si>
  <si>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</si>
  <si>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</si>
  <si>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</si>
  <si>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</si>
  <si>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</si>
  <si>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</si>
  <si>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</si>
  <si>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</si>
  <si>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</si>
  <si>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</si>
  <si>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</si>
  <si>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</si>
  <si>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</si>
  <si>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</si>
  <si>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</si>
  <si>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</si>
  <si>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</si>
  <si>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</si>
  <si>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</si>
  <si>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</si>
  <si>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</si>
  <si>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</si>
  <si>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</si>
  <si>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</si>
  <si>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</si>
  <si>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</si>
  <si>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</si>
  <si>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</si>
  <si>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</si>
  <si>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</si>
  <si>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</si>
  <si>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</si>
  <si>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</si>
  <si>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</si>
  <si>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</si>
  <si>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</si>
  <si>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</si>
  <si>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</si>
  <si>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</si>
  <si>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</si>
  <si>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</si>
  <si>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</si>
  <si>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</si>
  <si>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</si>
  <si>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</si>
  <si>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</si>
  <si>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</si>
  <si>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</si>
  <si>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</si>
  <si>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</si>
  <si>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</si>
  <si>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</si>
  <si>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</si>
  <si>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</si>
  <si>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</si>
  <si>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</si>
  <si>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</si>
  <si>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</si>
  <si>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</si>
  <si>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</si>
  <si>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</si>
  <si>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</si>
  <si>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</si>
  <si>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</si>
  <si>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</si>
  <si>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</si>
  <si>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</si>
  <si>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</si>
  <si>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</si>
  <si>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</si>
  <si>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</si>
  <si>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</si>
  <si>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</si>
  <si>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</si>
  <si>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</si>
  <si>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</si>
  <si>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</si>
  <si>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</si>
  <si>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</si>
  <si>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</si>
  <si>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</si>
  <si>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</si>
  <si>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</si>
  <si>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</si>
  <si>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</si>
  <si>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</si>
  <si>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</si>
  <si>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</si>
  <si>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</si>
  <si>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</si>
  <si>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</si>
  <si>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</si>
  <si>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</si>
  <si>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</si>
  <si>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</si>
  <si>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</si>
  <si>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</si>
  <si>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</si>
  <si>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</si>
  <si>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</si>
  <si>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</si>
  <si>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</si>
  <si>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</si>
  <si>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</si>
  <si>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</si>
  <si>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</si>
  <si>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</si>
  <si>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</si>
  <si>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</si>
  <si>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</si>
  <si>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</si>
  <si>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</si>
  <si>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</si>
  <si>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</si>
  <si>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</si>
  <si>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</si>
  <si>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</si>
  <si>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</si>
  <si>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</si>
  <si>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</si>
  <si>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</si>
  <si>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</si>
  <si>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</si>
  <si>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</si>
  <si>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</si>
  <si>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</si>
  <si>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</si>
  <si>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</si>
  <si>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</si>
  <si>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</si>
  <si>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</si>
  <si>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</si>
  <si>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</si>
  <si>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</si>
  <si>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</si>
  <si>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</si>
  <si>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</si>
  <si>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</si>
  <si>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</si>
  <si>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</si>
  <si>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</si>
  <si>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</si>
  <si>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</si>
  <si>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</si>
  <si>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</si>
  <si>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</si>
  <si>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</si>
  <si>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</si>
  <si>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</si>
  <si>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</si>
  <si>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</si>
  <si>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</si>
  <si>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</si>
  <si>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</si>
  <si>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</si>
  <si>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</si>
  <si>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</si>
  <si>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</si>
  <si>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</si>
  <si>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</si>
  <si>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</si>
  <si>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</si>
  <si>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</si>
  <si>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</si>
  <si>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</si>
  <si>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</si>
  <si>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</si>
  <si>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</si>
  <si>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</si>
  <si>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</si>
  <si>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</si>
  <si>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</si>
  <si>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</si>
  <si>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</si>
  <si>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</si>
  <si>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</si>
  <si>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</si>
  <si>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</si>
  <si>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</si>
  <si>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</si>
  <si>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</si>
  <si>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</si>
  <si>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</si>
  <si>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</si>
  <si>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</si>
  <si>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</si>
  <si>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</si>
  <si>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</si>
  <si>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</si>
  <si>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</si>
  <si>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</si>
  <si>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</si>
  <si>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</si>
  <si>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</si>
  <si>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</si>
  <si>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</si>
  <si>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</si>
  <si>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</si>
  <si>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</si>
  <si>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</si>
  <si>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</si>
  <si>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</si>
  <si>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</si>
  <si>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</si>
  <si>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</si>
  <si>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</si>
  <si>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</si>
  <si>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</si>
  <si>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</si>
  <si>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</si>
  <si>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</si>
  <si>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</si>
  <si>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</si>
  <si>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</si>
  <si>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</si>
  <si>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</si>
  <si>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</si>
  <si>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</si>
  <si>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</si>
  <si>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</si>
  <si>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</si>
  <si>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</si>
  <si>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</si>
  <si>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</si>
  <si>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</si>
  <si>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</si>
  <si>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</si>
  <si>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</si>
  <si>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</si>
  <si>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</si>
  <si>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</si>
  <si>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</si>
  <si>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</si>
  <si>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</si>
  <si>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</si>
  <si>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</si>
  <si>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</si>
  <si>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</si>
  <si>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</si>
  <si>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</si>
  <si>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</si>
  <si>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</si>
  <si>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</si>
  <si>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</si>
  <si>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</si>
  <si>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</si>
  <si>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</si>
  <si>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</si>
  <si>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</si>
  <si>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</si>
  <si>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</si>
  <si>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</si>
  <si>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</si>
  <si>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</si>
  <si>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</si>
  <si>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</si>
  <si>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</si>
  <si>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</si>
  <si>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</si>
  <si>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</si>
  <si>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</si>
  <si>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</si>
  <si>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</si>
  <si>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</si>
  <si>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</si>
  <si>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</si>
  <si>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</si>
  <si>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</si>
  <si>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</si>
  <si>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</si>
  <si>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</si>
  <si>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</si>
  <si>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</si>
  <si>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</si>
  <si>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</si>
  <si>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</si>
  <si>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</si>
  <si>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</si>
  <si>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</si>
  <si>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</si>
  <si>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</si>
  <si>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</si>
  <si>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</si>
  <si>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</si>
  <si>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</si>
  <si>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</si>
  <si>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</si>
  <si>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</si>
  <si>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</si>
  <si>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</si>
  <si>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</si>
  <si>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</si>
  <si>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</si>
  <si>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</si>
  <si>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</si>
  <si>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</si>
  <si>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</si>
  <si>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</si>
  <si>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</si>
  <si>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</si>
  <si>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</si>
  <si>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</si>
  <si>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</si>
  <si>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</si>
  <si>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</si>
  <si>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</si>
  <si>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</si>
  <si>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</si>
  <si>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</si>
  <si>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</si>
  <si>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</si>
  <si>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</si>
  <si>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</si>
  <si>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</si>
  <si>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</si>
  <si>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</si>
  <si>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</si>
  <si>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</si>
  <si>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</si>
  <si>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</si>
  <si>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</si>
  <si>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</si>
  <si>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</si>
  <si>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</si>
  <si>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</si>
  <si>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</si>
  <si>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</si>
  <si>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</si>
  <si>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</si>
  <si>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</si>
  <si>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</si>
  <si>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</si>
  <si>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</si>
  <si>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</si>
  <si>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</si>
  <si>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</si>
  <si>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</si>
  <si>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</si>
  <si>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</si>
  <si>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</si>
  <si>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</si>
  <si>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</si>
  <si>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</si>
  <si>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</si>
  <si>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</si>
  <si>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</si>
  <si>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</si>
  <si>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</si>
  <si>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</si>
  <si>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</si>
  <si>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</si>
  <si>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</si>
  <si>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</si>
  <si>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</si>
  <si>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</si>
  <si>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</si>
  <si>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</si>
  <si>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</si>
  <si>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</si>
  <si>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</si>
  <si>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</si>
  <si>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</si>
  <si>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</si>
  <si>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</si>
  <si>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</si>
  <si>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</si>
  <si>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</si>
  <si>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</si>
  <si>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</si>
  <si>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</si>
  <si>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</si>
  <si>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</si>
  <si>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</si>
  <si>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</si>
  <si>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</si>
  <si>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</si>
  <si>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</si>
  <si>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</si>
  <si>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</si>
  <si>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</si>
  <si>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</si>
  <si>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</si>
  <si>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</si>
  <si>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</si>
  <si>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</si>
  <si>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</si>
  <si>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</si>
  <si>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</si>
  <si>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</si>
  <si>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</si>
  <si>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</si>
  <si>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</si>
  <si>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</si>
  <si>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</si>
  <si>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</si>
  <si>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</si>
  <si>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</si>
  <si>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</si>
  <si>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</si>
  <si>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</si>
  <si>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</si>
  <si>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</si>
  <si>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</si>
  <si>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</si>
  <si>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</si>
  <si>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</si>
  <si>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</si>
  <si>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</si>
  <si>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</si>
  <si>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</si>
  <si>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</si>
  <si>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</si>
  <si>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</si>
  <si>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</si>
  <si>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</si>
  <si>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</si>
  <si>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</si>
  <si>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</si>
  <si>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</si>
  <si>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</si>
  <si>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</si>
  <si>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</si>
  <si>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</si>
  <si>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</si>
  <si>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</si>
  <si>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</si>
  <si>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</si>
  <si>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</si>
  <si>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</si>
  <si>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</si>
  <si>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</si>
  <si>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</si>
  <si>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</si>
  <si>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</si>
  <si>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</si>
  <si>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</si>
  <si>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</si>
  <si>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</si>
  <si>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</si>
  <si>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</si>
  <si>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</si>
  <si>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</si>
  <si>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</si>
  <si>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</si>
  <si>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</si>
  <si>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</si>
  <si>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</si>
  <si>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</si>
  <si>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</si>
  <si>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</si>
  <si>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</si>
  <si>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</si>
  <si>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</si>
  <si>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</si>
  <si>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</si>
  <si>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</si>
  <si>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</si>
  <si>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</si>
  <si>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</si>
  <si>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</si>
  <si>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</si>
  <si>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</si>
  <si>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</si>
  <si>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</si>
  <si>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</si>
  <si>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</si>
  <si>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</si>
  <si>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</si>
  <si>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</si>
  <si>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</si>
  <si>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</si>
  <si>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</si>
  <si>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</si>
  <si>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</si>
  <si>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</si>
  <si>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</si>
  <si>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</si>
  <si>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</si>
  <si>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</si>
  <si>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</si>
  <si>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</si>
  <si>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</si>
  <si>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</si>
  <si>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</si>
  <si>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</si>
  <si>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</si>
  <si>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</si>
  <si>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</si>
  <si>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</si>
  <si>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</si>
  <si>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</si>
  <si>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</si>
  <si>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</si>
  <si>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</si>
  <si>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</si>
  <si>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</si>
  <si>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</si>
  <si>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</si>
  <si>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</si>
  <si>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</si>
  <si>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</si>
  <si>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</si>
  <si>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</si>
  <si>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</si>
  <si>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</si>
  <si>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</si>
  <si>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</si>
  <si>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</si>
  <si>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</si>
  <si>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</si>
  <si>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</si>
  <si>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</si>
  <si>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</si>
  <si>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</si>
  <si>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</si>
  <si>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</si>
  <si>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</si>
  <si>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</si>
  <si>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</si>
  <si>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</si>
  <si>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</si>
  <si>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</si>
  <si>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</si>
  <si>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</si>
  <si>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</si>
  <si>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</si>
  <si>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</si>
  <si>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</si>
  <si>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</si>
  <si>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</si>
  <si>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</si>
  <si>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</si>
  <si>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</si>
  <si>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</si>
  <si>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</si>
  <si>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</si>
  <si>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</si>
  <si>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</si>
  <si>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</si>
  <si>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</si>
  <si>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</si>
  <si>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</si>
  <si>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</si>
  <si>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</si>
  <si>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</si>
  <si>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</si>
  <si>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</si>
  <si>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</si>
  <si>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</si>
  <si>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</si>
  <si>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</si>
  <si>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</si>
  <si>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</si>
  <si>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</si>
  <si>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</si>
  <si>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</si>
  <si>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</si>
  <si>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</si>
  <si>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</si>
  <si>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</si>
  <si>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</si>
  <si>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</si>
  <si>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</si>
  <si>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</si>
  <si>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</si>
  <si>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</si>
  <si>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</si>
  <si>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</si>
  <si>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</si>
  <si>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</si>
  <si>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</si>
  <si>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</si>
  <si>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</si>
  <si>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</si>
  <si>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</si>
  <si>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</si>
  <si>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</si>
  <si>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</si>
  <si>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</si>
  <si>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</si>
  <si>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</si>
  <si>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</si>
  <si>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</si>
  <si>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</si>
  <si>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</si>
  <si>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</si>
  <si>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</si>
  <si>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</si>
  <si>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</si>
  <si>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</si>
  <si>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</si>
  <si>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</si>
  <si>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</si>
  <si>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</si>
  <si>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</si>
  <si>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</si>
  <si>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</si>
  <si>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</si>
  <si>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</si>
  <si>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</si>
  <si>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</si>
  <si>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</si>
  <si>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</si>
  <si>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</si>
  <si>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</si>
  <si>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</si>
  <si>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</si>
  <si>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</si>
  <si>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</si>
  <si>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</si>
  <si>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</si>
  <si>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</si>
  <si>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</si>
  <si>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</si>
  <si>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</si>
  <si>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</si>
  <si>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</si>
  <si>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</si>
  <si>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</si>
  <si>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</si>
  <si>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</si>
  <si>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</si>
  <si>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</si>
  <si>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</si>
  <si>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</si>
  <si>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</si>
  <si>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</si>
  <si>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</si>
  <si>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</si>
  <si>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</si>
  <si>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</si>
  <si>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</si>
  <si>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</si>
  <si>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</si>
  <si>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</si>
  <si>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</si>
  <si>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</si>
  <si>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</si>
  <si>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</si>
  <si>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</si>
  <si>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</si>
  <si>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</si>
  <si>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</si>
  <si>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</si>
  <si>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</si>
  <si>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</si>
  <si>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</si>
  <si>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</si>
  <si>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</si>
  <si>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</si>
  <si>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</si>
  <si>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</si>
  <si>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</si>
  <si>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</si>
  <si>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</si>
  <si>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</si>
  <si>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</si>
  <si>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</si>
  <si>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</si>
  <si>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</si>
  <si>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</si>
  <si>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</si>
  <si>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</si>
  <si>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</si>
  <si>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</si>
  <si>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</si>
  <si>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</si>
  <si>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</si>
  <si>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</si>
  <si>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</si>
  <si>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</si>
  <si>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</si>
  <si>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</si>
  <si>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</si>
  <si>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</si>
  <si>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</si>
  <si>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</si>
  <si>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</si>
  <si>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</si>
  <si>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</si>
  <si>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</si>
  <si>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</si>
  <si>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</si>
  <si>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</si>
  <si>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</si>
  <si>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</si>
  <si>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</si>
  <si>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</si>
  <si>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</si>
  <si>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</si>
  <si>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</si>
  <si>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</si>
  <si>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</si>
  <si>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</si>
  <si>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</si>
  <si>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</si>
  <si>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</si>
  <si>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</si>
  <si>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</si>
  <si>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</si>
  <si>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</si>
  <si>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</si>
  <si>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</si>
  <si>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</si>
  <si>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</si>
  <si>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</si>
  <si>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</si>
  <si>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</si>
  <si>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</si>
  <si>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</si>
  <si>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</si>
  <si>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</si>
  <si>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</si>
  <si>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</si>
  <si>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</si>
  <si>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</si>
  <si>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</si>
  <si>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</si>
  <si>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</si>
  <si>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</si>
  <si>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</si>
  <si>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</si>
  <si>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</si>
  <si>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</si>
  <si>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</si>
  <si>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</si>
  <si>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</si>
  <si>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</si>
  <si>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</si>
  <si>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</si>
  <si>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</si>
  <si>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</si>
  <si>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</si>
  <si>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</si>
  <si>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</si>
  <si>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</si>
  <si>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</si>
  <si>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</si>
  <si>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</si>
  <si>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</si>
  <si>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</si>
  <si>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</si>
  <si>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</si>
  <si>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</si>
  <si>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</si>
  <si>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</si>
  <si>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</si>
  <si>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</si>
  <si>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</si>
  <si>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</si>
  <si>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</si>
  <si>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</si>
  <si>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</si>
  <si>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</si>
  <si>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</si>
  <si>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</si>
  <si>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</si>
  <si>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</si>
  <si>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</si>
  <si>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</si>
  <si>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</si>
  <si>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</si>
  <si>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</si>
  <si>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</si>
  <si>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</si>
  <si>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</si>
  <si>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</si>
  <si>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</si>
  <si>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</si>
  <si>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</si>
  <si>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</si>
  <si>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</si>
  <si>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</si>
  <si>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</si>
  <si>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</si>
  <si>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</si>
  <si>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</si>
  <si>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</si>
  <si>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</si>
  <si>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</si>
  <si>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</si>
  <si>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</si>
  <si>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</si>
  <si>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</si>
  <si>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</si>
  <si>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</si>
  <si>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</si>
  <si>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</si>
  <si>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</si>
  <si>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</si>
  <si>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</si>
  <si>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</si>
  <si>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</si>
  <si>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</si>
  <si>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</si>
  <si>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</si>
  <si>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</si>
  <si>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</si>
  <si>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</si>
  <si>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</si>
  <si>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</si>
  <si>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</si>
  <si>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</si>
  <si>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</si>
  <si>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</si>
  <si>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</si>
  <si>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</si>
  <si>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</si>
  <si>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</si>
  <si>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</si>
  <si>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</si>
  <si>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</si>
  <si>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</si>
  <si>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</si>
  <si>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</si>
  <si>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</si>
  <si>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</si>
  <si>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</si>
  <si>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</si>
  <si>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</si>
  <si>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</si>
  <si>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</si>
  <si>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</si>
  <si>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</si>
  <si>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</si>
  <si>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</si>
  <si>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</si>
  <si>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</si>
  <si>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</si>
  <si>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</si>
  <si>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</si>
  <si>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</si>
  <si>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</si>
  <si>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</si>
  <si>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</si>
  <si>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</si>
  <si>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</si>
  <si>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</si>
  <si>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</si>
  <si>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</si>
  <si>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</si>
  <si>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</si>
  <si>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</si>
  <si>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</si>
  <si>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</si>
  <si>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</si>
  <si>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</si>
  <si>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</si>
  <si>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</si>
  <si>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</si>
  <si>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</si>
  <si>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</si>
  <si>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</si>
  <si>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</si>
  <si>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</si>
  <si>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</si>
  <si>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</si>
  <si>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</si>
  <si>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</si>
  <si>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</si>
  <si>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</si>
  <si>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</si>
  <si>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</si>
  <si>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</si>
  <si>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</si>
  <si>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</si>
  <si>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</si>
  <si>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</si>
  <si>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</si>
  <si>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</si>
  <si>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</si>
  <si>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</si>
  <si>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</si>
  <si>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</si>
  <si>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</si>
  <si>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</si>
  <si>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</si>
  <si>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</si>
  <si>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</si>
  <si>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</si>
  <si>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</si>
  <si>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</si>
  <si>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</si>
  <si>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</si>
  <si>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</si>
  <si>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</si>
  <si>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</si>
  <si>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</si>
  <si>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</si>
  <si>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</si>
  <si>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</si>
  <si>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</si>
  <si>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</si>
  <si>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</si>
  <si>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</si>
  <si>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</si>
  <si>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</si>
  <si>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</si>
  <si>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</si>
  <si>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</si>
  <si>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</si>
  <si>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</si>
  <si>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</si>
  <si>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</si>
  <si>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</si>
  <si>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</si>
  <si>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</si>
  <si>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</si>
  <si>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</si>
  <si>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</si>
  <si>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</si>
  <si>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</si>
  <si>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</si>
  <si>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</si>
  <si>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</si>
  <si>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</si>
  <si>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</si>
  <si>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</si>
  <si>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</si>
  <si>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</si>
  <si>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</si>
  <si>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</si>
  <si>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</si>
  <si>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</si>
  <si>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</si>
  <si>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</si>
  <si>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</si>
  <si>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</si>
  <si>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</si>
  <si>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</si>
  <si>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</si>
  <si>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</si>
  <si>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</si>
  <si>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</si>
  <si>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</si>
  <si>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</si>
  <si>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</si>
  <si>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</si>
  <si>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</si>
  <si>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</si>
  <si>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</si>
  <si>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</si>
  <si>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</si>
  <si>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</si>
  <si>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</si>
  <si>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</si>
  <si>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</si>
  <si>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</si>
  <si>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</si>
  <si>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</si>
  <si>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</si>
  <si>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</si>
  <si>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</si>
  <si>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</si>
  <si>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</si>
  <si>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</si>
  <si>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</si>
  <si>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</si>
  <si>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</si>
  <si>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</si>
  <si>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</si>
  <si>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</si>
  <si>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</si>
  <si>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</si>
  <si>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</si>
  <si>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</si>
  <si>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</si>
  <si>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</si>
  <si>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</si>
  <si>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</si>
  <si>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</si>
  <si>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</si>
  <si>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</si>
  <si>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</si>
  <si>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</si>
  <si>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</si>
  <si>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</si>
  <si>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</si>
  <si>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</si>
  <si>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</si>
  <si>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</si>
  <si>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</si>
  <si>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</si>
  <si>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</si>
  <si>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</si>
  <si>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</si>
  <si>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</si>
  <si>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</si>
  <si>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</si>
  <si>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</si>
  <si>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</si>
  <si>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</si>
  <si>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</si>
  <si>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</si>
  <si>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</si>
  <si>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</si>
  <si>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</si>
  <si>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</si>
  <si>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</si>
  <si>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</si>
  <si>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</si>
  <si>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</si>
  <si>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</si>
  <si>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</si>
  <si>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</si>
  <si>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</si>
  <si>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</si>
  <si>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</si>
  <si>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</si>
  <si>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</si>
  <si>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</si>
  <si>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</si>
  <si>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</si>
  <si>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</si>
  <si>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</si>
  <si>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</si>
  <si>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</si>
  <si>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</si>
  <si>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</si>
  <si>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</si>
  <si>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</si>
  <si>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</si>
  <si>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</si>
  <si>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</si>
  <si>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</si>
  <si>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</si>
  <si>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</si>
  <si>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</si>
  <si>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</si>
  <si>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</si>
  <si>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</si>
  <si>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</si>
  <si>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</si>
  <si>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</si>
  <si>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</si>
  <si>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</si>
  <si>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</si>
  <si>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</si>
  <si>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</si>
  <si>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</si>
  <si>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</si>
  <si>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</si>
  <si>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</si>
  <si>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</si>
  <si>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</si>
  <si>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</si>
  <si>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</si>
  <si>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</si>
  <si>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</si>
  <si>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</si>
  <si>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</si>
  <si>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</si>
  <si>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</si>
  <si>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</si>
  <si>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</si>
  <si>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</si>
  <si>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</si>
  <si>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</si>
  <si>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</si>
  <si>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</si>
  <si>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</si>
  <si>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</si>
  <si>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</si>
  <si>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</si>
  <si>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</si>
  <si>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</si>
  <si>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</si>
  <si>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</si>
  <si>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</si>
  <si>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</si>
  <si>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</si>
  <si>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</si>
  <si>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</si>
  <si>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</si>
  <si>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</si>
  <si>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</si>
  <si>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</si>
  <si>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</si>
  <si>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</si>
  <si>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</si>
  <si>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</si>
  <si>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</si>
  <si>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</si>
  <si>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</si>
  <si>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</si>
  <si>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</si>
  <si>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</si>
  <si>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</si>
  <si>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</si>
  <si>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</si>
  <si>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</si>
  <si>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</si>
  <si>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</si>
  <si>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</si>
  <si>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</si>
  <si>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</si>
  <si>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</si>
  <si>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</si>
  <si>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</si>
  <si>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</si>
  <si>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</si>
  <si>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</si>
  <si>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</si>
  <si>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</si>
  <si>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</si>
  <si>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</si>
  <si>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</si>
  <si>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</si>
  <si>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</si>
  <si>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</si>
  <si>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</si>
  <si>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</si>
  <si>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</si>
  <si>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</si>
  <si>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</si>
  <si>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</si>
  <si>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</si>
  <si>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</si>
  <si>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</si>
  <si>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</si>
  <si>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</si>
  <si>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</si>
  <si>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</si>
  <si>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</si>
  <si>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</si>
  <si>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</si>
  <si>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</si>
  <si>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</si>
  <si>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</si>
  <si>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</si>
  <si>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</si>
  <si>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</si>
  <si>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</si>
  <si>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</si>
  <si>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</si>
  <si>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</si>
  <si>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</si>
  <si>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</si>
  <si>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</si>
  <si>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</si>
  <si>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</si>
  <si>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</si>
  <si>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</si>
  <si>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</si>
  <si>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</si>
  <si>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</si>
  <si>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</si>
  <si>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</si>
  <si>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</si>
  <si>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</si>
  <si>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</si>
  <si>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</si>
  <si>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</si>
  <si>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</si>
  <si>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</si>
  <si>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</si>
  <si>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</si>
  <si>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</si>
  <si>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</si>
  <si>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</si>
  <si>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</si>
  <si>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</si>
  <si>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</si>
  <si>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</si>
  <si>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</si>
  <si>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</si>
  <si>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</si>
  <si>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</si>
  <si>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</si>
  <si>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</si>
  <si>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</si>
  <si>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</si>
  <si>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</si>
  <si>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</si>
  <si>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</si>
  <si>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</si>
  <si>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</si>
  <si>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</si>
  <si>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</si>
  <si>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</si>
  <si>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</si>
  <si>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</si>
  <si>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</si>
  <si>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</si>
  <si>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</si>
  <si>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</si>
  <si>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</si>
  <si>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</si>
  <si>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</si>
  <si>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</si>
  <si>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</si>
  <si>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</si>
  <si>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</si>
  <si>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</si>
  <si>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</si>
  <si>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</si>
  <si>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</si>
  <si>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</si>
  <si>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</si>
  <si>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</si>
  <si>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</si>
  <si>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</si>
  <si>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</si>
  <si>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</si>
  <si>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</si>
  <si>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</si>
  <si>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</si>
  <si>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</si>
  <si>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</si>
  <si>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</si>
  <si>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</si>
  <si>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</si>
  <si>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</si>
  <si>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</si>
  <si>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</si>
  <si>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</si>
  <si>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</si>
  <si>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</si>
  <si>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</si>
  <si>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</si>
  <si>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</si>
  <si>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</si>
  <si>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</si>
  <si>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</si>
  <si>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</si>
  <si>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</si>
  <si>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</si>
  <si>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</si>
  <si>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</si>
  <si>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</si>
  <si>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</si>
  <si>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</si>
  <si>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</si>
  <si>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</si>
  <si>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</si>
  <si>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</si>
  <si>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</si>
  <si>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</si>
  <si>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</si>
  <si>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</si>
  <si>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</si>
  <si>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</si>
  <si>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</si>
  <si>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</si>
  <si>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</si>
  <si>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</si>
  <si>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</si>
  <si>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</si>
  <si>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</si>
  <si>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</si>
  <si>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</si>
  <si>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</si>
  <si>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</si>
  <si>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</si>
  <si>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</si>
  <si>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</si>
  <si>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</si>
  <si>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</si>
  <si>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</si>
  <si>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</si>
  <si>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</si>
  <si>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</si>
  <si>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</si>
  <si>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</si>
  <si>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</si>
  <si>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</si>
  <si>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</si>
  <si>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</si>
  <si>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</si>
  <si>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</si>
  <si>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</si>
  <si>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</si>
  <si>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</si>
  <si>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</si>
  <si>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</si>
  <si>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</si>
  <si>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</si>
  <si>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</si>
  <si>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</si>
  <si>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</si>
  <si>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</si>
  <si>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</si>
  <si>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</si>
  <si>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</si>
  <si>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</si>
  <si>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</si>
  <si>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</si>
  <si>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</si>
  <si>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</si>
  <si>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</si>
  <si>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</si>
  <si>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</si>
  <si>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</si>
  <si>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</si>
  <si>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</si>
  <si>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</si>
  <si>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</si>
  <si>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</si>
  <si>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</si>
  <si>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</si>
  <si>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</si>
  <si>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</si>
  <si>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</si>
  <si>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</si>
  <si>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</si>
  <si>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</si>
  <si>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</si>
  <si>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</si>
  <si>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</si>
  <si>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</si>
  <si>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</si>
  <si>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</si>
  <si>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</si>
  <si>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</si>
  <si>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</si>
  <si>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</si>
  <si>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</si>
  <si>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</si>
  <si>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</si>
  <si>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</si>
  <si>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</si>
  <si>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</si>
  <si>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</si>
  <si>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</si>
  <si>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</si>
  <si>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</si>
  <si>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</si>
  <si>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</si>
  <si>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</si>
  <si>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</si>
  <si>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</si>
  <si>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</si>
  <si>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</si>
  <si>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</si>
  <si>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</si>
  <si>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</si>
  <si>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</si>
  <si>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</si>
  <si>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</si>
  <si>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</si>
  <si>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</si>
  <si>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</si>
  <si>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</si>
  <si>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</si>
  <si>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</si>
  <si>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</si>
  <si>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</si>
  <si>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</si>
  <si>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</si>
  <si>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</si>
  <si>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</si>
  <si>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</si>
  <si>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</si>
  <si>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</si>
  <si>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</si>
  <si>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</si>
  <si>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</si>
  <si>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</si>
  <si>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</si>
  <si>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</si>
  <si>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</si>
  <si>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</si>
  <si>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</si>
  <si>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</si>
  <si>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</si>
  <si>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</si>
  <si>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</si>
  <si>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</si>
  <si>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</si>
  <si>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</si>
  <si>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</si>
  <si>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</si>
  <si>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</si>
  <si>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</si>
  <si>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</si>
  <si>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</si>
  <si>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</si>
  <si>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</si>
  <si>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</si>
  <si>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</si>
  <si>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</si>
  <si>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</si>
  <si>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</si>
  <si>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</si>
  <si>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</si>
  <si>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</si>
  <si>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</si>
  <si>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</si>
  <si>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</si>
  <si>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</si>
  <si>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</si>
  <si>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</si>
  <si>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</si>
  <si>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</si>
  <si>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</si>
  <si>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</si>
  <si>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</si>
  <si>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</si>
  <si>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</si>
  <si>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</si>
  <si>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</si>
  <si>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</si>
  <si>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</si>
  <si>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</si>
  <si>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</si>
  <si>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</si>
  <si>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</si>
  <si>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</si>
  <si>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</si>
  <si>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</si>
  <si>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</si>
  <si>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</si>
  <si>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</si>
  <si>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</si>
  <si>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</si>
  <si>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</si>
  <si>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</si>
  <si>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</si>
  <si>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</si>
  <si>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</si>
  <si>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</si>
  <si>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</si>
  <si>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</si>
  <si>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</si>
  <si>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</si>
  <si>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</si>
  <si>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</si>
  <si>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</si>
  <si>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</si>
  <si>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</si>
  <si>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</si>
  <si>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</si>
  <si>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</si>
  <si>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</si>
  <si>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</si>
  <si>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</si>
  <si>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</si>
  <si>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</si>
  <si>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</si>
  <si>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</si>
  <si>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</si>
  <si>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</si>
  <si>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</si>
  <si>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</si>
  <si>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</si>
  <si>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</si>
  <si>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</si>
  <si>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</si>
  <si>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</si>
  <si>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</si>
  <si>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</si>
  <si>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</si>
  <si>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</si>
  <si>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</si>
  <si>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</si>
  <si>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</si>
  <si>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</si>
  <si>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</si>
  <si>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</si>
  <si>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</si>
  <si>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</si>
  <si>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</si>
  <si>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</si>
  <si>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</si>
  <si>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</si>
  <si>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</si>
  <si>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</si>
  <si>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</si>
  <si>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</si>
  <si>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</si>
  <si>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</si>
  <si>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</si>
  <si>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</si>
  <si>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</si>
  <si>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</si>
  <si>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</si>
  <si>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</si>
  <si>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</si>
  <si>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</si>
  <si>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</si>
  <si>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</si>
  <si>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</si>
  <si>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</si>
  <si>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</si>
  <si>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</si>
  <si>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</si>
  <si>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</si>
  <si>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</si>
  <si>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</si>
  <si>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</si>
  <si>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</si>
  <si>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</si>
  <si>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</si>
  <si>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</si>
  <si>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</si>
  <si>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</si>
  <si>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</si>
  <si>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</si>
  <si>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</si>
  <si>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</si>
  <si>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</si>
  <si>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</si>
  <si>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</si>
  <si>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</si>
  <si>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</si>
  <si>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</si>
  <si>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</si>
  <si>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</si>
  <si>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</si>
  <si>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</si>
  <si>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</si>
  <si>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</si>
  <si>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</si>
  <si>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</si>
  <si>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</si>
  <si>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</si>
  <si>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</si>
  <si>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</si>
  <si>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</si>
  <si>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</si>
  <si>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</si>
  <si>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</si>
  <si>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</si>
  <si>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</si>
  <si>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</si>
  <si>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</si>
  <si>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</si>
  <si>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</si>
  <si>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</si>
  <si>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</si>
  <si>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</si>
  <si>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</si>
  <si>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</si>
  <si>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</si>
  <si>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</si>
  <si>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</si>
  <si>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</si>
  <si>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</si>
  <si>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</si>
  <si>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</si>
  <si>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</si>
  <si>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</si>
  <si>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</si>
  <si>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</si>
  <si>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</si>
  <si>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</si>
  <si>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</si>
  <si>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</si>
  <si>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</si>
  <si>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</si>
  <si>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</si>
  <si>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</si>
  <si>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</si>
  <si>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</si>
  <si>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</si>
  <si>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</si>
  <si>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</si>
  <si>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</si>
  <si>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</si>
  <si>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</si>
  <si>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</si>
  <si>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</si>
  <si>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</si>
  <si>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</si>
  <si>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</si>
  <si>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</si>
  <si>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</si>
  <si>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</si>
  <si>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</si>
  <si>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</si>
  <si>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</si>
  <si>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</si>
  <si>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</si>
  <si>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</si>
  <si>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</si>
  <si>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</si>
  <si>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</si>
  <si>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</si>
  <si>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</si>
  <si>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</si>
  <si>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</si>
  <si>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</si>
  <si>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</si>
  <si>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</si>
  <si>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</si>
  <si>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</si>
  <si>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</si>
  <si>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</si>
  <si>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</si>
  <si>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</si>
  <si>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</si>
  <si>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</si>
  <si>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</si>
  <si>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</si>
  <si>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</si>
  <si>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</si>
  <si>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</si>
  <si>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</si>
  <si>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</si>
  <si>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</si>
  <si>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</si>
  <si>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</si>
  <si>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</si>
  <si>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</si>
  <si>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</si>
  <si>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</si>
  <si>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</si>
  <si>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</si>
  <si>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</si>
  <si>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</si>
  <si>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</si>
  <si>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</si>
  <si>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</si>
  <si>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</si>
  <si>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</si>
  <si>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</si>
  <si>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</si>
  <si>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</si>
  <si>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</si>
  <si>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</si>
  <si>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</si>
  <si>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</si>
  <si>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</si>
  <si>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</si>
  <si>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</si>
  <si>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</si>
  <si>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</si>
  <si>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</si>
  <si>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</si>
  <si>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</si>
  <si>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</si>
  <si>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</si>
  <si>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</si>
  <si>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</si>
  <si>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</si>
  <si>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</si>
  <si>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</si>
  <si>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</si>
  <si>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</si>
  <si>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</si>
  <si>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</si>
  <si>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</si>
  <si>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</si>
  <si>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</si>
  <si>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</si>
  <si>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</si>
  <si>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</si>
  <si>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</si>
  <si>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</si>
  <si>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</si>
  <si>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</si>
  <si>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</si>
  <si>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</si>
  <si>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</si>
  <si>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</si>
  <si>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</si>
  <si>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</si>
  <si>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</si>
  <si>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</si>
  <si>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</si>
  <si>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</si>
  <si>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</si>
  <si>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</si>
  <si>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</si>
  <si>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</si>
  <si>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</si>
  <si>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</si>
  <si>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</si>
  <si>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</si>
  <si>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</si>
  <si>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</si>
  <si>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</si>
  <si>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</si>
  <si>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</si>
  <si>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</si>
  <si>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</si>
  <si>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</si>
  <si>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</si>
  <si>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</si>
  <si>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</si>
  <si>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</si>
  <si>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</si>
  <si>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</si>
  <si>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</si>
  <si>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</si>
  <si>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</si>
  <si>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</si>
  <si>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</si>
  <si>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</si>
  <si>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</si>
  <si>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</si>
  <si>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</si>
  <si>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</si>
  <si>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</si>
  <si>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</si>
  <si>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</si>
  <si>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</si>
  <si>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</si>
  <si>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</si>
  <si>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</si>
  <si>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</si>
  <si>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</si>
  <si>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</si>
  <si>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</si>
  <si>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</si>
  <si>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</si>
  <si>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</si>
  <si>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</si>
  <si>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</si>
  <si>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</si>
  <si>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</si>
  <si>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</si>
  <si>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</si>
  <si>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</si>
  <si>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</si>
  <si>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</si>
  <si>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</si>
  <si>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</si>
  <si>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</si>
  <si>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</si>
  <si>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</si>
  <si>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</si>
  <si>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</si>
  <si>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</si>
  <si>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</si>
  <si>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</si>
  <si>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</si>
  <si>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</si>
  <si>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</si>
  <si>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</si>
  <si>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</si>
  <si>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</si>
  <si>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</si>
  <si>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</si>
  <si>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</si>
  <si>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</si>
  <si>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</si>
  <si>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</si>
  <si>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</si>
  <si>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</si>
  <si>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</si>
  <si>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</si>
  <si>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</si>
  <si>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</si>
  <si>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</si>
  <si>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</si>
  <si>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</si>
  <si>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</si>
  <si>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</si>
  <si>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</si>
  <si>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</si>
  <si>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</si>
  <si>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</si>
  <si>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</si>
  <si>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</si>
  <si>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</si>
  <si>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</si>
  <si>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</si>
  <si>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</si>
  <si>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</si>
  <si>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</si>
  <si>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</si>
  <si>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</si>
  <si>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</si>
  <si>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</si>
  <si>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</si>
  <si>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</si>
  <si>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</si>
  <si>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</si>
  <si>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</si>
  <si>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</si>
  <si>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</si>
  <si>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</si>
  <si>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</si>
  <si>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</si>
  <si>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</si>
  <si>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</si>
  <si>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</si>
  <si>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</si>
  <si>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</si>
  <si>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</si>
  <si>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</si>
  <si>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</si>
  <si>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</si>
  <si>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</si>
  <si>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</si>
  <si>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</si>
  <si>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</si>
  <si>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</si>
  <si>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</si>
  <si>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</si>
  <si>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</si>
  <si>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</si>
  <si>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</si>
  <si>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</si>
  <si>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</si>
  <si>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</si>
  <si>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</si>
  <si>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</si>
  <si>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</si>
  <si>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</si>
  <si>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</si>
  <si>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</si>
  <si>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</si>
  <si>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</si>
  <si>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</si>
  <si>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</si>
  <si>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</si>
  <si>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</si>
  <si>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</si>
  <si>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</si>
  <si>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</si>
  <si>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</si>
  <si>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</si>
  <si>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</si>
  <si>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</si>
  <si>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</si>
  <si>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</si>
  <si>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</si>
  <si>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</si>
  <si>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</si>
  <si>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</si>
  <si>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</si>
  <si>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</si>
  <si>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</si>
  <si>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</si>
  <si>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</si>
  <si>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</si>
  <si>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</si>
  <si>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</si>
  <si>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</si>
  <si>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</si>
  <si>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</si>
  <si>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</si>
  <si>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</si>
  <si>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</si>
  <si>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</si>
  <si>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</si>
  <si>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</si>
  <si>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</si>
  <si>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</si>
  <si>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</si>
  <si>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</si>
  <si>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</si>
  <si>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</si>
  <si>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</si>
  <si>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</si>
  <si>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</si>
  <si>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</si>
  <si>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</si>
  <si>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</si>
  <si>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</si>
  <si>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</si>
  <si>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</si>
  <si>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</si>
  <si>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</si>
  <si>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</si>
  <si>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</si>
  <si>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</si>
  <si>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</si>
  <si>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</si>
  <si>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</si>
  <si>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</si>
  <si>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</si>
  <si>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</si>
  <si>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</si>
  <si>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</si>
  <si>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</si>
  <si>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</si>
  <si>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</si>
  <si>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</si>
  <si>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</si>
  <si>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</si>
  <si>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</si>
  <si>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</si>
  <si>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</si>
  <si>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</si>
  <si>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</si>
  <si>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</si>
  <si>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</si>
  <si>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</si>
  <si>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</si>
  <si>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</si>
  <si>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</si>
  <si>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</si>
  <si>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</si>
  <si>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</si>
  <si>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</si>
  <si>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</si>
  <si>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</si>
  <si>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</si>
  <si>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</si>
  <si>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</si>
  <si>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</si>
  <si>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</si>
  <si>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</si>
  <si>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</si>
  <si>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</si>
  <si>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</si>
  <si>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</si>
  <si>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</si>
  <si>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</si>
  <si>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</si>
  <si>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</si>
  <si>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</si>
  <si>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</si>
  <si>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</si>
  <si>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</si>
  <si>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</si>
  <si>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</si>
  <si>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</si>
  <si>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</si>
  <si>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</si>
  <si>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</si>
  <si>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</si>
  <si>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</si>
  <si>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</si>
  <si>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</si>
  <si>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</si>
  <si>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</si>
  <si>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</si>
  <si>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</si>
  <si>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</si>
  <si>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</si>
  <si>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</si>
  <si>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</si>
  <si>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</si>
  <si>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</si>
  <si>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</si>
  <si>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</si>
  <si>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</si>
  <si>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</si>
  <si>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</si>
  <si>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</si>
  <si>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</si>
  <si>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</si>
  <si>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</si>
  <si>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</si>
  <si>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</si>
  <si>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</si>
  <si>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</si>
  <si>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</si>
  <si>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</si>
  <si>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</si>
  <si>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</si>
  <si>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</si>
  <si>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</si>
  <si>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</si>
  <si>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</si>
  <si>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</si>
  <si>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</si>
  <si>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</si>
  <si>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</si>
  <si>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</si>
  <si>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</si>
  <si>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</si>
  <si>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</si>
  <si>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</si>
  <si>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</si>
  <si>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</si>
  <si>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</si>
  <si>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</si>
  <si>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</si>
  <si>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</si>
  <si>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</si>
  <si>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</si>
  <si>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</si>
  <si>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</si>
  <si>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</si>
  <si>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</si>
  <si>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</si>
  <si>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</si>
  <si>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</si>
  <si>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</si>
  <si>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</si>
  <si>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</si>
  <si>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</si>
  <si>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</si>
  <si>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</si>
  <si>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</si>
  <si>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</si>
  <si>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</si>
  <si>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</si>
  <si>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</si>
  <si>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</si>
  <si>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</si>
  <si>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</si>
  <si>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</si>
  <si>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</si>
  <si>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</si>
  <si>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</si>
  <si>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</si>
  <si>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</si>
  <si>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</si>
  <si>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</si>
  <si>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</si>
  <si>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</si>
  <si>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</si>
  <si>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</si>
  <si>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</si>
  <si>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</si>
  <si>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</si>
  <si>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</si>
  <si>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</si>
  <si>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</si>
  <si>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</si>
  <si>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</si>
  <si>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</si>
  <si>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</si>
  <si>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</si>
  <si>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</si>
  <si>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</si>
  <si>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</si>
  <si>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</si>
  <si>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</si>
  <si>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</si>
  <si>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</si>
  <si>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</si>
  <si>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</si>
  <si>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</si>
  <si>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</si>
  <si>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</si>
  <si>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</si>
  <si>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</si>
  <si>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</si>
  <si>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</si>
  <si>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</si>
  <si>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</si>
  <si>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</si>
  <si>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</si>
  <si>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</si>
  <si>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</si>
  <si>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</si>
  <si>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</si>
  <si>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</si>
  <si>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</si>
  <si>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</si>
  <si>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</si>
  <si>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</si>
  <si>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</si>
  <si>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</si>
  <si>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</si>
  <si>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</si>
  <si>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</si>
  <si>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</si>
  <si>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</si>
  <si>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</si>
  <si>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</si>
  <si>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</si>
  <si>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</si>
  <si>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</si>
  <si>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</si>
  <si>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</si>
  <si>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</si>
  <si>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</si>
  <si>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</si>
  <si>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</si>
  <si>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</si>
  <si>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</si>
  <si>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</si>
  <si>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</si>
  <si>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</si>
  <si>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</si>
  <si>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</si>
  <si>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</si>
  <si>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</si>
  <si>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</si>
  <si>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</si>
  <si>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</si>
  <si>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</si>
  <si>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</si>
  <si>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</si>
  <si>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</si>
  <si>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</si>
  <si>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</si>
  <si>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</si>
  <si>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</si>
  <si>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</si>
  <si>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</si>
  <si>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</si>
  <si>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</si>
  <si>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</si>
  <si>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</si>
  <si>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</si>
  <si>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</si>
  <si>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</si>
  <si>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</si>
  <si>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</si>
  <si>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</si>
  <si>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</si>
  <si>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</si>
  <si>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</si>
  <si>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</si>
  <si>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</si>
  <si>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</si>
  <si>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</si>
  <si>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</si>
  <si>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</si>
  <si>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</si>
  <si>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</si>
  <si>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</si>
  <si>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</si>
  <si>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</si>
  <si>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</si>
  <si>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</si>
  <si>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</si>
  <si>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</si>
  <si>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</si>
  <si>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</si>
  <si>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</si>
  <si>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</si>
  <si>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</si>
  <si>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</si>
  <si>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</si>
  <si>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</si>
  <si>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</si>
  <si>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</si>
  <si>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</si>
  <si>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</si>
  <si>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</si>
  <si>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</si>
  <si>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</si>
  <si>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</si>
  <si>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</si>
  <si>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</si>
  <si>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</si>
  <si>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</si>
  <si>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</si>
  <si>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</si>
  <si>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</si>
  <si>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</si>
  <si>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</si>
  <si>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</si>
  <si>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</si>
  <si>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</si>
  <si>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</si>
  <si>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</si>
  <si>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</si>
  <si>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</si>
  <si>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</si>
  <si>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</si>
  <si>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</si>
  <si>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</si>
  <si>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</si>
  <si>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</si>
  <si>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</si>
  <si>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</si>
  <si>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</si>
  <si>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</si>
  <si>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</si>
  <si>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</si>
  <si>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</si>
  <si>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</si>
  <si>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</si>
  <si>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</si>
  <si>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</si>
  <si>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</si>
  <si>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</si>
  <si>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</si>
  <si>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</si>
  <si>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</si>
  <si>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</si>
  <si>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</si>
  <si>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</si>
  <si>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</si>
  <si>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</si>
  <si>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</si>
  <si>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</si>
  <si>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</si>
  <si>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</si>
  <si>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</si>
  <si>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</si>
  <si>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</si>
  <si>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</si>
  <si>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</si>
  <si>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</si>
  <si>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</si>
  <si>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</si>
  <si>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</si>
  <si>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</si>
  <si>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</si>
  <si>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</si>
  <si>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</si>
  <si>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</si>
  <si>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</si>
  <si>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</si>
  <si>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</si>
  <si>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</si>
  <si>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</si>
  <si>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</si>
  <si>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</si>
  <si>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</si>
  <si>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</si>
  <si>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</si>
  <si>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</si>
  <si>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</si>
  <si>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</si>
  <si>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</si>
  <si>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</si>
  <si>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</si>
  <si>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</si>
  <si>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</si>
  <si>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</si>
  <si>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</si>
  <si>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</si>
  <si>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</si>
  <si>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</si>
  <si>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</si>
  <si>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</si>
  <si>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</si>
  <si>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</si>
  <si>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</si>
  <si>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</si>
  <si>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</si>
  <si>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</si>
  <si>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</si>
  <si>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</si>
  <si>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</si>
  <si>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</si>
  <si>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</si>
  <si>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</si>
  <si>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</si>
  <si>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</si>
  <si>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</si>
  <si>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</si>
  <si>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</si>
  <si>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</si>
  <si>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</si>
  <si>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</si>
  <si>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</si>
  <si>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</si>
  <si>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</si>
  <si>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</si>
  <si>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</si>
  <si>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</si>
  <si>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</si>
  <si>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</si>
  <si>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</si>
  <si>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</si>
  <si>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</si>
  <si>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</si>
  <si>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</si>
  <si>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</si>
  <si>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</si>
  <si>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</si>
  <si>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</si>
  <si>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</si>
  <si>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</si>
  <si>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</si>
  <si>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</si>
  <si>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</si>
  <si>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</si>
  <si>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</si>
  <si>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</si>
  <si>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</si>
  <si>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</si>
  <si>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</si>
  <si>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</si>
  <si>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</si>
  <si>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</si>
  <si>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</si>
  <si>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</si>
  <si>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</si>
  <si>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</si>
  <si>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</si>
  <si>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</si>
  <si>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</si>
  <si>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</si>
  <si>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</si>
  <si>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</si>
  <si>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</si>
  <si>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</si>
  <si>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</si>
  <si>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</si>
  <si>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</si>
  <si>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</si>
  <si>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</si>
  <si>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</si>
  <si>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</si>
  <si>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</si>
  <si>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</si>
  <si>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</si>
  <si>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</si>
  <si>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</si>
  <si>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</si>
  <si>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</si>
  <si>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</si>
  <si>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</si>
  <si>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</si>
  <si>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</si>
  <si>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</si>
  <si>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</si>
  <si>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</si>
  <si>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</si>
  <si>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</si>
  <si>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</si>
  <si>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</si>
  <si>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</si>
  <si>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</si>
  <si>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</si>
  <si>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</si>
  <si>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</si>
  <si>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</si>
  <si>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</si>
  <si>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</si>
  <si>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</si>
  <si>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</si>
  <si>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</si>
  <si>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</si>
  <si>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</si>
  <si>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</si>
  <si>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</si>
  <si>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</si>
  <si>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</si>
  <si>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</si>
  <si>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</si>
  <si>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</si>
  <si>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</si>
  <si>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</si>
  <si>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</si>
  <si>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</si>
  <si>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</si>
  <si>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</si>
  <si>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</si>
  <si>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</si>
  <si>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</si>
  <si>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</si>
  <si>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</si>
  <si>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</si>
  <si>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</si>
  <si>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</si>
  <si>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</si>
  <si>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</si>
  <si>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</si>
  <si>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</si>
  <si>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</si>
  <si>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</si>
  <si>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</si>
  <si>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</si>
  <si>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</si>
  <si>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</si>
  <si>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</si>
  <si>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</si>
  <si>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</si>
  <si>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</si>
  <si>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</si>
  <si>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</si>
  <si>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</si>
  <si>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</si>
  <si>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</si>
  <si>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</si>
  <si>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</si>
  <si>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</si>
  <si>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</si>
  <si>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</si>
  <si>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</si>
  <si>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</si>
  <si>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</si>
  <si>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</si>
  <si>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</si>
  <si>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</si>
  <si>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</si>
  <si>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</si>
  <si>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</si>
  <si>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</si>
  <si>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</si>
  <si>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</si>
  <si>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</si>
  <si>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</si>
  <si>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</si>
  <si>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</si>
  <si>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</si>
  <si>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</si>
  <si>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</si>
  <si>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</si>
  <si>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</si>
  <si>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</si>
  <si>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</si>
  <si>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</si>
  <si>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</si>
  <si>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</si>
  <si>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</si>
  <si>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</si>
  <si>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</si>
  <si>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</si>
  <si>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</si>
  <si>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</si>
  <si>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</si>
  <si>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</si>
  <si>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</si>
  <si>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</si>
  <si>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</si>
  <si>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</si>
  <si>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</si>
  <si>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</si>
  <si>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</si>
  <si>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</si>
  <si>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</si>
  <si>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</si>
  <si>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</si>
  <si>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</si>
  <si>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</si>
  <si>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</si>
  <si>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</si>
  <si>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</si>
  <si>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</si>
  <si>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</si>
  <si>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</si>
  <si>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</si>
  <si>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</si>
  <si>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</si>
  <si>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</si>
  <si>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</si>
  <si>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</si>
  <si>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</si>
  <si>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</si>
  <si>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</si>
  <si>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</si>
  <si>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</si>
  <si>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</si>
  <si>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</si>
  <si>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</si>
  <si>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</si>
  <si>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</si>
  <si>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</si>
  <si>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</si>
  <si>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</si>
  <si>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</si>
  <si>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</si>
  <si>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</si>
  <si>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</si>
  <si>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</si>
  <si>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</si>
  <si>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</si>
  <si>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</si>
  <si>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</si>
  <si>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</si>
  <si>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</si>
  <si>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</si>
  <si>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</si>
  <si>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</si>
  <si>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</si>
  <si>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</si>
  <si>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</si>
  <si>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</si>
  <si>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</si>
  <si>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</si>
  <si>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</si>
  <si>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</si>
  <si>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</si>
  <si>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</si>
  <si>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</si>
  <si>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</si>
  <si>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</si>
  <si>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</si>
  <si>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</si>
  <si>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</si>
  <si>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</si>
  <si>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</si>
  <si>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</si>
  <si>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</si>
  <si>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</si>
  <si>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</si>
  <si>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</si>
  <si>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</si>
  <si>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</si>
  <si>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</si>
  <si>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</si>
  <si>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</si>
  <si>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</si>
  <si>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</si>
  <si>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</si>
  <si>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</si>
  <si>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</si>
  <si>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</si>
  <si>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</si>
  <si>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</si>
  <si>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</si>
  <si>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</si>
  <si>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</si>
  <si>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</si>
  <si>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</si>
  <si>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</si>
  <si>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</si>
  <si>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</si>
  <si>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</si>
  <si>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</si>
  <si>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</si>
  <si>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</si>
  <si>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</si>
  <si>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</si>
  <si>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</si>
  <si>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</si>
  <si>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</si>
  <si>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</si>
  <si>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</si>
  <si>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</si>
  <si>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</si>
  <si>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</si>
  <si>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</si>
  <si>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</si>
  <si>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</si>
  <si>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</si>
  <si>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</si>
  <si>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</si>
  <si>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</si>
  <si>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</si>
  <si>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</si>
  <si>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</si>
  <si>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</si>
  <si>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</si>
  <si>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</si>
  <si>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</si>
  <si>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</si>
  <si>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</si>
  <si>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</si>
  <si>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</si>
  <si>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</si>
  <si>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</si>
  <si>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</si>
  <si>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</si>
  <si>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</si>
  <si>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</si>
  <si>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</si>
  <si>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</si>
  <si>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</si>
  <si>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</si>
  <si>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</si>
  <si>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</si>
  <si>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</si>
  <si>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</si>
  <si>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</si>
  <si>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</si>
  <si>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</si>
  <si>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</si>
  <si>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</si>
  <si>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</si>
  <si>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</si>
  <si>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</si>
  <si>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</si>
  <si>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</si>
  <si>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</si>
  <si>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</si>
  <si>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</si>
  <si>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</si>
  <si>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</si>
  <si>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</si>
  <si>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</si>
  <si>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</si>
  <si>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</si>
  <si>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</si>
  <si>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</si>
  <si>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</si>
  <si>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</si>
  <si>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</si>
  <si>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</si>
  <si>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</si>
  <si>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</si>
  <si>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</si>
  <si>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</si>
  <si>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</si>
  <si>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</si>
  <si>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</si>
  <si>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</si>
  <si>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</si>
  <si>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</si>
  <si>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</si>
  <si>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</si>
  <si>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</si>
  <si>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</si>
  <si>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</si>
  <si>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</si>
  <si>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</si>
  <si>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</si>
  <si>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</si>
  <si>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</si>
  <si>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</si>
  <si>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</si>
  <si>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</si>
  <si>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</si>
  <si>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</si>
  <si>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</si>
  <si>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</si>
  <si>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</si>
  <si>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</si>
  <si>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</si>
  <si>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</si>
  <si>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</si>
  <si>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</si>
  <si>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</si>
  <si>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</si>
  <si>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</si>
  <si>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</si>
  <si>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</si>
  <si>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</si>
  <si>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</si>
  <si>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</si>
  <si>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</si>
  <si>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</si>
  <si>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</si>
  <si>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</si>
  <si>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</si>
  <si>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</si>
  <si>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</si>
  <si>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</si>
  <si>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</si>
  <si>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</si>
  <si>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</si>
  <si>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</si>
  <si>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</si>
  <si>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</si>
  <si>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</si>
  <si>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</si>
  <si>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</si>
  <si>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</si>
  <si>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</si>
  <si>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</si>
  <si>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</si>
  <si>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</si>
  <si>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</si>
  <si>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</si>
  <si>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</si>
  <si>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</si>
  <si>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</si>
  <si>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</si>
  <si>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</si>
  <si>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</si>
  <si>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</si>
  <si>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</si>
  <si>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</si>
  <si>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</si>
  <si>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</si>
  <si>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</si>
  <si>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</si>
  <si>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</si>
  <si>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</si>
  <si>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</si>
  <si>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</si>
  <si>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</si>
  <si>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</si>
  <si>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</si>
  <si>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</si>
  <si>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</si>
  <si>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</si>
  <si>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</si>
  <si>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</si>
  <si>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</si>
  <si>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</si>
  <si>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</si>
  <si>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</si>
  <si>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</si>
  <si>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</si>
  <si>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</si>
  <si>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</si>
  <si>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</si>
  <si>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</si>
  <si>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</si>
  <si>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</si>
  <si>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</si>
  <si>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</si>
  <si>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</si>
  <si>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</si>
  <si>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</si>
  <si>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</si>
  <si>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</si>
  <si>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</si>
  <si>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</si>
  <si>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</si>
  <si>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</si>
  <si>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</si>
  <si>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</si>
  <si>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</si>
  <si>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</si>
  <si>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</si>
  <si>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</si>
  <si>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</si>
  <si>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</si>
  <si>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</si>
  <si>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</si>
  <si>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</si>
  <si>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</si>
  <si>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</si>
  <si>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</si>
  <si>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</si>
  <si>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</si>
  <si>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</si>
  <si>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</si>
  <si>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</si>
  <si>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</si>
  <si>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</si>
  <si>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</si>
  <si>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</si>
  <si>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</si>
  <si>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</si>
  <si>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</si>
  <si>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</si>
  <si>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</si>
  <si>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</si>
  <si>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</si>
  <si>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</si>
  <si>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</si>
  <si>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</si>
  <si>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</si>
  <si>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</si>
  <si>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</si>
  <si>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</si>
  <si>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</si>
  <si>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</si>
  <si>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</si>
  <si>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</si>
  <si>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</si>
  <si>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</si>
  <si>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</si>
  <si>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</si>
  <si>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</si>
  <si>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</si>
  <si>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</si>
  <si>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</si>
  <si>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</si>
  <si>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</si>
  <si>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</si>
  <si>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</si>
  <si>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</si>
  <si>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</si>
  <si>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</si>
  <si>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</si>
  <si>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</si>
  <si>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</si>
  <si>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</si>
  <si>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</si>
  <si>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</si>
  <si>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</si>
  <si>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</si>
  <si>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</si>
  <si>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</si>
  <si>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</si>
  <si>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</si>
  <si>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</si>
  <si>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</si>
  <si>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</si>
  <si>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</si>
  <si>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</si>
  <si>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</si>
  <si>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</si>
  <si>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</si>
  <si>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</si>
  <si>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</si>
  <si>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</si>
  <si>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</si>
  <si>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</si>
  <si>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</si>
  <si>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</si>
  <si>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</si>
  <si>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</si>
  <si>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</si>
  <si>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</si>
  <si>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</si>
  <si>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</si>
  <si>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</si>
  <si>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</si>
  <si>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</si>
  <si>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</si>
  <si>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</si>
  <si>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</si>
  <si>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</si>
  <si>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</si>
  <si>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</si>
  <si>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</si>
  <si>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</si>
  <si>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</si>
  <si>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</si>
  <si>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</si>
  <si>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</si>
  <si>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</si>
  <si>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</si>
  <si>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</si>
  <si>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</si>
  <si>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</si>
  <si>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</si>
  <si>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</si>
  <si>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</si>
  <si>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</si>
  <si>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</si>
  <si>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</si>
  <si>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</si>
  <si>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</si>
  <si>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</si>
  <si>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</si>
  <si>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</si>
  <si>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</si>
  <si>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</si>
  <si>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</si>
  <si>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</si>
  <si>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</si>
  <si>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</si>
  <si>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</si>
  <si>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</si>
  <si>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</si>
  <si>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</si>
  <si>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</si>
  <si>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</si>
  <si>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</si>
  <si>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</si>
  <si>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</si>
  <si>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</si>
  <si>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</si>
  <si>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</si>
  <si>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</si>
  <si>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</si>
  <si>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</si>
  <si>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</si>
  <si>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</si>
  <si>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</si>
  <si>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</si>
  <si>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</si>
  <si>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</si>
  <si>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</si>
  <si>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</si>
  <si>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</si>
  <si>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</si>
  <si>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</si>
  <si>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</si>
  <si>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</si>
  <si>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</si>
  <si>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</si>
  <si>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</si>
  <si>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</si>
  <si>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</si>
  <si>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</si>
  <si>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</si>
  <si>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</si>
  <si>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</si>
  <si>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</si>
  <si>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</si>
  <si>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</si>
  <si>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</si>
  <si>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</si>
  <si>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</si>
  <si>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</si>
  <si>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</si>
  <si>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</si>
  <si>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</si>
  <si>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</si>
  <si>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</si>
  <si>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</si>
  <si>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</si>
  <si>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</si>
  <si>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</si>
  <si>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</si>
  <si>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</si>
  <si>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</si>
  <si>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</si>
  <si>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</si>
  <si>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</si>
  <si>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</si>
  <si>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</si>
  <si>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</si>
  <si>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</si>
  <si>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</si>
  <si>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</si>
  <si>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</si>
  <si>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</si>
  <si>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</si>
  <si>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</si>
  <si>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</si>
  <si>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</si>
  <si>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</si>
  <si>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</si>
  <si>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</si>
  <si>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</si>
  <si>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</si>
  <si>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</si>
  <si>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</si>
  <si>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</si>
  <si>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</si>
  <si>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</si>
  <si>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</si>
  <si>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</si>
  <si>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</si>
  <si>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</si>
  <si>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</si>
  <si>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</si>
  <si>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</si>
  <si>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</si>
  <si>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</si>
  <si>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</si>
  <si>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</si>
  <si>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</si>
  <si>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</si>
  <si>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</si>
  <si>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</si>
  <si>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</si>
  <si>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</si>
  <si>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</si>
  <si>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</si>
  <si>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</si>
  <si>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</si>
  <si>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</si>
  <si>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</si>
  <si>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</si>
  <si>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</si>
  <si>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</si>
  <si>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</si>
  <si>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</si>
  <si>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</si>
  <si>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</si>
  <si>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</si>
  <si>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</si>
  <si>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</si>
  <si>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</si>
  <si>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</si>
  <si>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</si>
  <si>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</si>
  <si>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</si>
  <si>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</si>
  <si>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</si>
  <si>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</si>
  <si>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</si>
  <si>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</si>
  <si>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</si>
  <si>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</si>
  <si>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</si>
  <si>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</si>
  <si>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</si>
  <si>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</si>
  <si>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</si>
  <si>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</si>
  <si>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</si>
  <si>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</si>
  <si>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</si>
  <si>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</si>
  <si>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</si>
  <si>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</si>
  <si>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</si>
  <si>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</si>
  <si>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</si>
  <si>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</si>
  <si>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</si>
  <si>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</si>
  <si>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</si>
  <si>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</si>
  <si>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</si>
  <si>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</si>
  <si>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</si>
  <si>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</si>
  <si>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</si>
  <si>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</si>
  <si>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</si>
  <si>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</si>
  <si>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</si>
  <si>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</si>
  <si>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</si>
  <si>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</si>
  <si>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</si>
  <si>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</si>
  <si>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</si>
  <si>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</si>
  <si>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</si>
  <si>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</si>
  <si>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</si>
  <si>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</si>
  <si>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</si>
  <si>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</si>
  <si>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</si>
  <si>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</si>
  <si>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</si>
  <si>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</si>
  <si>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</si>
  <si>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</si>
  <si>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</si>
  <si>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</si>
  <si>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</si>
  <si>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</si>
  <si>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</si>
  <si>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</si>
  <si>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</si>
  <si>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</si>
  <si>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</si>
  <si>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</si>
  <si>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</si>
  <si>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</si>
  <si>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</si>
  <si>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</si>
  <si>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</si>
  <si>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</si>
  <si>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</si>
  <si>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</si>
  <si>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</si>
  <si>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</si>
  <si>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</si>
  <si>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</si>
  <si>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</si>
  <si>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</si>
  <si>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</si>
  <si>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</si>
  <si>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</si>
  <si>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</si>
  <si>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</si>
  <si>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</si>
  <si>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</si>
  <si>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</si>
  <si>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</si>
  <si>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</si>
  <si>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</si>
  <si>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</si>
  <si>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</si>
  <si>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</si>
  <si>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</si>
  <si>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</si>
  <si>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</si>
  <si>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</si>
  <si>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</si>
  <si>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</si>
  <si>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</si>
  <si>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</si>
  <si>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</si>
  <si>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</si>
  <si>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</si>
  <si>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</si>
  <si>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</si>
  <si>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</si>
  <si>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</si>
  <si>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</si>
  <si>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</si>
  <si>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</si>
  <si>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</si>
  <si>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</si>
  <si>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</si>
  <si>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</si>
  <si>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</si>
  <si>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</si>
  <si>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</si>
  <si>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</si>
  <si>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</si>
  <si>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</si>
  <si>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</si>
  <si>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</si>
  <si>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</si>
  <si>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</si>
  <si>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</si>
  <si>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</si>
  <si>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</si>
  <si>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</si>
  <si>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</si>
  <si>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</si>
  <si>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</si>
  <si>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</si>
  <si>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</si>
  <si>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</si>
  <si>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</si>
  <si>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</si>
  <si>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</si>
  <si>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</si>
  <si>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</si>
  <si>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</si>
  <si>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</si>
  <si>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</si>
  <si>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</si>
  <si>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</si>
  <si>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</si>
  <si>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</si>
  <si>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</si>
  <si>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</si>
  <si>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</si>
  <si>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</si>
  <si>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</si>
  <si>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</si>
  <si>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</si>
  <si>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</si>
  <si>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</si>
  <si>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</si>
  <si>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</si>
  <si>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</si>
  <si>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</si>
  <si>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</si>
  <si>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</si>
  <si>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</si>
  <si>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</si>
  <si>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</si>
  <si>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</si>
  <si>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</si>
  <si>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</si>
  <si>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</si>
  <si>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</si>
  <si>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</si>
  <si>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</si>
  <si>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</si>
  <si>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</si>
  <si>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</si>
  <si>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</si>
  <si>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</si>
  <si>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</si>
  <si>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</si>
  <si>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</si>
  <si>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</si>
  <si>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</si>
  <si>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</si>
  <si>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</si>
  <si>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</si>
  <si>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</si>
  <si>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</si>
  <si>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</si>
  <si>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</si>
  <si>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</si>
  <si>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</si>
  <si>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</si>
  <si>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</si>
  <si>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</si>
  <si>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</si>
  <si>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</si>
  <si>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</si>
  <si>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</si>
  <si>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</si>
  <si>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</si>
  <si>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</si>
  <si>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</si>
  <si>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</si>
  <si>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</si>
  <si>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</si>
  <si>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</si>
  <si>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</si>
  <si>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</si>
  <si>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</si>
  <si>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</si>
  <si>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</si>
  <si>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</si>
  <si>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</si>
  <si>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</si>
  <si>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</si>
  <si>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</si>
  <si>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</si>
  <si>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</si>
  <si>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</si>
  <si>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</si>
  <si>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</si>
  <si>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</si>
  <si>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</si>
  <si>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</si>
  <si>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</si>
  <si>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</si>
  <si>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</si>
  <si>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</si>
  <si>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</si>
  <si>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</si>
  <si>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</si>
  <si>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</si>
  <si>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</si>
  <si>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</si>
  <si>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</si>
  <si>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</si>
  <si>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</si>
  <si>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</si>
  <si>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</si>
  <si>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</si>
  <si>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</si>
  <si>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</si>
  <si>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</si>
  <si>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</si>
  <si>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</si>
  <si>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</si>
  <si>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</si>
  <si>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</si>
  <si>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</si>
  <si>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</si>
  <si>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</si>
  <si>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</si>
  <si>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</si>
  <si>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</si>
  <si>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</si>
  <si>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</si>
  <si>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</si>
  <si>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</si>
  <si>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</si>
  <si>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</si>
  <si>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</si>
  <si>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</si>
  <si>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</si>
  <si>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</si>
  <si>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</si>
  <si>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</si>
  <si>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</si>
  <si>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</si>
  <si>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</si>
  <si>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</si>
  <si>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</si>
  <si>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</si>
  <si>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</si>
  <si>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</si>
  <si>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</si>
  <si>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</si>
  <si>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</si>
  <si>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</si>
  <si>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</si>
  <si>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</si>
  <si>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</si>
  <si>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</si>
  <si>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</si>
  <si>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</si>
  <si>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</si>
  <si>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</si>
  <si>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</si>
  <si>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</si>
  <si>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</si>
  <si>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</si>
  <si>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</si>
  <si>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</si>
  <si>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</si>
  <si>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</si>
  <si>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</si>
  <si>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</si>
  <si>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</si>
  <si>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</si>
  <si>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</si>
  <si>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</si>
  <si>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</si>
  <si>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</si>
  <si>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</si>
  <si>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</si>
  <si>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</si>
  <si>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</si>
  <si>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</si>
  <si>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</si>
  <si>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</si>
  <si>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</si>
  <si>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</si>
  <si>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</si>
  <si>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</si>
  <si>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</si>
  <si>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</si>
  <si>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</si>
  <si>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</si>
  <si>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</si>
  <si>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</si>
  <si>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</si>
  <si>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</si>
  <si>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</si>
  <si>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</si>
  <si>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</si>
  <si>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</si>
  <si>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</si>
  <si>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</si>
  <si>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</si>
  <si>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</si>
  <si>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</si>
  <si>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</si>
  <si>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</si>
  <si>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</si>
  <si>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</si>
  <si>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</si>
  <si>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</si>
  <si>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</si>
  <si>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</si>
  <si>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</si>
  <si>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</si>
  <si>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</si>
  <si>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</si>
  <si>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</si>
  <si>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</si>
  <si>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</si>
  <si>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</si>
  <si>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</si>
  <si>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</si>
  <si>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</si>
  <si>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</si>
  <si>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</si>
  <si>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</si>
  <si>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</si>
  <si>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</si>
  <si>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</si>
  <si>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</si>
  <si>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</si>
  <si>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</si>
  <si>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</si>
  <si>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</si>
  <si>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</si>
  <si>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</si>
  <si>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</si>
  <si>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</si>
  <si>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</si>
  <si>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</si>
  <si>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</si>
  <si>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</si>
  <si>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</si>
  <si>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</si>
  <si>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</si>
  <si>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</si>
  <si>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</si>
  <si>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</si>
  <si>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</si>
  <si>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</si>
  <si>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</si>
  <si>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</si>
  <si>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</si>
  <si>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</si>
  <si>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</si>
  <si>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</si>
  <si>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</si>
  <si>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</si>
  <si>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</si>
  <si>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</si>
  <si>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</si>
  <si>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</si>
  <si>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</si>
  <si>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</si>
  <si>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</si>
  <si>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</si>
  <si>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</si>
  <si>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</si>
  <si>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</si>
  <si>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</si>
  <si>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</si>
  <si>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</si>
  <si>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</si>
  <si>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</si>
  <si>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</si>
  <si>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</si>
  <si>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</si>
  <si>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</si>
  <si>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</si>
  <si>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</si>
  <si>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</si>
  <si>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</si>
  <si>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</si>
  <si>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</si>
  <si>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</si>
  <si>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</si>
  <si>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</si>
  <si>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</si>
  <si>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</si>
  <si>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</si>
  <si>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</si>
  <si>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</si>
  <si>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</si>
  <si>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</si>
  <si>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</si>
  <si>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</si>
  <si>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</si>
  <si>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</si>
  <si>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</si>
  <si>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</si>
  <si>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</si>
  <si>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</si>
  <si>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</si>
  <si>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</si>
  <si>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</si>
  <si>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</si>
  <si>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</si>
  <si>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</si>
  <si>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</si>
  <si>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</si>
  <si>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</si>
  <si>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</si>
  <si>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</si>
  <si>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</si>
  <si>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</si>
  <si>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</si>
  <si>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</si>
  <si>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</si>
  <si>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</si>
  <si>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</si>
  <si>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</si>
  <si>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</si>
  <si>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</si>
  <si>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</si>
  <si>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</si>
  <si>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</si>
  <si>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</si>
  <si>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</si>
  <si>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</si>
  <si>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</si>
  <si>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</si>
  <si>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</si>
  <si>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</si>
  <si>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</si>
  <si>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</si>
  <si>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</si>
  <si>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</si>
  <si>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</si>
  <si>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</si>
  <si>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</si>
  <si>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</si>
  <si>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</si>
  <si>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</si>
  <si>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</si>
  <si>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</si>
  <si>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</si>
  <si>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</si>
  <si>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</si>
  <si>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</si>
  <si>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</si>
  <si>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</si>
  <si>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</si>
  <si>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</si>
  <si>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</si>
  <si>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</si>
  <si>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</si>
  <si>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</si>
  <si>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</si>
  <si>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</si>
  <si>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</si>
  <si>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</si>
  <si>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</si>
  <si>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</si>
  <si>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</si>
  <si>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</si>
  <si>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</si>
  <si>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</si>
  <si>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</si>
  <si>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</si>
  <si>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</si>
  <si>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</si>
  <si>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</si>
  <si>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</si>
  <si>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</si>
  <si>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</si>
  <si>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</si>
  <si>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</si>
  <si>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</si>
  <si>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</si>
  <si>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</si>
  <si>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</si>
  <si>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</si>
  <si>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</si>
  <si>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</si>
  <si>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</si>
  <si>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</si>
  <si>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</si>
  <si>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</si>
  <si>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</si>
  <si>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</si>
  <si>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</si>
  <si>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</si>
  <si>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</si>
  <si>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</si>
  <si>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</si>
  <si>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</si>
  <si>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</si>
  <si>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</si>
  <si>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</si>
  <si>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</si>
  <si>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</si>
  <si>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</si>
  <si>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</si>
  <si>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</si>
  <si>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</si>
  <si>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</si>
  <si>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</si>
  <si>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</si>
  <si>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</si>
  <si>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</si>
  <si>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</si>
  <si>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</si>
  <si>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</si>
  <si>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</si>
  <si>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</si>
  <si>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</si>
  <si>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</si>
  <si>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</si>
  <si>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</si>
  <si>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</si>
  <si>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</si>
  <si>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</si>
  <si>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</si>
  <si>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</si>
  <si>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</si>
  <si>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</si>
  <si>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</si>
  <si>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</si>
  <si>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</si>
  <si>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</si>
  <si>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</si>
  <si>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</si>
  <si>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</si>
  <si>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</si>
  <si>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</si>
  <si>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</si>
  <si>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</si>
  <si>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</si>
  <si>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</si>
  <si>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</si>
  <si>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</si>
  <si>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</si>
  <si>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</si>
  <si>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</si>
  <si>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</si>
  <si>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</si>
  <si>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</si>
  <si>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</si>
  <si>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</si>
  <si>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</si>
  <si>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</si>
  <si>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</si>
  <si>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</si>
  <si>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</si>
  <si>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</si>
  <si>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</si>
  <si>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</si>
  <si>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</si>
  <si>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</si>
  <si>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</si>
  <si>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</si>
  <si>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</si>
  <si>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</si>
  <si>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</si>
  <si>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</si>
  <si>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</si>
  <si>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</si>
  <si>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</si>
  <si>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</si>
  <si>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</si>
  <si>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</si>
  <si>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</si>
  <si>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</si>
  <si>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</si>
  <si>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</si>
  <si>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</si>
  <si>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</si>
  <si>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</si>
  <si>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</si>
  <si>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</si>
  <si>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</si>
  <si>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</si>
  <si>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</si>
  <si>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</si>
  <si>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</si>
  <si>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</si>
  <si>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</si>
  <si>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</si>
  <si>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</si>
  <si>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</si>
  <si>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</si>
  <si>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</si>
  <si>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</si>
  <si>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</si>
  <si>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</si>
  <si>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</si>
  <si>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</si>
  <si>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</si>
  <si>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</si>
  <si>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</si>
  <si>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</si>
  <si>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</si>
  <si>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</si>
  <si>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</si>
  <si>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</si>
  <si>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</si>
  <si>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</si>
  <si>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</si>
  <si>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</si>
  <si>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</si>
  <si>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</si>
  <si>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</si>
  <si>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</si>
  <si>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</si>
  <si>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</si>
  <si>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</si>
  <si>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</si>
  <si>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</si>
  <si>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</si>
  <si>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</si>
  <si>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</si>
  <si>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</si>
  <si>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</si>
  <si>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</si>
  <si>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</si>
  <si>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</si>
  <si>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</si>
  <si>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</si>
  <si>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</si>
  <si>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</si>
  <si>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</si>
  <si>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</si>
  <si>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</si>
  <si>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</si>
  <si>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</si>
  <si>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</si>
  <si>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</si>
  <si>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</si>
  <si>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</si>
  <si>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</si>
  <si>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</si>
  <si>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</si>
  <si>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</si>
  <si>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</si>
  <si>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</si>
  <si>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</si>
  <si>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</si>
  <si>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</si>
  <si>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</si>
  <si>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</si>
  <si>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</si>
  <si>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</si>
  <si>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</si>
  <si>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</si>
  <si>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</si>
  <si>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</si>
  <si>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</si>
  <si>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</si>
  <si>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</si>
  <si>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</si>
  <si>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</si>
  <si>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</si>
  <si>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</si>
  <si>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</si>
  <si>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</si>
  <si>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</si>
  <si>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</si>
  <si>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</si>
  <si>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</si>
  <si>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</si>
  <si>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</si>
  <si>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</si>
  <si>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</si>
  <si>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</si>
  <si>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</si>
  <si>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</si>
  <si>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</si>
  <si>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</si>
  <si>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</si>
  <si>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</si>
  <si>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</si>
  <si>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</si>
  <si>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</si>
  <si>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</si>
  <si>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</si>
  <si>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</si>
  <si>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</si>
  <si>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</si>
  <si>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</si>
  <si>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</si>
  <si>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</si>
  <si>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</si>
  <si>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</si>
  <si>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</si>
  <si>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</si>
  <si>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</si>
  <si>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</si>
  <si>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</si>
  <si>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</si>
  <si>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</si>
  <si>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</si>
  <si>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</si>
  <si>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</si>
  <si>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</si>
  <si>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</si>
  <si>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</si>
  <si>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</si>
  <si>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</si>
  <si>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</si>
  <si>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</si>
  <si>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</si>
  <si>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</si>
  <si>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</si>
  <si>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</si>
  <si>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</si>
  <si>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</si>
  <si>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</si>
  <si>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</si>
  <si>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</si>
  <si>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</si>
  <si>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</si>
  <si>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</si>
  <si>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</si>
  <si>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</si>
  <si>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</si>
  <si>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</si>
  <si>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</si>
  <si>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</si>
  <si>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</si>
  <si>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</si>
  <si>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</si>
  <si>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</si>
  <si>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</si>
  <si>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</si>
  <si>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</si>
  <si>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</si>
  <si>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</si>
  <si>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</si>
  <si>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</si>
  <si>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</si>
  <si>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</si>
  <si>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</si>
  <si>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</si>
  <si>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</si>
  <si>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</si>
  <si>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</si>
  <si>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</si>
  <si>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</si>
  <si>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</si>
  <si>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</si>
  <si>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</si>
  <si>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</si>
  <si>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</si>
  <si>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</si>
  <si>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</si>
  <si>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</si>
  <si>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</si>
  <si>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</si>
  <si>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</si>
  <si>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</si>
  <si>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</si>
  <si>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</si>
  <si>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</si>
  <si>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</si>
  <si>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</si>
  <si>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</si>
  <si>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</si>
  <si>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</si>
  <si>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</si>
  <si>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</si>
  <si>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</si>
  <si>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</si>
  <si>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</si>
  <si>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</si>
  <si>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</si>
  <si>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</si>
  <si>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</si>
  <si>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</si>
  <si>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</si>
  <si>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</si>
  <si>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</si>
  <si>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</si>
  <si>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</si>
  <si>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</si>
  <si>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</si>
  <si>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</si>
  <si>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</si>
  <si>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</si>
  <si>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</si>
  <si>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</si>
  <si>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</si>
  <si>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</si>
  <si>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</si>
  <si>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</si>
  <si>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</si>
  <si>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</si>
  <si>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</si>
  <si>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</si>
  <si>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</si>
  <si>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</si>
  <si>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</si>
  <si>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</si>
  <si>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</si>
  <si>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</si>
  <si>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</si>
  <si>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</si>
  <si>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</si>
  <si>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</si>
  <si>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</si>
  <si>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</si>
  <si>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</si>
  <si>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</si>
  <si>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</si>
  <si>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</si>
  <si>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</si>
  <si>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</si>
  <si>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</si>
  <si>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</si>
  <si>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</si>
  <si>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</si>
  <si>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</si>
  <si>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</si>
  <si>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</si>
  <si>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</si>
  <si>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</si>
  <si>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</si>
  <si>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</si>
  <si>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</si>
  <si>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</si>
  <si>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</si>
  <si>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</si>
  <si>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</si>
  <si>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</si>
  <si>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</si>
  <si>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</si>
  <si>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</si>
  <si>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</si>
  <si>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</si>
  <si>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</si>
  <si>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</si>
  <si>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</si>
  <si>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</si>
  <si>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</si>
  <si>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</si>
  <si>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</si>
  <si>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</si>
  <si>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</si>
  <si>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</si>
  <si>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</si>
  <si>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</si>
  <si>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</si>
  <si>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</si>
  <si>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</si>
  <si>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</si>
  <si>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</si>
  <si>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</si>
  <si>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</si>
  <si>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</si>
  <si>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</si>
  <si>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</si>
  <si>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</si>
  <si>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</si>
  <si>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</si>
  <si>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</si>
  <si>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</si>
  <si>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</si>
  <si>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</si>
  <si>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</si>
  <si>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</si>
  <si>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</si>
  <si>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</si>
  <si>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</si>
  <si>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</si>
  <si>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</si>
  <si>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</si>
  <si>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</si>
  <si>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</si>
  <si>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</si>
  <si>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</si>
  <si>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</si>
  <si>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</si>
  <si>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</si>
  <si>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</si>
  <si>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</si>
  <si>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</si>
  <si>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</si>
  <si>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</si>
  <si>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</si>
  <si>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</si>
  <si>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</si>
  <si>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</si>
  <si>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</si>
  <si>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</si>
  <si>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</si>
  <si>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</si>
  <si>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</si>
  <si>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</si>
  <si>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</si>
  <si>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</si>
  <si>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</si>
  <si>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</si>
  <si>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</si>
  <si>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</si>
  <si>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</si>
  <si>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</si>
  <si>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</si>
  <si>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</si>
  <si>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</si>
  <si>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</si>
  <si>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</si>
  <si>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</si>
  <si>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</si>
  <si>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</si>
  <si>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</si>
  <si>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</si>
  <si>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</si>
  <si>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</si>
  <si>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</si>
  <si>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</si>
  <si>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</si>
  <si>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</si>
  <si>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</si>
  <si>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</si>
  <si>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</si>
  <si>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</si>
  <si>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</si>
  <si>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</si>
  <si>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</si>
  <si>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</si>
  <si>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</si>
  <si>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</si>
  <si>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</si>
  <si>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</si>
  <si>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</si>
  <si>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</si>
  <si>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</si>
  <si>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</si>
  <si>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</si>
  <si>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</si>
  <si>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</si>
  <si>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</si>
  <si>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</si>
  <si>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</si>
  <si>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</si>
  <si>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</si>
  <si>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</si>
  <si>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</si>
  <si>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</si>
  <si>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</si>
  <si>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</si>
  <si>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</si>
  <si>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</si>
  <si>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</si>
  <si>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</si>
  <si>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</si>
  <si>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</si>
  <si>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</si>
  <si>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</si>
  <si>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</si>
  <si>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</si>
  <si>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</si>
  <si>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</si>
  <si>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</si>
  <si>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</si>
  <si>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</si>
  <si>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</si>
  <si>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</si>
  <si>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</si>
  <si>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</si>
  <si>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</si>
  <si>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</si>
  <si>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</si>
  <si>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</si>
  <si>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</si>
  <si>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</si>
  <si>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</si>
  <si>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</si>
  <si>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</si>
  <si>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</si>
  <si>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</si>
  <si>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</si>
  <si>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</si>
  <si>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</si>
  <si>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</si>
  <si>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</si>
  <si>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</si>
  <si>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</si>
  <si>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</si>
  <si>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</si>
  <si>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</si>
  <si>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</si>
  <si>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</si>
  <si>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</si>
  <si>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</si>
  <si>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</si>
  <si>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</si>
  <si>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</si>
  <si>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</si>
  <si>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</si>
  <si>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</si>
  <si>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</si>
  <si>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</si>
  <si>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</si>
  <si>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</si>
  <si>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</si>
  <si>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</si>
  <si>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</si>
  <si>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</si>
  <si>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</si>
  <si>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</si>
  <si>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</si>
  <si>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</si>
  <si>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</si>
  <si>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</si>
  <si>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</si>
  <si>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</si>
  <si>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</si>
  <si>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</si>
  <si>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</si>
  <si>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</si>
  <si>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</si>
  <si>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</si>
  <si>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</si>
  <si>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</si>
  <si>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</si>
  <si>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</si>
  <si>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</si>
  <si>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</si>
  <si>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</si>
  <si>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</si>
  <si>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</si>
  <si>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</si>
  <si>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</si>
  <si>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</si>
  <si>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</si>
  <si>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</si>
  <si>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</si>
  <si>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</si>
  <si>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</si>
  <si>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</si>
  <si>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</si>
  <si>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</si>
  <si>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</si>
  <si>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</si>
  <si>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</si>
  <si>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</si>
  <si>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</si>
  <si>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</si>
  <si>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</si>
  <si>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</si>
  <si>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</si>
  <si>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</si>
  <si>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</si>
  <si>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</si>
  <si>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</si>
  <si>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</si>
  <si>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</si>
  <si>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</si>
  <si>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</si>
  <si>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</si>
  <si>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</si>
  <si>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</si>
  <si>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</si>
  <si>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</si>
  <si>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</si>
  <si>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</si>
  <si>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</si>
  <si>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</si>
  <si>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</si>
  <si>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</si>
  <si>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</si>
  <si>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</si>
  <si>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</si>
  <si>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</si>
  <si>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</si>
  <si>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</si>
  <si>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</si>
  <si>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</si>
  <si>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</si>
  <si>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</si>
  <si>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</si>
  <si>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</si>
  <si>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</si>
  <si>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</si>
  <si>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</si>
  <si>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</si>
  <si>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</si>
  <si>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</si>
  <si>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</si>
  <si>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</si>
  <si>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</si>
  <si>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</si>
  <si>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</si>
  <si>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</si>
  <si>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</si>
  <si>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</si>
  <si>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</si>
  <si>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</si>
  <si>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</si>
  <si>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</si>
  <si>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</si>
  <si>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</si>
  <si>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</si>
  <si>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</si>
  <si>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</si>
  <si>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</si>
  <si>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</si>
  <si>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</si>
  <si>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</si>
  <si>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</si>
  <si>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</si>
  <si>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</si>
  <si>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</si>
  <si>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</si>
  <si>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</si>
  <si>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</si>
  <si>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</si>
  <si>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</si>
  <si>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</si>
  <si>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</si>
  <si>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</si>
  <si>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</si>
  <si>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</si>
  <si>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</si>
  <si>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</si>
  <si>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</si>
  <si>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</si>
  <si>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</si>
  <si>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</si>
  <si>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</si>
  <si>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</si>
  <si>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</si>
  <si>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</si>
  <si>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</si>
  <si>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</si>
  <si>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</si>
  <si>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</si>
  <si>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</si>
  <si>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</si>
  <si>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</si>
  <si>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</si>
  <si>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</si>
  <si>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</si>
  <si>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</si>
  <si>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</si>
  <si>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</si>
  <si>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</si>
  <si>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</si>
  <si>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</si>
  <si>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</si>
  <si>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</si>
  <si>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</si>
  <si>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</si>
  <si>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</si>
  <si>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</si>
  <si>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</si>
  <si>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</si>
  <si>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</si>
  <si>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</si>
  <si>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</si>
  <si>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</si>
  <si>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</si>
  <si>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</si>
  <si>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</si>
  <si>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</si>
  <si>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</si>
  <si>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</si>
  <si>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</si>
  <si>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</si>
  <si>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</si>
  <si>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</si>
  <si>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</si>
  <si>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</si>
  <si>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</si>
  <si>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</si>
  <si>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</si>
  <si>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</si>
  <si>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</si>
  <si>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</si>
  <si>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</si>
  <si>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</si>
  <si>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</si>
  <si>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</si>
  <si>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</si>
  <si>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</si>
  <si>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</si>
  <si>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</si>
  <si>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</si>
  <si>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</si>
  <si>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</si>
  <si>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</si>
  <si>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</si>
  <si>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</si>
  <si>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</si>
  <si>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</si>
  <si>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</si>
  <si>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</si>
  <si>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</si>
  <si>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</si>
  <si>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</si>
  <si>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</si>
  <si>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</si>
  <si>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</si>
  <si>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</si>
  <si>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</si>
  <si>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</si>
  <si>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</si>
  <si>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</si>
  <si>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</si>
  <si>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</si>
  <si>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</si>
  <si>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</si>
  <si>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</si>
  <si>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</si>
  <si>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</si>
  <si>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</si>
  <si>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</si>
  <si>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</si>
  <si>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</si>
  <si>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</si>
  <si>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</si>
  <si>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</si>
  <si>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</si>
  <si>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</si>
  <si>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</si>
  <si>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</si>
  <si>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</si>
  <si>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</si>
  <si>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</si>
  <si>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</si>
  <si>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</si>
  <si>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</si>
  <si>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</si>
  <si>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</si>
  <si>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</si>
  <si>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</si>
  <si>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</si>
  <si>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</si>
  <si>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</si>
  <si>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</si>
  <si>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</si>
  <si>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</si>
  <si>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</si>
  <si>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</si>
  <si>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</si>
  <si>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</si>
  <si>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</si>
  <si>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</si>
  <si>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</si>
  <si>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</si>
  <si>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</si>
  <si>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</si>
  <si>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</si>
  <si>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</si>
  <si>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</si>
  <si>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</si>
  <si>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</si>
  <si>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</si>
  <si>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</si>
  <si>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</si>
  <si>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</si>
  <si>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</si>
  <si>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</si>
  <si>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</si>
  <si>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</si>
  <si>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</si>
  <si>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</si>
  <si>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</si>
  <si>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</si>
  <si>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</si>
  <si>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</si>
  <si>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</si>
  <si>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</si>
  <si>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</si>
  <si>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</si>
  <si>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</si>
  <si>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</si>
  <si>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</si>
  <si>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</si>
  <si>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</si>
  <si>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</si>
  <si>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</si>
  <si>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</si>
  <si>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</si>
  <si>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</si>
  <si>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</si>
  <si>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</si>
  <si>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</si>
  <si>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</si>
  <si>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</si>
  <si>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</si>
  <si>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</si>
  <si>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</si>
  <si>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</si>
  <si>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</si>
  <si>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</si>
  <si>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</si>
  <si>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</si>
  <si>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</si>
  <si>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</si>
  <si>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</si>
  <si>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</si>
  <si>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</si>
  <si>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</si>
  <si>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</si>
  <si>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</si>
  <si>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</si>
  <si>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</si>
  <si>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</si>
  <si>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</si>
  <si>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</si>
  <si>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</si>
  <si>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</si>
  <si>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</si>
  <si>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</si>
  <si>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</si>
  <si>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</si>
  <si>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</si>
  <si>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</si>
  <si>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</si>
  <si>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</si>
  <si>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</si>
  <si>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</si>
  <si>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</si>
  <si>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</si>
  <si>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</si>
  <si>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</si>
  <si>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</si>
  <si>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</si>
  <si>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</si>
  <si>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</si>
  <si>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</si>
  <si>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</si>
  <si>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</si>
  <si>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</si>
  <si>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</si>
  <si>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</si>
  <si>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</si>
  <si>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</si>
  <si>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</si>
  <si>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</si>
  <si>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</si>
  <si>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</si>
  <si>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</si>
  <si>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</si>
  <si>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</si>
  <si>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</si>
  <si>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</si>
  <si>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</si>
  <si>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</si>
  <si>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</si>
  <si>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</si>
  <si>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</si>
  <si>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</si>
  <si>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</si>
  <si>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</si>
  <si>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</si>
  <si>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</si>
  <si>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</si>
  <si>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</si>
  <si>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</si>
  <si>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</si>
  <si>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</si>
  <si>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</si>
  <si>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</si>
  <si>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</si>
  <si>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</si>
  <si>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</si>
  <si>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</si>
  <si>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</si>
  <si>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</si>
  <si>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</si>
  <si>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</si>
  <si>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</si>
  <si>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</si>
  <si>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</si>
  <si>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</si>
  <si>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</si>
  <si>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</si>
  <si>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</si>
  <si>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</si>
  <si>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</si>
  <si>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</si>
  <si>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</si>
  <si>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</si>
  <si>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</si>
  <si>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</si>
  <si>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</si>
  <si>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</si>
  <si>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</si>
  <si>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</si>
  <si>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</si>
  <si>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</si>
  <si>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</si>
  <si>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</si>
  <si>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</si>
  <si>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</si>
  <si>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</si>
  <si>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</si>
  <si>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</si>
  <si>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</si>
  <si>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</si>
  <si>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</si>
  <si>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</si>
  <si>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</si>
  <si>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</si>
  <si>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</si>
  <si>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</si>
  <si>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</si>
  <si>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</si>
  <si>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</si>
  <si>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</si>
  <si>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</si>
  <si>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</si>
  <si>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</si>
  <si>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</si>
  <si>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</si>
  <si>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</si>
  <si>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</si>
  <si>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</si>
  <si>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</si>
  <si>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</si>
  <si>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</si>
  <si>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</si>
  <si>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</si>
  <si>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</si>
  <si>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</si>
  <si>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</si>
  <si>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</si>
  <si>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</si>
  <si>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</si>
  <si>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</si>
  <si>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</si>
  <si>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</si>
  <si>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</si>
  <si>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</si>
  <si>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</si>
  <si>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</si>
  <si>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</si>
  <si>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</si>
  <si>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</si>
  <si>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</si>
  <si>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</si>
  <si>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</si>
  <si>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</si>
  <si>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</si>
  <si>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</si>
  <si>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</si>
  <si>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</si>
  <si>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</si>
  <si>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</si>
  <si>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</si>
  <si>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</si>
  <si>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</si>
  <si>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</si>
  <si>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</si>
  <si>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</si>
  <si>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</si>
  <si>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</si>
  <si>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</si>
  <si>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</si>
  <si>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</si>
  <si>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</si>
  <si>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</si>
  <si>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</si>
  <si>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</si>
  <si>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</si>
  <si>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</si>
  <si>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</si>
  <si>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</si>
  <si>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</si>
  <si>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</si>
  <si>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</si>
  <si>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</si>
  <si>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</si>
  <si>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</si>
  <si>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</si>
  <si>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</si>
  <si>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</si>
  <si>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</si>
  <si>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</si>
  <si>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</si>
  <si>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</si>
  <si>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</si>
  <si>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</si>
  <si>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</si>
  <si>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</si>
  <si>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</si>
  <si>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</si>
  <si>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</si>
  <si>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</si>
  <si>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</si>
  <si>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</si>
  <si>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</si>
  <si>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</si>
  <si>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</si>
  <si>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</si>
  <si>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</si>
  <si>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</si>
  <si>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</si>
  <si>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</si>
  <si>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</si>
  <si>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</si>
  <si>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</si>
  <si>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</si>
  <si>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</si>
  <si>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</si>
  <si>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</si>
  <si>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</si>
  <si>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</si>
  <si>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</si>
  <si>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</si>
  <si>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</si>
  <si>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</si>
  <si>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</si>
  <si>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</si>
  <si>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</si>
  <si>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</si>
  <si>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</si>
  <si>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</si>
  <si>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</si>
  <si>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</si>
  <si>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</si>
  <si>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</si>
  <si>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</si>
  <si>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</si>
  <si>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</si>
  <si>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</si>
  <si>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</si>
  <si>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</si>
  <si>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</si>
  <si>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</si>
  <si>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</si>
  <si>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</si>
  <si>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</si>
  <si>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</si>
  <si>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</si>
  <si>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</si>
  <si>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</si>
  <si>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</si>
  <si>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</si>
  <si>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</si>
  <si>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</si>
  <si>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</si>
  <si>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</si>
  <si>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</si>
  <si>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</si>
  <si>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</si>
  <si>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</si>
  <si>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</si>
  <si>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</si>
  <si>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</si>
  <si>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</si>
  <si>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</si>
  <si>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</si>
  <si>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</si>
  <si>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</si>
  <si>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</si>
  <si>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</si>
  <si>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</si>
  <si>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</si>
  <si>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</si>
  <si>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</si>
  <si>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</si>
  <si>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</si>
  <si>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</si>
  <si>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</si>
  <si>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</si>
  <si>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</si>
  <si>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</si>
  <si>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</si>
  <si>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</si>
  <si>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</si>
  <si>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</si>
  <si>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</si>
  <si>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</si>
  <si>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</si>
  <si>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</si>
  <si>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</si>
  <si>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</si>
  <si>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</si>
  <si>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</si>
  <si>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</si>
  <si>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</si>
  <si>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</si>
  <si>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</si>
  <si>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</si>
  <si>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</si>
  <si>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</si>
  <si>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</si>
  <si>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</si>
  <si>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</si>
  <si>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</si>
  <si>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</si>
  <si>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</si>
  <si>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</si>
  <si>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</si>
  <si>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</si>
  <si>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</si>
  <si>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</si>
  <si>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</si>
  <si>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</si>
  <si>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</si>
  <si>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</si>
  <si>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</si>
  <si>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</si>
  <si>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</si>
  <si>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</si>
  <si>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</si>
  <si>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</si>
  <si>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</si>
  <si>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</si>
  <si>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</si>
  <si>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</si>
  <si>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</si>
  <si>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</si>
  <si>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</si>
  <si>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</si>
  <si>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</si>
  <si>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</si>
  <si>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</si>
  <si>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</si>
  <si>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</si>
  <si>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</si>
  <si>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</si>
  <si>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</si>
  <si>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</si>
  <si>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</si>
  <si>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</si>
  <si>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</si>
  <si>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</si>
  <si>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</si>
  <si>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</si>
  <si>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</si>
  <si>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</si>
  <si>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</si>
  <si>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</si>
  <si>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</si>
  <si>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</si>
  <si>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</si>
  <si>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</si>
  <si>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</si>
  <si>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</si>
  <si>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</si>
  <si>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</si>
  <si>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</si>
  <si>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</si>
  <si>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</si>
  <si>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</si>
  <si>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</si>
  <si>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</si>
  <si>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</si>
  <si>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</si>
  <si>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</si>
  <si>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</si>
  <si>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</si>
  <si>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</si>
  <si>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</si>
  <si>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</si>
  <si>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</si>
  <si>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</si>
  <si>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</si>
  <si>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</si>
  <si>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</si>
  <si>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</si>
  <si>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</si>
  <si>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</si>
  <si>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</si>
  <si>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</si>
  <si>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</si>
  <si>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</si>
  <si>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</si>
  <si>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</si>
  <si>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</si>
  <si>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</si>
  <si>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</si>
  <si>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</si>
  <si>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</si>
  <si>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</si>
  <si>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</si>
  <si>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</si>
  <si>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</si>
  <si>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</si>
  <si>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</si>
  <si>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</si>
  <si>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</si>
  <si>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</si>
  <si>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</si>
  <si>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</si>
  <si>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</si>
  <si>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</si>
  <si>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</si>
  <si>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</si>
  <si>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</si>
  <si>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</si>
  <si>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</si>
  <si>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</si>
  <si>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</si>
  <si>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</si>
  <si>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</si>
  <si>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</si>
  <si>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</si>
  <si>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</si>
  <si>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</si>
  <si>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</si>
  <si>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</si>
  <si>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</si>
  <si>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</si>
  <si>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</si>
  <si>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</si>
  <si>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</si>
  <si>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</si>
  <si>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</si>
  <si>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</si>
  <si>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</si>
  <si>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</si>
  <si>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</si>
  <si>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</si>
  <si>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</si>
  <si>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</si>
  <si>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</si>
  <si>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</si>
  <si>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</si>
  <si>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</si>
  <si>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</si>
  <si>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</si>
  <si>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</si>
  <si>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</si>
  <si>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</si>
  <si>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</si>
  <si>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</si>
  <si>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</si>
  <si>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</si>
  <si>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</si>
  <si>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</si>
  <si>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</si>
  <si>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</si>
  <si>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</si>
  <si>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</si>
  <si>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</si>
  <si>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</si>
  <si>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</si>
  <si>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</si>
  <si>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</si>
  <si>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</si>
  <si>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</si>
  <si>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</si>
  <si>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</si>
  <si>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</si>
  <si>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</si>
  <si>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</si>
  <si>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</si>
  <si>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</si>
  <si>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</si>
  <si>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</si>
  <si>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</si>
  <si>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</si>
  <si>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</si>
  <si>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</si>
  <si>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</si>
  <si>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</si>
  <si>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</si>
  <si>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</si>
  <si>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</si>
  <si>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</si>
  <si>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</si>
  <si>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</si>
  <si>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</si>
  <si>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</si>
  <si>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</si>
  <si>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</si>
  <si>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</si>
  <si>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</si>
  <si>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</si>
  <si>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</si>
  <si>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</si>
  <si>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</si>
  <si>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</si>
  <si>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</si>
  <si>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</si>
  <si>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</si>
  <si>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</si>
  <si>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</si>
  <si>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</si>
  <si>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</si>
  <si>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</si>
  <si>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</si>
  <si>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</si>
  <si>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</si>
  <si>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</si>
  <si>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</si>
  <si>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</si>
  <si>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</si>
  <si>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</si>
  <si>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</si>
  <si>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</si>
  <si>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</si>
  <si>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</si>
  <si>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</si>
  <si>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</si>
  <si>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</si>
  <si>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</si>
  <si>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</si>
  <si>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</si>
  <si>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</si>
  <si>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</si>
  <si>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</si>
  <si>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</si>
  <si>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</si>
  <si>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</si>
  <si>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</si>
  <si>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</si>
  <si>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</si>
  <si>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</si>
  <si>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</si>
  <si>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</si>
  <si>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</si>
  <si>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</si>
  <si>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</si>
  <si>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</si>
  <si>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</si>
  <si>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</si>
  <si>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</si>
  <si>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</si>
  <si>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</si>
  <si>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</si>
  <si>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</si>
  <si>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</si>
  <si>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</si>
  <si>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</si>
  <si>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</si>
  <si>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</si>
  <si>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</si>
  <si>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</si>
  <si>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</si>
  <si>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</si>
  <si>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</si>
  <si>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</si>
  <si>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</si>
  <si>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</si>
  <si>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</si>
  <si>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</si>
  <si>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</si>
  <si>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</si>
  <si>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</si>
  <si>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</si>
  <si>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</si>
  <si>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</si>
  <si>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</si>
  <si>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</si>
  <si>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</si>
  <si>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</si>
  <si>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</si>
  <si>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</si>
  <si>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</si>
  <si>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</si>
  <si>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</si>
  <si>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</si>
  <si>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</si>
  <si>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</si>
  <si>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</si>
  <si>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</si>
  <si>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</si>
  <si>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</si>
  <si>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</si>
  <si>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</si>
  <si>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</si>
  <si>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</si>
  <si>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</si>
  <si>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</si>
  <si>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</si>
  <si>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</si>
  <si>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</si>
  <si>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</si>
  <si>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</si>
  <si>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</si>
  <si>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</si>
  <si>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</si>
  <si>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</si>
  <si>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</si>
  <si>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</si>
  <si>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</si>
  <si>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</si>
  <si>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</si>
  <si>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</si>
  <si>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</si>
  <si>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</si>
  <si>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</si>
  <si>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</si>
  <si>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</si>
  <si>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</si>
  <si>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</si>
  <si>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</si>
  <si>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</si>
  <si>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</si>
  <si>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</si>
  <si>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</si>
  <si>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</si>
  <si>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</si>
  <si>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</si>
  <si>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</si>
  <si>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</si>
  <si>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</si>
  <si>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</si>
  <si>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</si>
  <si>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</si>
  <si>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</si>
  <si>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</si>
  <si>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</si>
  <si>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</si>
  <si>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</si>
  <si>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</si>
  <si>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</si>
  <si>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</si>
  <si>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</si>
  <si>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</si>
  <si>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</si>
  <si>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</si>
  <si>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</si>
  <si>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</si>
  <si>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</si>
  <si>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</si>
  <si>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</si>
  <si>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</si>
  <si>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</si>
  <si>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</si>
  <si>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</si>
  <si>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</si>
  <si>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</si>
  <si>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</si>
  <si>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</si>
  <si>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</si>
  <si>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</si>
  <si>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</si>
  <si>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</si>
  <si>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</si>
  <si>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</si>
  <si>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</si>
  <si>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</si>
  <si>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</si>
  <si>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</si>
  <si>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</si>
  <si>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</si>
  <si>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</si>
  <si>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</si>
  <si>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</si>
  <si>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</si>
  <si>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</si>
  <si>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</si>
  <si>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</si>
  <si>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</si>
  <si>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</si>
  <si>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</si>
  <si>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</si>
  <si>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</si>
  <si>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</si>
  <si>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</si>
  <si>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</si>
  <si>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</si>
  <si>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</si>
  <si>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</si>
  <si>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</si>
  <si>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</si>
  <si>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</si>
  <si>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</si>
  <si>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</si>
  <si>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</si>
  <si>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</si>
  <si>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</si>
  <si>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</si>
  <si>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</si>
  <si>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</si>
  <si>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</si>
  <si>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</si>
  <si>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</si>
  <si>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</si>
  <si>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</si>
  <si>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</si>
  <si>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</si>
  <si>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</si>
  <si>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</si>
  <si>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</si>
  <si>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</si>
  <si>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</si>
  <si>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</si>
  <si>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</si>
  <si>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</si>
  <si>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</si>
  <si>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</si>
  <si>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</si>
  <si>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</si>
  <si>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</si>
  <si>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</si>
  <si>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</si>
  <si>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</si>
  <si>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</si>
  <si>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</si>
  <si>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</si>
  <si>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</si>
  <si>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</si>
  <si>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</si>
  <si>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</si>
  <si>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</si>
  <si>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</si>
  <si>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</si>
  <si>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</si>
  <si>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</si>
  <si>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</si>
  <si>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</si>
  <si>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</si>
  <si>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</si>
  <si>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</si>
  <si>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</si>
  <si>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</si>
  <si>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</si>
  <si>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</si>
  <si>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</si>
  <si>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</si>
  <si>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</si>
  <si>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</si>
  <si>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</si>
  <si>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</si>
  <si>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</si>
  <si>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</si>
  <si>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</si>
  <si>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</si>
  <si>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</si>
  <si>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</si>
  <si>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</si>
  <si>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</si>
  <si>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</si>
  <si>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</si>
  <si>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</si>
  <si>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</si>
  <si>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</si>
  <si>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</si>
  <si>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</si>
  <si>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</si>
  <si>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</si>
  <si>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</si>
  <si>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</si>
  <si>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</si>
  <si>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</si>
  <si>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</si>
  <si>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</si>
  <si>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</si>
  <si>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</si>
  <si>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</si>
  <si>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</si>
  <si>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</si>
  <si>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</si>
  <si>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</si>
  <si>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</si>
  <si>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</si>
  <si>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</si>
  <si>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</si>
  <si>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</si>
  <si>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</si>
  <si>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</si>
  <si>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</si>
  <si>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</si>
  <si>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</si>
  <si>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</si>
  <si>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</si>
  <si>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</si>
  <si>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</si>
  <si>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</si>
  <si>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</si>
  <si>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</si>
  <si>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</si>
  <si>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</si>
  <si>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</si>
  <si>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</si>
  <si>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</si>
  <si>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</si>
  <si>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</si>
  <si>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</si>
  <si>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</si>
  <si>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</si>
  <si>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</si>
  <si>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</si>
  <si>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</si>
  <si>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</si>
  <si>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</si>
  <si>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</si>
  <si>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</si>
  <si>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</si>
  <si>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</si>
  <si>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</si>
  <si>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</si>
  <si>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</si>
  <si>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</si>
  <si>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</si>
  <si>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</si>
  <si>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</si>
  <si>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</si>
  <si>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</si>
  <si>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</si>
  <si>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</si>
  <si>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</si>
  <si>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</si>
  <si>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</si>
  <si>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</si>
  <si>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</si>
  <si>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</si>
  <si>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</si>
  <si>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</si>
  <si>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</si>
  <si>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</si>
  <si>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</si>
  <si>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</si>
  <si>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</si>
  <si>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</si>
  <si>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</si>
  <si>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</si>
  <si>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</si>
  <si>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</si>
  <si>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</si>
  <si>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</si>
  <si>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</si>
  <si>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</si>
  <si>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</si>
  <si>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</si>
  <si>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</si>
  <si>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</si>
  <si>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</si>
  <si>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</si>
  <si>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</si>
  <si>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</si>
  <si>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</si>
  <si>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</si>
  <si>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</si>
  <si>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</si>
  <si>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</si>
  <si>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</si>
  <si>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</si>
  <si>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</si>
  <si>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</si>
  <si>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</si>
  <si>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</si>
  <si>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</si>
  <si>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</si>
  <si>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</si>
  <si>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</si>
  <si>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</si>
  <si>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</si>
  <si>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</si>
  <si>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</si>
  <si>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</si>
  <si>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</si>
  <si>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</si>
  <si>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</si>
  <si>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</si>
  <si>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</si>
  <si>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</si>
  <si>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</si>
  <si>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</si>
  <si>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</si>
  <si>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</si>
  <si>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</si>
  <si>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</si>
  <si>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</si>
  <si>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</si>
  <si>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</si>
  <si>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</si>
  <si>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</si>
  <si>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</si>
  <si>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</si>
  <si>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</si>
  <si>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</si>
  <si>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</si>
  <si>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</si>
  <si>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</si>
  <si>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</si>
  <si>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</si>
  <si>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</si>
  <si>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</si>
  <si>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</si>
  <si>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</si>
  <si>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</si>
  <si>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</si>
  <si>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</si>
  <si>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</si>
  <si>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</si>
  <si>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</si>
  <si>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</si>
  <si>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</si>
  <si>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</si>
  <si>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</si>
  <si>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</si>
  <si>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</si>
  <si>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</si>
  <si>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</si>
  <si>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</si>
  <si>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</si>
  <si>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</si>
  <si>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</si>
  <si>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</si>
  <si>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</si>
  <si>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</si>
  <si>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</si>
  <si>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</si>
  <si>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</si>
  <si>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</si>
  <si>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</si>
  <si>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</si>
  <si>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</si>
  <si>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</si>
  <si>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</si>
  <si>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</si>
  <si>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</si>
  <si>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</si>
  <si>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</si>
  <si>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</si>
  <si>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</si>
  <si>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</si>
  <si>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</si>
  <si>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</si>
  <si>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</si>
  <si>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</si>
  <si>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</si>
  <si>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</si>
  <si>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</si>
  <si>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</si>
  <si>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</si>
  <si>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</si>
  <si>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</si>
  <si>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</si>
  <si>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</si>
  <si>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</si>
  <si>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</si>
  <si>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</si>
  <si>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</si>
  <si>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</si>
  <si>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</si>
  <si>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</si>
  <si>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</si>
  <si>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</si>
  <si>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</si>
  <si>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</si>
  <si>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</si>
  <si>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</si>
  <si>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</si>
  <si>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</si>
  <si>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</si>
  <si>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</si>
  <si>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</si>
  <si>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</si>
  <si>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</si>
  <si>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</si>
  <si>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</si>
  <si>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</si>
  <si>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</si>
  <si>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</si>
  <si>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</si>
  <si>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</si>
  <si>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</si>
  <si>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</si>
  <si>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</si>
  <si>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</si>
  <si>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</si>
  <si>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</si>
  <si>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</si>
  <si>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</si>
  <si>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</si>
  <si>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</si>
  <si>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</si>
  <si>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</si>
  <si>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</si>
  <si>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</si>
  <si>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</si>
  <si>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</si>
  <si>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</si>
  <si>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</si>
  <si>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</si>
  <si>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</si>
  <si>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</si>
  <si>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</si>
  <si>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</si>
  <si>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</si>
  <si>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</si>
  <si>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</si>
  <si>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</si>
  <si>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</si>
  <si>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</si>
  <si>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</si>
  <si>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</si>
  <si>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</si>
  <si>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</si>
  <si>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</si>
  <si>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</si>
  <si>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</si>
  <si>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</si>
  <si>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</si>
  <si>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</si>
  <si>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</si>
  <si>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</si>
  <si>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</si>
  <si>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</si>
  <si>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</si>
  <si>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</si>
  <si>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</si>
  <si>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</si>
  <si>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</si>
  <si>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</si>
  <si>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</si>
  <si>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</si>
  <si>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</si>
  <si>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</si>
  <si>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</si>
  <si>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</si>
  <si>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</si>
  <si>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</si>
  <si>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</si>
  <si>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</si>
  <si>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</si>
  <si>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</si>
  <si>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</si>
  <si>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</si>
  <si>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</si>
  <si>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</si>
  <si>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</si>
  <si>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</si>
  <si>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</si>
  <si>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</si>
  <si>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</si>
  <si>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</si>
  <si>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</si>
  <si>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</si>
  <si>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</si>
  <si>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</si>
  <si>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</si>
  <si>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</si>
  <si>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</si>
  <si>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</si>
  <si>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</si>
  <si>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</si>
  <si>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</si>
  <si>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</si>
  <si>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</si>
  <si>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</si>
  <si>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</si>
  <si>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</si>
  <si>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</si>
  <si>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</si>
  <si>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</si>
  <si>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</si>
  <si>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</si>
  <si>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</si>
  <si>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</si>
  <si>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</si>
  <si>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</si>
  <si>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</si>
  <si>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</si>
  <si>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</si>
  <si>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</si>
  <si>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</si>
  <si>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</si>
  <si>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</si>
  <si>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</si>
  <si>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</si>
  <si>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</si>
  <si>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</si>
  <si>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</si>
  <si>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</si>
  <si>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</si>
  <si>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</si>
  <si>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</si>
  <si>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</si>
  <si>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</si>
  <si>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</si>
  <si>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</si>
  <si>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</si>
  <si>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</si>
  <si>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</si>
  <si>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</si>
  <si>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</si>
  <si>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</si>
  <si>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</si>
  <si>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</si>
  <si>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</si>
  <si>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</si>
  <si>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</si>
  <si>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</si>
  <si>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</si>
  <si>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</si>
  <si>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</si>
  <si>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</si>
  <si>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</si>
  <si>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</si>
  <si>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</si>
  <si>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</si>
  <si>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</si>
  <si>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</si>
  <si>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</si>
  <si>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</si>
  <si>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</si>
  <si>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</si>
  <si>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</si>
  <si>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</si>
  <si>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</si>
  <si>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</si>
  <si>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</si>
  <si>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</si>
  <si>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</si>
  <si>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</si>
  <si>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</si>
  <si>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</si>
  <si>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</si>
  <si>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</si>
  <si>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</si>
  <si>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</si>
  <si>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</si>
  <si>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</si>
  <si>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</si>
  <si>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</si>
  <si>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</si>
  <si>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</si>
  <si>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</si>
  <si>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</si>
  <si>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</si>
  <si>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</si>
  <si>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</si>
  <si>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</si>
  <si>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</si>
  <si>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</si>
  <si>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</si>
  <si>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</si>
  <si>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</si>
  <si>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</si>
  <si>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</si>
  <si>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</si>
  <si>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</si>
  <si>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</si>
  <si>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</si>
  <si>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</si>
  <si>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</si>
  <si>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</si>
  <si>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</si>
  <si>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</si>
  <si>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</si>
  <si>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</si>
  <si>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</si>
  <si>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</si>
  <si>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</si>
  <si>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</si>
  <si>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</si>
  <si>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</si>
  <si>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</si>
  <si>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</si>
  <si>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</si>
  <si>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</si>
  <si>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</si>
  <si>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</si>
  <si>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</si>
  <si>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</si>
  <si>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</si>
  <si>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</si>
  <si>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</si>
  <si>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</si>
  <si>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</si>
  <si>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</si>
  <si>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</si>
  <si>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</si>
  <si>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</si>
  <si>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</si>
  <si>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</si>
  <si>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</si>
  <si>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</si>
  <si>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</si>
  <si>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</si>
  <si>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</si>
  <si>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</si>
  <si>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</si>
  <si>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</si>
  <si>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</si>
  <si>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</si>
  <si>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</si>
  <si>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</si>
  <si>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</si>
  <si>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</si>
  <si>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</si>
  <si>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</si>
  <si>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</si>
  <si>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</si>
  <si>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</si>
  <si>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</si>
  <si>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</si>
  <si>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</si>
  <si>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</si>
  <si>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</si>
  <si>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</si>
  <si>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</si>
  <si>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</si>
  <si>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</si>
  <si>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</si>
  <si>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</si>
  <si>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</si>
  <si>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</si>
  <si>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</si>
  <si>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</si>
  <si>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</si>
  <si>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</si>
  <si>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</si>
  <si>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</si>
  <si>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</si>
  <si>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</si>
  <si>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</si>
  <si>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</si>
  <si>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</si>
  <si>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</si>
  <si>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</si>
  <si>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</si>
  <si>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</si>
  <si>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</si>
  <si>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</si>
  <si>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</si>
  <si>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</si>
  <si>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</si>
  <si>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</si>
  <si>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</si>
  <si>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</si>
  <si>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</si>
  <si>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</si>
  <si>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</si>
  <si>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</si>
  <si>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</si>
  <si>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</si>
  <si>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</si>
  <si>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</si>
  <si>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</si>
  <si>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</si>
  <si>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</si>
  <si>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</si>
  <si>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</si>
  <si>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</si>
  <si>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</si>
  <si>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</si>
  <si>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</si>
  <si>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</si>
  <si>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</si>
  <si>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</si>
  <si>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</si>
  <si>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</si>
  <si>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</si>
  <si>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</si>
  <si>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</si>
  <si>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</si>
  <si>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</si>
  <si>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</si>
  <si>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</si>
  <si>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</si>
  <si>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</si>
  <si>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</si>
  <si>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</si>
  <si>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</si>
  <si>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</si>
  <si>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</si>
  <si>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</si>
  <si>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</si>
  <si>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</si>
  <si>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</si>
  <si>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</si>
  <si>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</si>
  <si>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</si>
  <si>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</si>
  <si>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</si>
  <si>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</si>
  <si>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</si>
  <si>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</si>
  <si>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</si>
  <si>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</si>
  <si>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</si>
  <si>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</si>
  <si>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</si>
  <si>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</si>
  <si>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</si>
  <si>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</si>
  <si>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</si>
  <si>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</si>
  <si>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</si>
  <si>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</si>
  <si>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</si>
  <si>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</si>
  <si>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</si>
  <si>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</si>
  <si>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</si>
  <si>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</si>
  <si>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</si>
  <si>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</si>
  <si>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</si>
  <si>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</si>
  <si>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</si>
  <si>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</si>
  <si>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</si>
  <si>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</si>
  <si>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</si>
  <si>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</si>
  <si>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</si>
  <si>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</si>
  <si>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</si>
  <si>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</si>
  <si>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</si>
  <si>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</si>
  <si>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</si>
  <si>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</si>
  <si>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</si>
  <si>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</si>
  <si>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</si>
  <si>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</si>
  <si>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</si>
  <si>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</si>
  <si>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</si>
  <si>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</si>
  <si>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</si>
  <si>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</si>
  <si>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</si>
  <si>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</si>
  <si>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</si>
  <si>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</si>
  <si>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</si>
  <si>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</si>
  <si>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</si>
  <si>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</si>
  <si>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</si>
  <si>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</si>
  <si>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</si>
  <si>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</si>
  <si>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</si>
  <si>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</si>
  <si>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</si>
  <si>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</si>
  <si>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</si>
  <si>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</si>
  <si>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</si>
  <si>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</si>
  <si>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</si>
  <si>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</si>
  <si>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</si>
  <si>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</si>
  <si>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</si>
  <si>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</si>
  <si>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</si>
  <si>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</si>
  <si>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</si>
  <si>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</si>
  <si>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</si>
  <si>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</si>
  <si>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</si>
  <si>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</si>
  <si>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</si>
  <si>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</si>
  <si>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</si>
  <si>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</si>
  <si>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</si>
  <si>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</si>
  <si>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</si>
  <si>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</si>
  <si>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</si>
  <si>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</si>
  <si>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</si>
  <si>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</si>
  <si>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</si>
  <si>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</si>
  <si>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</si>
  <si>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</si>
  <si>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</si>
  <si>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</si>
  <si>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</si>
  <si>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</si>
  <si>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</si>
  <si>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</si>
  <si>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</si>
  <si>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</si>
  <si>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</si>
  <si>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</si>
  <si>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</si>
  <si>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</si>
  <si>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</si>
  <si>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</si>
  <si>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</si>
  <si>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</si>
  <si>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</si>
  <si>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</si>
  <si>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</si>
  <si>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</si>
  <si>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</si>
  <si>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</si>
  <si>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</si>
  <si>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</si>
  <si>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</si>
  <si>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</si>
  <si>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</si>
  <si>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</si>
  <si>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</si>
  <si>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</si>
  <si>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</si>
  <si>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</si>
  <si>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</si>
  <si>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</si>
  <si>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</si>
  <si>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</si>
  <si>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</si>
  <si>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</si>
  <si>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</si>
  <si>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</si>
  <si>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</si>
  <si>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</si>
  <si>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</si>
  <si>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</si>
  <si>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</si>
  <si>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</si>
  <si>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</si>
  <si>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</si>
  <si>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</si>
  <si>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</si>
  <si>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</si>
  <si>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</si>
  <si>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</si>
  <si>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</si>
  <si>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</si>
  <si>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</si>
  <si>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</si>
  <si>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</si>
  <si>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</si>
  <si>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</si>
  <si>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</si>
  <si>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</si>
  <si>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</si>
  <si>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</si>
  <si>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</si>
  <si>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</si>
  <si>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</si>
  <si>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</si>
  <si>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</si>
  <si>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</si>
  <si>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</si>
  <si>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</si>
  <si>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</si>
  <si>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</si>
  <si>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</si>
  <si>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</si>
  <si>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</si>
  <si>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</si>
  <si>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</si>
  <si>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</si>
  <si>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</si>
  <si>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</si>
  <si>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</si>
  <si>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</si>
  <si>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</si>
  <si>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</si>
  <si>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</si>
  <si>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</si>
  <si>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</si>
  <si>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</si>
  <si>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</si>
  <si>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</si>
  <si>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</si>
  <si>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</si>
  <si>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</si>
  <si>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</si>
  <si>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</si>
  <si>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</si>
  <si>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</si>
  <si>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</si>
  <si>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</si>
  <si>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</si>
  <si>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</si>
  <si>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</si>
  <si>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</si>
  <si>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</si>
  <si>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</si>
  <si>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</si>
  <si>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</si>
  <si>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</si>
  <si>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</si>
  <si>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</si>
  <si>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</si>
  <si>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</si>
  <si>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</si>
  <si>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</si>
  <si>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</si>
  <si>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</si>
  <si>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</si>
  <si>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</si>
  <si>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</si>
  <si>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</si>
  <si>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</si>
  <si>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</si>
  <si>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</si>
  <si>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</si>
  <si>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</si>
  <si>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</si>
  <si>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</si>
  <si>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</si>
  <si>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</si>
  <si>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</si>
  <si>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</si>
  <si>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</si>
  <si>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</si>
  <si>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</si>
  <si>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</si>
  <si>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</si>
  <si>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</si>
  <si>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</si>
  <si>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</si>
  <si>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</si>
  <si>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</si>
  <si>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</si>
  <si>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</si>
  <si>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</si>
  <si>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</si>
  <si>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</si>
  <si>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</si>
  <si>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</si>
  <si>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</si>
  <si>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</si>
  <si>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</si>
  <si>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</si>
  <si>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</si>
  <si>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</si>
  <si>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</si>
  <si>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</si>
  <si>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</si>
  <si>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</si>
  <si>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</si>
  <si>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</si>
  <si>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</si>
  <si>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</si>
  <si>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</si>
  <si>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</si>
  <si>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</si>
  <si>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</si>
  <si>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</si>
  <si>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</si>
  <si>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</si>
  <si>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</si>
  <si>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</si>
  <si>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</si>
  <si>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</si>
  <si>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</si>
  <si>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</si>
  <si>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</si>
  <si>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</si>
  <si>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</si>
  <si>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</si>
  <si>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</si>
  <si>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</si>
  <si>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</si>
  <si>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</si>
  <si>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</si>
  <si>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</si>
  <si>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</si>
  <si>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</si>
  <si>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</si>
  <si>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</si>
  <si>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</si>
  <si>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</si>
  <si>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</si>
  <si>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</si>
  <si>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</si>
  <si>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</si>
  <si>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</si>
  <si>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</si>
  <si>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</si>
  <si>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</si>
  <si>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</si>
  <si>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</si>
  <si>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</si>
  <si>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</si>
  <si>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</si>
  <si>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</si>
  <si>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</si>
  <si>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</si>
  <si>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</si>
  <si>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</si>
  <si>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</si>
  <si>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</si>
  <si>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</si>
  <si>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</si>
  <si>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</si>
  <si>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</si>
  <si>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</si>
  <si>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</si>
  <si>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</si>
  <si>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</si>
  <si>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</si>
  <si>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</si>
  <si>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</si>
  <si>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</si>
  <si>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</si>
  <si>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</si>
  <si>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</si>
  <si>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</si>
  <si>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</si>
  <si>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</si>
  <si>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</si>
  <si>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</si>
  <si>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</si>
  <si>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</si>
  <si>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</si>
  <si>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</si>
  <si>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</si>
  <si>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</si>
  <si>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</si>
  <si>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</si>
  <si>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</si>
  <si>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</si>
  <si>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</si>
  <si>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</si>
  <si>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</si>
  <si>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</si>
  <si>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</si>
  <si>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</si>
  <si>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</si>
  <si>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</si>
  <si>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</si>
  <si>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</si>
  <si>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</si>
  <si>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</si>
  <si>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</si>
  <si>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</si>
  <si>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</si>
  <si>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</si>
  <si>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</si>
  <si>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</si>
  <si>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</si>
  <si>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</si>
  <si>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</si>
  <si>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</si>
  <si>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</si>
  <si>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</si>
  <si>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</si>
  <si>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</si>
  <si>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</si>
  <si>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</si>
  <si>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</si>
  <si>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</si>
  <si>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</si>
  <si>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</si>
  <si>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</si>
  <si>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</si>
  <si>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</si>
  <si>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</si>
  <si>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</si>
  <si>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</si>
  <si>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</si>
  <si>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</si>
  <si>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</si>
  <si>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</si>
  <si>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</si>
  <si>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</si>
  <si>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</si>
  <si>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</si>
  <si>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</si>
  <si>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</si>
  <si>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</si>
  <si>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</si>
  <si>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</si>
  <si>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</si>
  <si>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</si>
  <si>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</si>
  <si>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</si>
  <si>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</si>
  <si>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</si>
  <si>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</si>
  <si>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</si>
  <si>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</si>
  <si>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</si>
  <si>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</si>
  <si>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</si>
  <si>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</si>
  <si>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</si>
  <si>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</si>
  <si>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</si>
  <si>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</si>
  <si>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</si>
  <si>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</si>
  <si>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</si>
  <si>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</si>
  <si>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</si>
  <si>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</si>
  <si>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</si>
  <si>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</si>
  <si>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</si>
  <si>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</si>
  <si>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</si>
  <si>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</si>
  <si>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</si>
  <si>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</si>
  <si>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</si>
  <si>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</si>
  <si>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</si>
  <si>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</si>
  <si>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</si>
  <si>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</si>
  <si>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</si>
  <si>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</si>
  <si>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</si>
  <si>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</si>
  <si>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</si>
  <si>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</si>
  <si>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</si>
  <si>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</si>
  <si>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</si>
  <si>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</si>
  <si>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</si>
  <si>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</si>
  <si>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</si>
  <si>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</si>
  <si>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</si>
  <si>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</si>
  <si>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</si>
  <si>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</si>
  <si>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</si>
  <si>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</si>
  <si>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</si>
  <si>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</si>
  <si>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</si>
  <si>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</si>
  <si>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</si>
  <si>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</si>
  <si>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</si>
  <si>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</si>
  <si>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</si>
  <si>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</si>
  <si>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</si>
  <si>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</si>
  <si>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</si>
  <si>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</si>
  <si>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</si>
  <si>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</si>
  <si>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</si>
  <si>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</si>
  <si>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</si>
  <si>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</si>
  <si>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</si>
  <si>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</si>
  <si>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</si>
  <si>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</si>
  <si>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</si>
  <si>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</si>
  <si>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</si>
  <si>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</si>
  <si>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</si>
  <si>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</si>
  <si>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</si>
  <si>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</si>
  <si>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</si>
  <si>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</si>
  <si>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</si>
  <si>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</si>
  <si>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</si>
  <si>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</si>
  <si>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</si>
  <si>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</si>
  <si>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</si>
  <si>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</si>
  <si>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</si>
  <si>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</si>
  <si>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</si>
  <si>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</si>
  <si>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</si>
  <si>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</si>
  <si>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</si>
  <si>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</si>
  <si>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</si>
  <si>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</si>
  <si>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</si>
  <si>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</si>
  <si>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</si>
  <si>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</si>
  <si>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</si>
  <si>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</si>
  <si>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</si>
  <si>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</si>
  <si>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</si>
  <si>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</si>
  <si>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</si>
  <si>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</si>
  <si>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</si>
  <si>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</si>
  <si>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</si>
  <si>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</si>
  <si>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</si>
  <si>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</si>
  <si>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</si>
  <si>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</si>
  <si>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</si>
  <si>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</si>
  <si>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</si>
  <si>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</si>
  <si>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</si>
  <si>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</si>
  <si>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</si>
  <si>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</si>
  <si>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</si>
  <si>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</si>
  <si>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</si>
  <si>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</si>
  <si>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</si>
  <si>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</si>
  <si>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</si>
  <si>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</si>
  <si>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</si>
  <si>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</si>
  <si>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</si>
  <si>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</si>
  <si>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</si>
  <si>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</si>
  <si>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</si>
  <si>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</si>
  <si>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</si>
  <si>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</si>
  <si>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</si>
  <si>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</si>
  <si>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</si>
  <si>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</si>
  <si>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</si>
  <si>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</si>
  <si>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</si>
  <si>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</si>
  <si>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</si>
  <si>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</si>
  <si>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</si>
  <si>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</si>
  <si>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</si>
  <si>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</si>
  <si>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</si>
  <si>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</si>
  <si>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</si>
  <si>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</si>
  <si>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</si>
  <si>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</si>
  <si>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</si>
  <si>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</si>
  <si>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</si>
  <si>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</si>
  <si>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</si>
  <si>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</si>
  <si>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</si>
  <si>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</si>
  <si>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</si>
  <si>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</si>
  <si>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</si>
  <si>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</si>
  <si>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</si>
  <si>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</si>
  <si>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</si>
  <si>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</si>
  <si>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</si>
  <si>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</si>
  <si>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</si>
  <si>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</si>
  <si>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</si>
  <si>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</si>
  <si>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</si>
  <si>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</si>
  <si>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</si>
  <si>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</si>
  <si>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</si>
  <si>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</si>
  <si>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</si>
  <si>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</si>
  <si>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</si>
  <si>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</si>
  <si>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</si>
  <si>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</si>
  <si>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</si>
  <si>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</si>
  <si>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</si>
  <si>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</si>
  <si>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</si>
  <si>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</si>
  <si>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</si>
  <si>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</si>
  <si>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</si>
  <si>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</si>
  <si>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</si>
  <si>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</si>
  <si>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</si>
  <si>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</si>
  <si>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</si>
  <si>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</si>
  <si>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</si>
  <si>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</si>
  <si>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</si>
  <si>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</si>
  <si>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</si>
  <si>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</si>
  <si>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</si>
  <si>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</si>
  <si>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</si>
  <si>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</si>
  <si>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</si>
  <si>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</si>
  <si>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</si>
  <si>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</si>
  <si>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</si>
  <si>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</si>
  <si>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</si>
  <si>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</si>
  <si>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</si>
  <si>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</si>
  <si>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</si>
  <si>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</si>
  <si>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</si>
  <si>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</si>
  <si>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</si>
  <si>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</si>
  <si>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</si>
  <si>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</si>
  <si>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</si>
  <si>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</si>
  <si>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</si>
  <si>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</si>
  <si>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</si>
  <si>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</si>
  <si>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</si>
  <si>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</si>
  <si>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</si>
  <si>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</si>
  <si>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</si>
  <si>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</si>
  <si>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</si>
  <si>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</si>
  <si>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</si>
  <si>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</si>
  <si>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</si>
  <si>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</si>
  <si>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</si>
  <si>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</si>
  <si>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</si>
  <si>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</si>
  <si>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</si>
  <si>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</si>
  <si>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</si>
  <si>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</si>
  <si>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</si>
  <si>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</si>
  <si>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</si>
  <si>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</si>
  <si>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</si>
  <si>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</si>
  <si>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</si>
  <si>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</si>
  <si>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</si>
  <si>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</si>
  <si>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</si>
  <si>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</si>
  <si>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</si>
  <si>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</si>
  <si>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</si>
  <si>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</si>
  <si>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</si>
  <si>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</si>
  <si>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</si>
  <si>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</si>
  <si>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</si>
  <si>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</si>
  <si>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</si>
  <si>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</si>
  <si>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</si>
  <si>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</si>
  <si>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</si>
  <si>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</si>
  <si>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</si>
  <si>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</si>
  <si>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</si>
  <si>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</si>
  <si>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</si>
  <si>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</si>
  <si>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</si>
  <si>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</si>
  <si>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</si>
  <si>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</si>
  <si>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</si>
  <si>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</si>
  <si>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</si>
  <si>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</si>
  <si>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</si>
  <si>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</si>
  <si>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</si>
  <si>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</si>
  <si>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</si>
  <si>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</si>
  <si>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</si>
  <si>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</si>
  <si>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</si>
  <si>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</si>
  <si>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</si>
  <si>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</si>
  <si>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</si>
  <si>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</si>
  <si>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</si>
  <si>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</si>
  <si>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</si>
  <si>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</si>
  <si>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</si>
  <si>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</si>
  <si>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</si>
  <si>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</si>
  <si>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</si>
  <si>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</si>
  <si>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</si>
  <si>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</si>
  <si>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</si>
  <si>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</si>
  <si>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</si>
  <si>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</si>
  <si>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</si>
  <si>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</si>
  <si>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</si>
  <si>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</si>
  <si>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</si>
  <si>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</si>
  <si>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</si>
  <si>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</si>
  <si>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</si>
  <si>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</si>
  <si>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</si>
  <si>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</si>
  <si>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</si>
  <si>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</si>
  <si>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</si>
  <si>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</si>
  <si>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</si>
  <si>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</si>
  <si>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</si>
  <si>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</si>
  <si>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</si>
  <si>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</si>
  <si>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</si>
  <si>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</si>
  <si>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</si>
  <si>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</si>
  <si>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</si>
  <si>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</si>
  <si>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</si>
  <si>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</si>
  <si>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</si>
  <si>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</si>
  <si>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</si>
  <si>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</si>
  <si>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</si>
  <si>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</si>
  <si>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</si>
  <si>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</si>
  <si>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</si>
  <si>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</si>
  <si>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</si>
  <si>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</si>
  <si>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</si>
  <si>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</si>
  <si>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</si>
  <si>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</si>
  <si>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</si>
  <si>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</si>
  <si>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</si>
  <si>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</si>
  <si>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</si>
  <si>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</si>
  <si>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</si>
  <si>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</si>
  <si>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</si>
  <si>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</si>
  <si>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</si>
  <si>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</si>
  <si>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</si>
  <si>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</si>
  <si>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</si>
  <si>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</si>
  <si>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</si>
  <si>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</si>
  <si>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</si>
  <si>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</si>
  <si>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</si>
  <si>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</si>
  <si>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</si>
  <si>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</si>
  <si>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</si>
  <si>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</si>
  <si>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</si>
  <si>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</si>
  <si>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</si>
  <si>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</si>
  <si>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</si>
  <si>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</si>
  <si>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</si>
  <si>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</si>
  <si>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</si>
  <si>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</si>
  <si>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</si>
  <si>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</si>
  <si>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</si>
  <si>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</si>
  <si>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</si>
  <si>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</si>
  <si>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</si>
  <si>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</si>
  <si>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</si>
  <si>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</si>
  <si>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</si>
  <si>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</si>
  <si>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</si>
  <si>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</si>
  <si>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</si>
  <si>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</si>
  <si>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</si>
  <si>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</si>
  <si>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</si>
  <si>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</si>
  <si>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</si>
  <si>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</si>
  <si>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</si>
  <si>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</si>
  <si>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</si>
  <si>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</si>
  <si>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</si>
  <si>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</si>
  <si>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</si>
  <si>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</si>
  <si>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</si>
  <si>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</si>
  <si>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</si>
  <si>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</si>
  <si>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</si>
  <si>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</si>
  <si>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</si>
  <si>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</si>
  <si>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</si>
  <si>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</si>
  <si>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</si>
  <si>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</si>
  <si>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</si>
  <si>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</si>
  <si>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</si>
  <si>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</si>
  <si>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</si>
  <si>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</si>
  <si>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</si>
  <si>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</si>
  <si>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</si>
  <si>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</si>
  <si>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</si>
  <si>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</si>
  <si>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</si>
  <si>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</si>
  <si>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</si>
  <si>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</si>
  <si>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</si>
  <si>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</si>
  <si>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</si>
  <si>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</si>
  <si>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</si>
  <si>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</si>
  <si>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</si>
  <si>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</si>
  <si>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</si>
  <si>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</si>
  <si>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</si>
  <si>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</si>
  <si>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</si>
  <si>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</si>
  <si>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</si>
  <si>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</si>
  <si>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</si>
  <si>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</si>
  <si>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</si>
  <si>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</si>
  <si>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</si>
  <si>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</si>
  <si>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</si>
  <si>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</si>
  <si>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</si>
  <si>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</si>
  <si>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</si>
  <si>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</si>
  <si>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</si>
  <si>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</si>
  <si>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</si>
  <si>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</si>
  <si>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</si>
  <si>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</si>
  <si>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</si>
  <si>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</si>
  <si>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</si>
  <si>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</si>
  <si>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</si>
  <si>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</si>
  <si>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</si>
  <si>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</si>
  <si>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</si>
  <si>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</si>
  <si>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</si>
  <si>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</si>
  <si>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</si>
  <si>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</si>
  <si>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</si>
  <si>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</si>
  <si>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</si>
  <si>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</si>
  <si>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</si>
  <si>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</si>
  <si>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</si>
  <si>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</si>
  <si>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</si>
  <si>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</si>
  <si>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</si>
  <si>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</si>
  <si>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</si>
  <si>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</si>
  <si>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</si>
  <si>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</si>
  <si>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</si>
  <si>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</si>
  <si>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</si>
  <si>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</si>
  <si>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</si>
  <si>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</si>
  <si>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</si>
  <si>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</si>
  <si>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</si>
  <si>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</si>
  <si>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</si>
  <si>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</si>
  <si>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</si>
  <si>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</si>
  <si>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</si>
  <si>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</si>
  <si>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</si>
  <si>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</si>
  <si>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</si>
  <si>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</si>
  <si>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</si>
  <si>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</si>
  <si>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</si>
  <si>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</si>
  <si>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</si>
  <si>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</si>
  <si>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</si>
  <si>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</si>
  <si>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</si>
  <si>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</si>
  <si>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</si>
  <si>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</si>
  <si>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</si>
  <si>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</si>
  <si>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</si>
  <si>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</si>
  <si>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</si>
  <si>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</si>
  <si>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</si>
  <si>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</si>
  <si>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</si>
  <si>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</si>
  <si>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</si>
  <si>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</si>
  <si>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</si>
  <si>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</si>
  <si>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</si>
  <si>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</si>
  <si>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</si>
  <si>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</si>
  <si>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</si>
  <si>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</si>
  <si>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</si>
  <si>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</si>
  <si>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</si>
  <si>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</si>
  <si>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</si>
  <si>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</si>
  <si>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</si>
  <si>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</si>
  <si>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</si>
  <si>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</si>
  <si>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</si>
  <si>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</si>
  <si>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</si>
  <si>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</si>
  <si>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</si>
  <si>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</si>
  <si>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</si>
  <si>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</si>
  <si>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</si>
  <si>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</si>
  <si>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</si>
  <si>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</si>
  <si>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</si>
  <si>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</si>
  <si>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</si>
  <si>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</si>
  <si>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</si>
  <si>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</si>
  <si>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</si>
  <si>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</si>
  <si>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</si>
  <si>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</si>
  <si>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</si>
  <si>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</si>
  <si>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</si>
  <si>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</si>
  <si>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</si>
  <si>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</si>
  <si>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</si>
  <si>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</si>
  <si>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</si>
  <si>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</si>
  <si>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</si>
  <si>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</si>
  <si>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</si>
  <si>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</si>
  <si>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</si>
  <si>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</si>
  <si>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</si>
  <si>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</si>
  <si>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</si>
  <si>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</si>
  <si>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</si>
  <si>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</si>
  <si>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</si>
  <si>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</si>
  <si>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</si>
  <si>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</si>
  <si>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</si>
  <si>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</si>
  <si>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</si>
  <si>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</si>
  <si>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</si>
  <si>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</si>
  <si>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</si>
  <si>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</si>
  <si>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</si>
  <si>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</si>
  <si>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</si>
  <si>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</si>
  <si>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</si>
  <si>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</si>
  <si>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</si>
  <si>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</si>
  <si>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</si>
  <si>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</si>
  <si>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</si>
  <si>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</si>
  <si>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</si>
  <si>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</si>
  <si>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</si>
  <si>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</si>
  <si>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</si>
  <si>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</si>
  <si>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</si>
  <si>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</si>
  <si>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</si>
  <si>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</si>
  <si>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</si>
  <si>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</si>
  <si>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</si>
  <si>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</si>
  <si>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</si>
  <si>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</si>
  <si>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</si>
  <si>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</si>
  <si>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</si>
  <si>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</si>
  <si>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</si>
  <si>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</si>
  <si>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</si>
  <si>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</si>
  <si>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</si>
  <si>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</si>
  <si>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</si>
  <si>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</si>
  <si>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</si>
  <si>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</si>
  <si>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</si>
  <si>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</si>
  <si>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</si>
  <si>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</si>
  <si>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</si>
  <si>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</si>
  <si>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</si>
  <si>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</si>
  <si>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</si>
  <si>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</si>
  <si>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</si>
  <si>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</si>
  <si>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</si>
  <si>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</si>
  <si>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</si>
  <si>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</si>
  <si>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</si>
  <si>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</si>
  <si>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</si>
  <si>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</si>
  <si>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</si>
  <si>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</si>
  <si>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</si>
  <si>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</si>
  <si>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</si>
  <si>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</si>
  <si>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</si>
  <si>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</si>
  <si>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</si>
  <si>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</si>
  <si>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</si>
  <si>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</si>
  <si>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</si>
  <si>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</si>
  <si>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</si>
  <si>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</si>
  <si>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</si>
  <si>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</si>
  <si>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</si>
  <si>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</si>
  <si>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</si>
  <si>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</si>
  <si>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</si>
  <si>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</si>
  <si>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</si>
  <si>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</si>
  <si>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</si>
  <si>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</si>
  <si>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</si>
  <si>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</si>
  <si>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</si>
  <si>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</si>
  <si>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</si>
  <si>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</si>
  <si>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</si>
  <si>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</si>
  <si>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</si>
  <si>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</si>
  <si>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</si>
  <si>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</si>
  <si>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</si>
  <si>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</si>
  <si>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</si>
  <si>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</si>
  <si>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</si>
  <si>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</si>
  <si>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</si>
  <si>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</si>
  <si>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</si>
  <si>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</si>
  <si>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</si>
  <si>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</si>
  <si>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</si>
  <si>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</si>
  <si>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</si>
  <si>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</si>
  <si>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</si>
  <si>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</si>
  <si>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</si>
  <si>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</si>
  <si>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</si>
  <si>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</si>
  <si>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</si>
  <si>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</si>
  <si>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</si>
  <si>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</si>
  <si>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</si>
  <si>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</si>
  <si>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</si>
  <si>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</si>
  <si>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</si>
  <si>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</si>
  <si>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</si>
  <si>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</si>
  <si>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</si>
  <si>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</si>
  <si>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</si>
  <si>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</si>
  <si>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</si>
  <si>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</si>
  <si>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</si>
  <si>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</si>
  <si>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</si>
  <si>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</si>
  <si>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</si>
  <si>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</si>
  <si>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</si>
  <si>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</si>
  <si>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</si>
  <si>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</si>
  <si>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</si>
  <si>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</si>
  <si>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</si>
  <si>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</si>
  <si>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</si>
  <si>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</si>
  <si>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</si>
  <si>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</si>
  <si>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</si>
  <si>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</si>
  <si>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</si>
  <si>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</si>
  <si>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</si>
  <si>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</si>
  <si>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</si>
  <si>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</si>
  <si>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</si>
  <si>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</si>
  <si>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</si>
  <si>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</si>
  <si>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</si>
  <si>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</si>
  <si>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</si>
  <si>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</si>
  <si>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</si>
  <si>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</si>
  <si>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</si>
  <si>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</si>
  <si>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</si>
  <si>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</si>
  <si>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</si>
  <si>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</si>
  <si>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</si>
  <si>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</si>
  <si>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</si>
  <si>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</si>
  <si>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</si>
  <si>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</si>
  <si>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</si>
  <si>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</si>
  <si>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</si>
  <si>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</si>
  <si>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</si>
  <si>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</si>
  <si>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</si>
  <si>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</si>
  <si>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</si>
  <si>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</si>
  <si>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</si>
  <si>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</si>
  <si>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</si>
  <si>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</si>
  <si>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</si>
  <si>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</si>
  <si>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</si>
  <si>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</si>
  <si>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</si>
  <si>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</si>
  <si>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</si>
  <si>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</si>
  <si>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</si>
  <si>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</si>
  <si>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</si>
  <si>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</si>
  <si>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</si>
  <si>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</si>
  <si>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</si>
  <si>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</si>
  <si>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</si>
  <si>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</si>
  <si>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</si>
  <si>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</si>
  <si>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</si>
  <si>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</si>
  <si>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</si>
  <si>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</si>
  <si>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</si>
  <si>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</si>
  <si>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</si>
  <si>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</si>
  <si>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</si>
  <si>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</si>
  <si>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</si>
  <si>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</si>
  <si>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</si>
  <si>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</si>
  <si>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</si>
  <si>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</si>
  <si>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</si>
  <si>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</si>
  <si>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</si>
  <si>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</si>
  <si>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</si>
  <si>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</si>
  <si>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</si>
  <si>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</si>
  <si>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</si>
  <si>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</si>
  <si>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</si>
  <si>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</si>
  <si>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</si>
  <si>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</si>
  <si>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</si>
  <si>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</si>
  <si>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</si>
  <si>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</si>
  <si>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</si>
  <si>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</si>
  <si>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</si>
  <si>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</si>
  <si>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</si>
  <si>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</si>
  <si>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</si>
  <si>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</si>
  <si>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</si>
  <si>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</si>
  <si>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</si>
  <si>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</si>
  <si>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</si>
  <si>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</si>
  <si>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</si>
  <si>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</si>
  <si>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</si>
  <si>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</si>
  <si>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</si>
  <si>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</si>
  <si>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</si>
  <si>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</si>
  <si>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</si>
  <si>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</si>
  <si>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</si>
  <si>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</si>
  <si>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</si>
  <si>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</si>
  <si>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</si>
  <si>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</si>
  <si>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</si>
  <si>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</si>
  <si>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</si>
  <si>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</si>
  <si>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</si>
  <si>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</si>
  <si>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</si>
  <si>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</si>
  <si>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</si>
  <si>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</si>
  <si>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</si>
  <si>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</si>
  <si>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</si>
  <si>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</si>
  <si>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</si>
  <si>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</si>
  <si>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</si>
  <si>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</si>
  <si>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</si>
  <si>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</si>
  <si>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</si>
  <si>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</si>
  <si>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</si>
  <si>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</si>
  <si>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</si>
  <si>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</si>
  <si>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</si>
  <si>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</si>
  <si>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</si>
  <si>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</si>
  <si>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</si>
  <si>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</si>
  <si>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</si>
  <si>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</si>
  <si>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</si>
  <si>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</si>
  <si>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</si>
  <si>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</si>
  <si>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</si>
  <si>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</si>
  <si>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</si>
  <si>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</si>
  <si>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</si>
  <si>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</si>
  <si>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</si>
  <si>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</si>
  <si>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</si>
  <si>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</si>
  <si>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</si>
  <si>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</si>
  <si>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</si>
  <si>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</si>
  <si>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</si>
  <si>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</si>
  <si>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</si>
  <si>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</si>
  <si>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</si>
  <si>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</si>
  <si>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</si>
  <si>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</si>
  <si>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</si>
  <si>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</si>
  <si>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</si>
  <si>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</si>
  <si>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</si>
  <si>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</si>
  <si>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</si>
  <si>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</si>
  <si>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</si>
  <si>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</si>
  <si>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</si>
  <si>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</si>
  <si>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</si>
  <si>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</si>
  <si>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</si>
  <si>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</si>
  <si>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</si>
  <si>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</si>
  <si>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</si>
  <si>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</si>
  <si>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</si>
  <si>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</si>
  <si>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</si>
  <si>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</si>
  <si>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</si>
  <si>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</si>
  <si>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</si>
  <si>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</si>
  <si>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</si>
  <si>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</si>
  <si>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</si>
  <si>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</si>
  <si>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</si>
  <si>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</si>
  <si>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</si>
  <si>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</si>
  <si>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</si>
  <si>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</si>
  <si>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</si>
  <si>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</si>
  <si>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</si>
  <si>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</si>
  <si>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</si>
  <si>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</si>
  <si>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</si>
  <si>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</si>
  <si>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</si>
  <si>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</si>
  <si>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</si>
  <si>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</si>
  <si>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</si>
  <si>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</si>
  <si>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</si>
  <si>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</si>
  <si>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</si>
  <si>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</si>
  <si>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</si>
  <si>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</si>
  <si>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</si>
  <si>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</si>
  <si>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</si>
  <si>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</si>
  <si>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</si>
  <si>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</si>
  <si>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</si>
  <si>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</si>
  <si>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</si>
  <si>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</si>
  <si>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</si>
  <si>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</si>
  <si>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</si>
  <si>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</si>
  <si>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</si>
  <si>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</si>
  <si>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</si>
  <si>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</si>
  <si>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</si>
  <si>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</si>
  <si>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</si>
  <si>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</si>
  <si>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</si>
  <si>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</si>
  <si>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</si>
  <si>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</si>
  <si>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</si>
  <si>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</si>
  <si>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</si>
  <si>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</si>
  <si>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</si>
  <si>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</si>
  <si>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</si>
  <si>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</si>
  <si>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</si>
  <si>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</si>
  <si>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</si>
  <si>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</si>
  <si>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</si>
  <si>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</si>
  <si>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</si>
  <si>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</si>
  <si>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</si>
  <si>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</si>
  <si>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</si>
  <si>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</si>
  <si>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</si>
  <si>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</si>
  <si>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</si>
  <si>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</si>
  <si>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</si>
  <si>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</si>
  <si>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</si>
  <si>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</si>
  <si>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</si>
  <si>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</si>
  <si>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</si>
  <si>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</si>
  <si>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</si>
  <si>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</si>
  <si>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</si>
  <si>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</si>
  <si>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</si>
  <si>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</si>
  <si>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</si>
  <si>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</si>
  <si>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</si>
  <si>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</si>
  <si>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</si>
  <si>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</si>
  <si>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</si>
  <si>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</si>
  <si>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</si>
  <si>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</si>
  <si>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</si>
  <si>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</si>
  <si>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</si>
  <si>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</si>
  <si>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</si>
  <si>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</si>
  <si>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</si>
  <si>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</si>
  <si>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</si>
  <si>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</si>
  <si>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</si>
  <si>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</si>
  <si>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</si>
  <si>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</si>
  <si>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</si>
  <si>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</si>
  <si>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</si>
  <si>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</si>
  <si>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</si>
  <si>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</si>
  <si>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</si>
  <si>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</si>
  <si>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</si>
  <si>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</si>
  <si>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</si>
  <si>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</si>
  <si>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</si>
  <si>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</si>
  <si>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</si>
  <si>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</si>
  <si>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</si>
  <si>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</si>
  <si>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</si>
  <si>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</si>
  <si>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</si>
  <si>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</si>
  <si>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</si>
  <si>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</si>
  <si>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</si>
  <si>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</si>
  <si>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</si>
  <si>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</si>
  <si>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</si>
  <si>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</si>
  <si>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</si>
  <si>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</si>
  <si>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</si>
  <si>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</si>
  <si>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</si>
  <si>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</si>
  <si>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</si>
  <si>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</si>
  <si>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</si>
  <si>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</si>
  <si>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</si>
  <si>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</si>
  <si>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</si>
  <si>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</si>
  <si>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</si>
  <si>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</si>
  <si>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</si>
  <si>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</si>
  <si>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</si>
  <si>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</si>
  <si>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</si>
  <si>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</si>
  <si>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</si>
  <si>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</si>
  <si>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</si>
  <si>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</si>
  <si>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</si>
  <si>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</si>
  <si>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</si>
  <si>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</si>
  <si>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</si>
  <si>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</si>
  <si>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</si>
  <si>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</si>
  <si>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</si>
  <si>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</si>
  <si>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</si>
  <si>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</si>
  <si>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</si>
  <si>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</si>
  <si>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</si>
  <si>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</si>
  <si>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</si>
  <si>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</si>
  <si>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</si>
  <si>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</si>
  <si>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</si>
  <si>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</si>
  <si>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</si>
  <si>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</si>
  <si>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</si>
  <si>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</si>
  <si>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</si>
  <si>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</si>
  <si>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</si>
  <si>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</si>
  <si>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</si>
  <si>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</si>
  <si>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</si>
  <si>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</si>
  <si>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</si>
  <si>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</si>
  <si>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</si>
  <si>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</si>
  <si>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</si>
  <si>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</si>
  <si>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</si>
  <si>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</si>
  <si>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</si>
  <si>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</si>
  <si>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</si>
  <si>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</si>
  <si>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</si>
  <si>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</si>
  <si>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</si>
  <si>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</si>
  <si>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</si>
  <si>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</si>
  <si>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</si>
  <si>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</si>
  <si>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</si>
  <si>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</si>
  <si>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</si>
  <si>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</si>
  <si>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</si>
  <si>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</si>
  <si>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</si>
  <si>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</si>
  <si>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</si>
  <si>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</si>
  <si>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</si>
  <si>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</si>
  <si>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</si>
  <si>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</si>
  <si>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</si>
  <si>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</si>
  <si>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</si>
  <si>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</si>
  <si>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</si>
  <si>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</si>
  <si>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</si>
  <si>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</si>
  <si>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</si>
  <si>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</si>
  <si>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</si>
  <si>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</si>
  <si>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</si>
  <si>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</si>
  <si>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</si>
  <si>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</si>
  <si>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</si>
  <si>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</si>
  <si>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</si>
  <si>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</si>
  <si>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</si>
  <si>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</si>
  <si>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</si>
  <si>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</si>
  <si>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</si>
  <si>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</si>
  <si>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</si>
  <si>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</si>
  <si>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</si>
  <si>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</si>
  <si>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</si>
  <si>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</si>
  <si>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</si>
  <si>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</si>
  <si>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</si>
  <si>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</si>
  <si>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</si>
  <si>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</si>
  <si>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</si>
  <si>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</si>
  <si>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</si>
  <si>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</si>
  <si>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</si>
  <si>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</si>
  <si>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</si>
  <si>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</si>
  <si>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</si>
  <si>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</si>
  <si>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</si>
  <si>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</si>
  <si>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</si>
  <si>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</si>
  <si>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</si>
  <si>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</si>
  <si>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</si>
  <si>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</si>
  <si>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</si>
  <si>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</si>
  <si>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</si>
  <si>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</si>
  <si>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</si>
  <si>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</si>
  <si>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</si>
  <si>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</si>
  <si>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</si>
  <si>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</si>
  <si>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</si>
  <si>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</si>
  <si>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</si>
  <si>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</si>
  <si>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</si>
  <si>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</si>
  <si>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</si>
  <si>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</si>
  <si>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</si>
  <si>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</si>
  <si>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</si>
  <si>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</si>
  <si>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</si>
  <si>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</si>
  <si>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</si>
  <si>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</si>
  <si>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</si>
  <si>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</si>
  <si>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</si>
  <si>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</si>
  <si>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</si>
  <si>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</si>
  <si>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</si>
  <si>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</si>
  <si>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</si>
  <si>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</si>
  <si>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</si>
  <si>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</si>
  <si>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</si>
  <si>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</si>
  <si>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</si>
  <si>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</si>
  <si>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</si>
  <si>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</si>
  <si>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</si>
  <si>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</si>
  <si>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</si>
  <si>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</si>
  <si>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</si>
  <si>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</si>
  <si>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</si>
  <si>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</si>
  <si>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</si>
  <si>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</si>
  <si>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</si>
  <si>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</si>
  <si>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</si>
  <si>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</si>
  <si>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</si>
  <si>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</si>
  <si>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</si>
  <si>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</si>
  <si>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</si>
  <si>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</si>
  <si>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</si>
  <si>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</si>
  <si>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</si>
  <si>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</si>
  <si>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</si>
  <si>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</si>
  <si>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</si>
  <si>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</si>
  <si>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</si>
  <si>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</si>
  <si>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</si>
  <si>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</si>
  <si>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</si>
  <si>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</si>
  <si>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</si>
  <si>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</si>
  <si>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</si>
  <si>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</si>
  <si>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</si>
  <si>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</si>
  <si>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</si>
  <si>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</si>
  <si>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</si>
  <si>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</si>
  <si>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</si>
  <si>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</si>
  <si>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</si>
  <si>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</si>
  <si>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</si>
  <si>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</si>
  <si>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</si>
  <si>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</si>
  <si>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</si>
  <si>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</si>
  <si>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</si>
  <si>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</si>
  <si>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</si>
  <si>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</si>
  <si>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</si>
  <si>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</si>
  <si>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</si>
  <si>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</si>
  <si>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</si>
  <si>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</si>
  <si>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</si>
  <si>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</si>
  <si>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</si>
  <si>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</si>
  <si>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</si>
  <si>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</si>
  <si>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</si>
  <si>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</si>
  <si>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</si>
  <si>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</si>
  <si>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</si>
  <si>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</si>
  <si>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</si>
  <si>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</si>
  <si>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</si>
  <si>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</si>
  <si>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</si>
  <si>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</si>
  <si>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</si>
  <si>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</si>
  <si>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</si>
  <si>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</si>
  <si>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</si>
  <si>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</si>
  <si>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</si>
  <si>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</si>
  <si>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</si>
  <si>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</si>
  <si>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</si>
  <si>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</si>
  <si>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</si>
  <si>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</si>
  <si>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</si>
  <si>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</si>
  <si>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</si>
  <si>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</si>
  <si>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</si>
  <si>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</si>
  <si>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</si>
  <si>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</si>
  <si>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</si>
  <si>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</si>
  <si>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</si>
  <si>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</si>
  <si>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</si>
  <si>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</si>
  <si>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</si>
  <si>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</si>
  <si>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</si>
  <si>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</si>
  <si>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</si>
  <si>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</si>
  <si>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</si>
  <si>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</si>
  <si>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</si>
  <si>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</si>
  <si>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</si>
  <si>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</si>
  <si>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</si>
  <si>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</si>
  <si>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</si>
  <si>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</si>
  <si>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</si>
  <si>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</si>
  <si>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</si>
  <si>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</si>
  <si>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</si>
  <si>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</si>
  <si>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</si>
  <si>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</si>
  <si>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</si>
  <si>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</si>
  <si>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</si>
  <si>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</si>
  <si>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</si>
  <si>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</si>
  <si>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</si>
  <si>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</si>
  <si>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</si>
  <si>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</si>
  <si>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</si>
  <si>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</si>
  <si>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</si>
  <si>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</si>
  <si>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</si>
  <si>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</si>
  <si>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</si>
  <si>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</si>
  <si>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</si>
  <si>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</si>
  <si>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</si>
  <si>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</si>
  <si>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</si>
  <si>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</si>
  <si>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</si>
  <si>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</si>
  <si>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</si>
  <si>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</si>
  <si>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</si>
  <si>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</si>
  <si>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</si>
  <si>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</si>
  <si>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</si>
  <si>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</si>
  <si>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</si>
  <si>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</si>
  <si>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</si>
  <si>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</si>
  <si>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</si>
  <si>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</si>
  <si>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</si>
  <si>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</si>
  <si>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</si>
  <si>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</si>
  <si>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</si>
  <si>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</si>
  <si>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</si>
  <si>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</si>
  <si>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</si>
  <si>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</si>
  <si>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</si>
  <si>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</si>
  <si>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</si>
  <si>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</si>
  <si>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</si>
  <si>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</si>
  <si>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</si>
  <si>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</si>
  <si>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</si>
  <si>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</si>
  <si>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</si>
  <si>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</si>
  <si>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</si>
  <si>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</si>
  <si>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</si>
  <si>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</si>
  <si>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</si>
  <si>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</si>
  <si>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</si>
  <si>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</si>
  <si>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</si>
  <si>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</si>
  <si>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</si>
  <si>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</si>
  <si>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</si>
  <si>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</si>
  <si>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</si>
  <si>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</si>
  <si>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</si>
  <si>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</si>
  <si>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</si>
  <si>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</si>
  <si>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</si>
  <si>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</si>
  <si>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</si>
  <si>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</si>
  <si>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</si>
  <si>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</si>
  <si>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</si>
  <si>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</si>
  <si>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</si>
  <si>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</si>
  <si>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</si>
  <si>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</si>
  <si>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</si>
  <si>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</si>
  <si>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</si>
  <si>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</si>
  <si>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</si>
  <si>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</si>
  <si>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</si>
  <si>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</si>
  <si>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</si>
  <si>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</si>
  <si>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</si>
  <si>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</si>
  <si>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</si>
  <si>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</si>
  <si>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</si>
  <si>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</si>
  <si>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</si>
  <si>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</si>
  <si>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</si>
  <si>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</si>
  <si>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</si>
  <si>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</si>
  <si>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</si>
  <si>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</si>
  <si>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</si>
  <si>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</si>
  <si>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</si>
  <si>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</si>
  <si>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</si>
  <si>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</si>
  <si>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</si>
  <si>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</si>
  <si>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</si>
  <si>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</si>
  <si>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</si>
  <si>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</si>
  <si>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</si>
  <si>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</si>
  <si>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</si>
  <si>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</si>
  <si>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</si>
  <si>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</si>
  <si>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</si>
  <si>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</si>
  <si>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</si>
  <si>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</si>
  <si>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</si>
  <si>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</si>
  <si>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</si>
  <si>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</si>
  <si>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</si>
  <si>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</si>
  <si>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</si>
  <si>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</si>
  <si>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</si>
  <si>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</si>
  <si>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</si>
  <si>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</si>
  <si>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</si>
  <si>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</si>
  <si>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</si>
  <si>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</si>
  <si>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</si>
  <si>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</si>
  <si>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</si>
  <si>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</si>
  <si>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</si>
  <si>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</si>
  <si>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</si>
  <si>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</si>
  <si>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</si>
  <si>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</si>
  <si>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</si>
  <si>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</si>
  <si>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</si>
  <si>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</si>
  <si>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</si>
  <si>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</si>
  <si>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</si>
  <si>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</si>
  <si>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</si>
  <si>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</si>
  <si>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</si>
  <si>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</si>
  <si>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</si>
  <si>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</si>
  <si>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</si>
  <si>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</si>
  <si>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</si>
  <si>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</si>
  <si>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</si>
  <si>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</si>
  <si>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</si>
  <si>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</si>
  <si>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</si>
  <si>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</si>
  <si>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</si>
  <si>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</si>
  <si>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</si>
  <si>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</si>
  <si>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</si>
  <si>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</si>
  <si>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</si>
  <si>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</si>
  <si>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</si>
  <si>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</si>
  <si>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</si>
  <si>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</si>
  <si>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</si>
  <si>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</si>
  <si>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</si>
  <si>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</si>
  <si>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</si>
  <si>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</si>
  <si>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</si>
  <si>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</si>
  <si>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</si>
  <si>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</si>
  <si>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</si>
  <si>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</si>
  <si>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</si>
  <si>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</si>
  <si>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</si>
  <si>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</si>
  <si>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</si>
  <si>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</si>
  <si>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</si>
  <si>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</si>
  <si>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</si>
  <si>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</si>
  <si>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</si>
  <si>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</si>
  <si>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</si>
  <si>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</si>
  <si>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</si>
  <si>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</si>
  <si>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</si>
  <si>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</si>
  <si>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</si>
  <si>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</si>
  <si>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</si>
  <si>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</si>
  <si>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</si>
  <si>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</si>
  <si>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</si>
  <si>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</si>
  <si>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</si>
  <si>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</si>
  <si>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</si>
  <si>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</si>
  <si>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</si>
  <si>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</si>
  <si>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</si>
  <si>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</si>
  <si>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</si>
  <si>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</si>
  <si>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</si>
  <si>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</si>
  <si>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</si>
  <si>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</si>
  <si>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</si>
  <si>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</si>
  <si>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</si>
  <si>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</si>
  <si>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</si>
  <si>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</si>
  <si>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</si>
  <si>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</si>
  <si>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</si>
  <si>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</si>
  <si>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</si>
  <si>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</si>
  <si>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</si>
  <si>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</si>
  <si>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</si>
  <si>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</si>
  <si>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</si>
  <si>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</si>
  <si>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</si>
  <si>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</si>
  <si>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</si>
  <si>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</si>
  <si>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</si>
  <si>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</si>
  <si>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</si>
  <si>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</si>
  <si>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</si>
  <si>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</si>
  <si>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</si>
  <si>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</si>
  <si>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</si>
  <si>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</si>
  <si>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</si>
  <si>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</si>
  <si>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</si>
  <si>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</si>
  <si>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</si>
  <si>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</si>
  <si>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</si>
  <si>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</si>
  <si>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</si>
  <si>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</si>
  <si>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</si>
  <si>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</si>
  <si>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</si>
  <si>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</si>
  <si>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</si>
  <si>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</si>
  <si>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</si>
  <si>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</si>
  <si>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</si>
  <si>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</si>
  <si>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</si>
  <si>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</si>
  <si>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</si>
  <si>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</si>
  <si>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</si>
  <si>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</si>
  <si>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</si>
  <si>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</si>
  <si>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</si>
  <si>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</si>
  <si>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</si>
  <si>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</si>
  <si>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</si>
  <si>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</si>
  <si>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</si>
  <si>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</si>
  <si>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</si>
  <si>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</si>
  <si>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</si>
  <si>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</si>
  <si>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</si>
  <si>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</si>
  <si>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</si>
  <si>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</si>
  <si>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</si>
  <si>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</si>
  <si>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</si>
  <si>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</si>
  <si>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</si>
  <si>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</si>
  <si>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</si>
  <si>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</si>
  <si>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</si>
  <si>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</si>
  <si>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</si>
  <si>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</si>
  <si>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</si>
  <si>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</si>
  <si>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</si>
  <si>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</si>
  <si>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</si>
  <si>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</si>
  <si>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</si>
  <si>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</si>
  <si>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</si>
  <si>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</si>
  <si>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</si>
  <si>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</si>
  <si>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</si>
  <si>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</si>
  <si>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</si>
  <si>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</si>
  <si>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</si>
  <si>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</si>
  <si>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</si>
  <si>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</si>
  <si>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</si>
  <si>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</si>
  <si>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</si>
  <si>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</si>
  <si>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</si>
  <si>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</si>
  <si>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</si>
  <si>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</si>
  <si>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</si>
  <si>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</si>
  <si>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</si>
  <si>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</si>
  <si>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</si>
  <si>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</si>
  <si>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</si>
  <si>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</si>
  <si>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</si>
  <si>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</si>
  <si>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</si>
  <si>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</si>
  <si>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</si>
  <si>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</si>
  <si>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</si>
  <si>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</si>
  <si>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</si>
  <si>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</si>
  <si>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</si>
  <si>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</si>
  <si>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</si>
  <si>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</si>
  <si>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</si>
  <si>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</si>
  <si>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</si>
  <si>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</si>
  <si>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</si>
  <si>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</si>
  <si>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</si>
  <si>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</si>
  <si>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</si>
  <si>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</si>
  <si>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</si>
  <si>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</si>
  <si>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</si>
  <si>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</si>
  <si>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</si>
  <si>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</si>
  <si>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</si>
  <si>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</si>
  <si>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</si>
  <si>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</si>
  <si>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</si>
  <si>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</si>
  <si>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</si>
  <si>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</si>
  <si>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</si>
  <si>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</si>
  <si>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</si>
  <si>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</si>
  <si>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</si>
  <si>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</si>
  <si>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</si>
  <si>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</si>
  <si>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</si>
  <si>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</si>
  <si>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</si>
  <si>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</si>
  <si>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</si>
  <si>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</si>
  <si>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</si>
  <si>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</si>
  <si>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</si>
  <si>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</si>
  <si>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</si>
  <si>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</si>
  <si>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</si>
  <si>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</si>
  <si>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</si>
  <si>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</si>
  <si>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</si>
  <si>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</si>
  <si>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</si>
  <si>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</si>
  <si>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</si>
  <si>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</si>
  <si>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</si>
  <si>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</si>
  <si>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</si>
  <si>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</si>
  <si>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</si>
  <si>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</si>
  <si>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</si>
  <si>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</si>
  <si>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</si>
  <si>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</si>
  <si>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</si>
  <si>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</si>
  <si>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</si>
  <si>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</si>
  <si>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</si>
  <si>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</si>
  <si>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</si>
  <si>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</si>
  <si>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</si>
  <si>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</si>
  <si>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</si>
  <si>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</si>
  <si>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</si>
  <si>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</si>
  <si>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</si>
  <si>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</si>
  <si>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</si>
  <si>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</si>
  <si>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</si>
  <si>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</si>
  <si>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</si>
  <si>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</si>
  <si>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</si>
  <si>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</si>
  <si>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</si>
  <si>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</si>
  <si>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</si>
  <si>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</si>
  <si>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</si>
  <si>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</si>
  <si>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</si>
  <si>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</si>
  <si>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</si>
  <si>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</si>
  <si>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</si>
  <si>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</si>
  <si>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</si>
  <si>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</si>
  <si>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</si>
  <si>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</si>
  <si>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</si>
  <si>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</si>
  <si>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</si>
  <si>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</si>
  <si>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</si>
  <si>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</si>
  <si>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</si>
  <si>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</si>
  <si>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</si>
  <si>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</si>
  <si>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</si>
  <si>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</si>
  <si>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</si>
  <si>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</si>
  <si>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</si>
  <si>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</si>
  <si>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</si>
  <si>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</si>
  <si>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</si>
  <si>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</si>
  <si>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</si>
  <si>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</si>
  <si>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</si>
  <si>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</si>
  <si>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</si>
  <si>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</si>
  <si>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</si>
  <si>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</si>
  <si>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</si>
  <si>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</si>
  <si>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</si>
  <si>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</si>
  <si>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</si>
  <si>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</si>
  <si>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</si>
  <si>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</si>
  <si>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</si>
  <si>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</si>
  <si>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</si>
  <si>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</si>
  <si>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</si>
  <si>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</si>
  <si>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</si>
  <si>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</si>
  <si>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</si>
  <si>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</si>
  <si>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</si>
  <si>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</si>
  <si>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</si>
  <si>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</si>
  <si>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</si>
  <si>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</si>
  <si>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</si>
  <si>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</si>
  <si>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</si>
  <si>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</si>
  <si>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</si>
  <si>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</si>
  <si>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</si>
  <si>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</si>
  <si>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</si>
  <si>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</si>
  <si>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</si>
  <si>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</si>
  <si>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</si>
  <si>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</si>
  <si>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</si>
  <si>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</si>
  <si>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</si>
  <si>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</si>
  <si>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</si>
  <si>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</si>
  <si>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</si>
  <si>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</si>
  <si>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</si>
  <si>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</si>
  <si>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</si>
  <si>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</si>
  <si>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</si>
  <si>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</si>
  <si>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</si>
  <si>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</si>
  <si>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</si>
  <si>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</si>
  <si>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</si>
  <si>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</si>
  <si>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</si>
  <si>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</si>
  <si>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</si>
  <si>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</si>
  <si>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</si>
  <si>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</si>
  <si>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</si>
  <si>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</si>
  <si>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</si>
  <si>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</si>
  <si>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</si>
  <si>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</si>
  <si>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</si>
  <si>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</si>
  <si>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</si>
  <si>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</si>
  <si>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</si>
  <si>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</si>
  <si>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</si>
  <si>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</si>
  <si>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</si>
  <si>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</si>
  <si>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</si>
  <si>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</si>
  <si>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</si>
  <si>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</si>
  <si>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</si>
  <si>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</si>
  <si>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</si>
  <si>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</si>
  <si>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</si>
  <si>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</si>
  <si>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</si>
  <si>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</si>
  <si>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</si>
  <si>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</si>
  <si>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</si>
  <si>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</si>
  <si>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</si>
  <si>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</si>
  <si>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</si>
  <si>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</si>
  <si>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</si>
  <si>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</si>
  <si>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</si>
  <si>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</si>
  <si>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</si>
  <si>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</si>
  <si>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</si>
  <si>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</si>
  <si>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</si>
  <si>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</si>
  <si>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</si>
  <si>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</si>
  <si>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</si>
  <si>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</si>
  <si>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</si>
  <si>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</si>
  <si>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</si>
  <si>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</si>
  <si>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</si>
  <si>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</si>
  <si>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</si>
  <si>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</si>
  <si>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</si>
  <si>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</si>
  <si>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</si>
  <si>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</si>
  <si>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</si>
  <si>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</si>
  <si>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</si>
  <si>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</si>
  <si>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</si>
  <si>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</si>
  <si>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</si>
  <si>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</si>
  <si>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</si>
  <si>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</si>
  <si>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</si>
  <si>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</si>
  <si>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</si>
  <si>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</si>
  <si>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</si>
  <si>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</si>
  <si>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</si>
  <si>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</si>
  <si>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</si>
  <si>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</si>
  <si>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</si>
  <si>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</si>
  <si>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</si>
  <si>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</si>
  <si>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</si>
  <si>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</si>
  <si>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</si>
  <si>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</si>
  <si>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</si>
  <si>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</si>
  <si>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</si>
  <si>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</si>
  <si>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</si>
  <si>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</si>
  <si>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</si>
  <si>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</si>
  <si>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</si>
  <si>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</si>
  <si>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</si>
  <si>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</si>
  <si>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</si>
  <si>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</si>
  <si>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</si>
  <si>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</si>
  <si>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</si>
  <si>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</si>
  <si>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</si>
  <si>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</si>
  <si>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</si>
  <si>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</si>
  <si>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</si>
  <si>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</si>
  <si>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</si>
  <si>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</si>
  <si>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</si>
  <si>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</si>
  <si>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</si>
  <si>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</si>
  <si>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</si>
  <si>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</si>
  <si>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</si>
  <si>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</si>
  <si>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</si>
  <si>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</si>
  <si>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</si>
  <si>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</si>
  <si>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</si>
  <si>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</si>
  <si>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</si>
  <si>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</si>
  <si>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</si>
  <si>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</si>
  <si>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</si>
  <si>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</si>
  <si>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</si>
  <si>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</si>
  <si>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</si>
  <si>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</si>
  <si>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</si>
  <si>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</si>
  <si>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</si>
  <si>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</si>
  <si>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</si>
  <si>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</si>
  <si>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</si>
  <si>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</si>
  <si>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</si>
  <si>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</si>
  <si>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</si>
  <si>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</si>
  <si>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</si>
  <si>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</si>
  <si>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</si>
  <si>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</si>
  <si>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</si>
  <si>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</si>
  <si>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</si>
  <si>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</si>
  <si>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</si>
  <si>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</si>
  <si>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</si>
  <si>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</si>
  <si>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</si>
  <si>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</si>
  <si>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</si>
  <si>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</si>
  <si>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</si>
  <si>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</si>
  <si>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</si>
  <si>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</si>
  <si>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</si>
  <si>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</si>
  <si>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</si>
  <si>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</si>
  <si>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</si>
  <si>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</si>
  <si>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</si>
  <si>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</si>
  <si>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</si>
  <si>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</si>
  <si>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</si>
  <si>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</si>
  <si>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</si>
  <si>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</si>
  <si>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</si>
  <si>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</si>
  <si>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</si>
  <si>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</si>
  <si>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</si>
  <si>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</si>
  <si>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</si>
  <si>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</si>
  <si>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</si>
  <si>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</si>
  <si>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</si>
  <si>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</si>
  <si>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</si>
  <si>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</si>
  <si>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</si>
  <si>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</si>
  <si>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</si>
  <si>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</si>
  <si>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</si>
  <si>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</si>
  <si>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</si>
  <si>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</si>
  <si>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</si>
  <si>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</si>
  <si>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</si>
  <si>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</si>
  <si>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</si>
  <si>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</si>
  <si>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</si>
  <si>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</si>
  <si>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</si>
  <si>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</si>
  <si>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</si>
  <si>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</si>
  <si>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</si>
  <si>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</si>
  <si>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</si>
  <si>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</si>
  <si>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</si>
  <si>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</si>
  <si>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</si>
  <si>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</si>
  <si>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</si>
  <si>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</si>
  <si>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</si>
  <si>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</si>
  <si>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</si>
  <si>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</si>
  <si>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</si>
  <si>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</si>
  <si>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</si>
  <si>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</si>
  <si>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</si>
  <si>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</si>
  <si>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</si>
  <si>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</si>
  <si>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</si>
  <si>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</si>
  <si>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</si>
  <si>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</si>
  <si>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</si>
  <si>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</si>
  <si>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</si>
  <si>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</si>
  <si>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</si>
  <si>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</si>
  <si>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</si>
  <si>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</si>
  <si>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</si>
  <si>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</si>
  <si>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</si>
  <si>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</si>
  <si>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</si>
  <si>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</si>
  <si>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</si>
  <si>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</si>
  <si>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</si>
  <si>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</si>
  <si>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</si>
  <si>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</si>
  <si>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</si>
  <si>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</si>
  <si>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</si>
  <si>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</si>
  <si>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</si>
  <si>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</si>
  <si>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</si>
  <si>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</si>
  <si>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</si>
  <si>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</si>
  <si>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</si>
  <si>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</si>
  <si>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</si>
  <si>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</si>
  <si>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</si>
  <si>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</si>
  <si>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</si>
  <si>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</si>
  <si>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</si>
  <si>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</si>
  <si>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</si>
  <si>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</si>
  <si>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</si>
  <si>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</si>
  <si>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</si>
  <si>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</si>
  <si>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</si>
  <si>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</si>
  <si>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</si>
  <si>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</si>
  <si>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</si>
  <si>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</si>
  <si>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</si>
  <si>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</si>
  <si>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</si>
  <si>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</si>
  <si>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</si>
  <si>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</si>
  <si>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</si>
  <si>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</si>
  <si>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</si>
  <si>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</si>
  <si>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</si>
  <si>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</si>
  <si>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</si>
  <si>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</si>
  <si>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</si>
  <si>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</si>
  <si>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</si>
  <si>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</si>
  <si>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</si>
  <si>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</si>
  <si>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</si>
  <si>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</si>
  <si>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</si>
  <si>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</si>
  <si>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</si>
  <si>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</si>
  <si>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</si>
  <si>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</si>
  <si>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</si>
  <si>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</si>
  <si>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</si>
  <si>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</si>
  <si>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</si>
  <si>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</si>
  <si>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</si>
  <si>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</si>
  <si>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</si>
  <si>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</si>
  <si>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</si>
  <si>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</si>
  <si>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</si>
  <si>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</si>
  <si>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</si>
  <si>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</si>
  <si>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</si>
  <si>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</si>
  <si>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</si>
  <si>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</si>
  <si>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</si>
  <si>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</si>
  <si>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</si>
  <si>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</si>
  <si>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</si>
  <si>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</si>
  <si>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</si>
  <si>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</si>
  <si>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</si>
  <si>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</si>
  <si>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</si>
  <si>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</si>
  <si>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</si>
  <si>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</si>
  <si>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</si>
  <si>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</si>
  <si>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</si>
  <si>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</si>
  <si>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</si>
  <si>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</si>
  <si>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</si>
  <si>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</si>
  <si>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</si>
  <si>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</si>
  <si>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</si>
  <si>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</si>
  <si>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</si>
  <si>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</si>
  <si>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</si>
  <si>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</si>
  <si>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</si>
  <si>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</si>
  <si>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</si>
  <si>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</si>
  <si>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</si>
  <si>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</si>
  <si>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</si>
  <si>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</si>
  <si>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</si>
  <si>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</si>
  <si>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</si>
  <si>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</si>
  <si>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</si>
  <si>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</si>
  <si>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</si>
  <si>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</si>
  <si>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</si>
  <si>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</si>
  <si>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</si>
  <si>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</si>
  <si>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</si>
  <si>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</si>
  <si>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</si>
  <si>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</si>
  <si>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</si>
  <si>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</si>
  <si>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</si>
  <si>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</si>
  <si>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</si>
  <si>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</si>
  <si>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</si>
  <si>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</si>
  <si>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</si>
  <si>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</si>
  <si>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</si>
  <si>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</si>
  <si>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</si>
  <si>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</si>
  <si>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</si>
  <si>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</si>
  <si>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</si>
  <si>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</si>
  <si>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</si>
  <si>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</si>
  <si>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</si>
  <si>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</si>
  <si>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</si>
  <si>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</si>
  <si>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</si>
  <si>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</si>
  <si>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</si>
  <si>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</si>
  <si>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</si>
  <si>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</si>
  <si>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</si>
  <si>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</si>
  <si>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</si>
  <si>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</si>
  <si>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</si>
  <si>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</si>
  <si>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</si>
  <si>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</si>
  <si>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</si>
  <si>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</si>
  <si>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</si>
  <si>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</si>
  <si>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</si>
  <si>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</si>
  <si>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</si>
  <si>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</si>
  <si>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</si>
  <si>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</si>
  <si>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</si>
  <si>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</si>
  <si>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</si>
  <si>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</si>
  <si>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</si>
  <si>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</si>
  <si>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</si>
  <si>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</si>
  <si>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</si>
  <si>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</si>
  <si>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</si>
  <si>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</si>
  <si>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</si>
  <si>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</si>
  <si>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</si>
  <si>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</si>
  <si>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</si>
  <si>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</si>
  <si>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</si>
  <si>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</si>
  <si>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</si>
  <si>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</si>
  <si>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</si>
  <si>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</si>
  <si>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</si>
  <si>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</si>
  <si>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</si>
  <si>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</si>
  <si>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</si>
  <si>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</si>
  <si>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</si>
  <si>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</si>
  <si>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</si>
  <si>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</si>
  <si>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</si>
  <si>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</si>
  <si>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</si>
  <si>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</si>
  <si>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</si>
  <si>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</si>
  <si>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</si>
  <si>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</si>
  <si>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</si>
  <si>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</si>
  <si>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</si>
  <si>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</si>
  <si>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</si>
  <si>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</si>
  <si>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</si>
  <si>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</si>
  <si>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</si>
  <si>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</si>
  <si>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</si>
  <si>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</si>
  <si>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</si>
  <si>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</si>
  <si>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</si>
  <si>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</si>
  <si>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</si>
  <si>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</si>
  <si>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</si>
  <si>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</si>
  <si>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</si>
  <si>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</si>
  <si>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</si>
  <si>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</si>
  <si>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</si>
  <si>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</si>
  <si>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</si>
  <si>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</si>
  <si>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</si>
  <si>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</si>
  <si>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</si>
  <si>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</si>
  <si>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</si>
  <si>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</si>
  <si>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</si>
  <si>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</si>
  <si>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</si>
  <si>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</si>
  <si>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</si>
  <si>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</si>
  <si>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</si>
  <si>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</si>
  <si>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</si>
  <si>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</si>
  <si>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</si>
  <si>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</si>
  <si>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</si>
  <si>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</si>
  <si>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</si>
  <si>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</si>
  <si>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</si>
  <si>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</si>
  <si>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</si>
  <si>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</si>
  <si>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</si>
  <si>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</si>
  <si>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</si>
  <si>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</si>
  <si>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</si>
  <si>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</si>
  <si>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</si>
  <si>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</si>
  <si>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</si>
  <si>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</si>
  <si>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</si>
  <si>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</si>
  <si>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</si>
  <si>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</si>
  <si>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</si>
  <si>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</si>
  <si>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</si>
  <si>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</si>
  <si>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</si>
  <si>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</si>
  <si>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</si>
  <si>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</si>
  <si>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</si>
  <si>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</si>
  <si>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</si>
  <si>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</si>
  <si>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</si>
  <si>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</si>
  <si>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</si>
  <si>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</si>
  <si>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</si>
  <si>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</si>
  <si>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</si>
  <si>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</si>
  <si>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</si>
  <si>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</si>
  <si>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</si>
  <si>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</si>
  <si>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</si>
  <si>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</si>
  <si>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</si>
  <si>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</si>
  <si>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</si>
  <si>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</si>
  <si>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</si>
  <si>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</si>
  <si>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</si>
  <si>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</si>
  <si>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</si>
  <si>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</si>
  <si>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</si>
  <si>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</si>
  <si>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</si>
  <si>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</si>
  <si>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</si>
  <si>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</si>
  <si>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</si>
  <si>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</si>
  <si>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</si>
  <si>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</si>
  <si>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</si>
  <si>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</si>
  <si>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</si>
  <si>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</si>
  <si>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</si>
  <si>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</si>
  <si>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</si>
  <si>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</si>
  <si>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</si>
  <si>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</si>
  <si>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</si>
  <si>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</si>
  <si>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</si>
  <si>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</si>
  <si>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</si>
  <si>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</si>
  <si>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</si>
  <si>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</si>
  <si>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</si>
  <si>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</si>
  <si>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</si>
  <si>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</si>
  <si>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</si>
  <si>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</si>
  <si>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</si>
  <si>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</si>
  <si>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</si>
  <si>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</si>
  <si>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</si>
  <si>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</si>
  <si>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</si>
  <si>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</si>
  <si>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</si>
  <si>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</si>
  <si>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</si>
  <si>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</si>
  <si>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</si>
  <si>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</si>
  <si>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</si>
  <si>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</si>
  <si>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</si>
  <si>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</si>
  <si>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</si>
  <si>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</si>
  <si>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</si>
  <si>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</si>
  <si>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</si>
  <si>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</si>
  <si>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</si>
  <si>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</si>
  <si>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</si>
  <si>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</si>
  <si>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</si>
  <si>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</si>
  <si>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</si>
  <si>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</si>
  <si>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</si>
  <si>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</si>
  <si>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</si>
  <si>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</si>
  <si>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</si>
  <si>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</si>
  <si>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</si>
  <si>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</si>
  <si>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</si>
  <si>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</si>
  <si>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</si>
  <si>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</si>
  <si>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</si>
  <si>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</si>
  <si>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</si>
  <si>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</si>
  <si>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</si>
  <si>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</si>
  <si>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</si>
  <si>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</si>
  <si>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</si>
  <si>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</si>
  <si>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</si>
  <si>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</si>
  <si>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</si>
  <si>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</si>
  <si>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</si>
  <si>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</si>
  <si>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</si>
  <si>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</si>
  <si>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</si>
  <si>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</si>
  <si>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</si>
  <si>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</si>
  <si>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</si>
  <si>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</si>
  <si>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</si>
  <si>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</si>
  <si>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</si>
  <si>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</si>
  <si>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</si>
  <si>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</si>
  <si>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</si>
  <si>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</si>
  <si>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</si>
  <si>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</si>
  <si>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</si>
  <si>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</si>
  <si>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</si>
  <si>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</si>
  <si>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</si>
  <si>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</si>
  <si>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</si>
  <si>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</si>
  <si>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</si>
  <si>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</si>
  <si>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</si>
  <si>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</si>
  <si>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</si>
  <si>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</si>
  <si>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</si>
  <si>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</si>
  <si>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</si>
  <si>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</si>
  <si>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</si>
  <si>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</si>
  <si>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</si>
  <si>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</si>
  <si>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</si>
  <si>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</si>
  <si>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</si>
  <si>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</si>
  <si>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</si>
  <si>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</si>
  <si>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</si>
  <si>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</si>
  <si>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</si>
  <si>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</si>
  <si>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</si>
  <si>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</si>
  <si>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</si>
  <si>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</si>
  <si>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</si>
  <si>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</si>
  <si>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</si>
  <si>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</si>
  <si>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</si>
  <si>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</si>
  <si>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</si>
  <si>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</si>
  <si>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</si>
  <si>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</si>
  <si>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</si>
  <si>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</si>
  <si>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</si>
  <si>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</si>
  <si>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</si>
  <si>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</si>
  <si>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</si>
  <si>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</si>
  <si>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</si>
  <si>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</si>
  <si>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</si>
  <si>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</si>
  <si>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</si>
  <si>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</si>
  <si>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</si>
  <si>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</si>
  <si>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</si>
  <si>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</si>
  <si>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</si>
  <si>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</si>
  <si>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</si>
  <si>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</si>
  <si>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</si>
  <si>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</si>
  <si>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</si>
  <si>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</si>
  <si>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</si>
  <si>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</si>
  <si>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</si>
  <si>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</si>
  <si>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</si>
  <si>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</si>
  <si>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</si>
  <si>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</si>
  <si>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</si>
  <si>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</si>
  <si>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</si>
  <si>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</si>
  <si>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</si>
  <si>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</si>
  <si>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</si>
  <si>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</si>
  <si>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</si>
  <si>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</si>
  <si>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</si>
  <si>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</si>
  <si>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</si>
  <si>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</si>
  <si>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</si>
  <si>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</si>
  <si>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</si>
  <si>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</si>
  <si>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</si>
  <si>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</si>
  <si>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</si>
  <si>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</si>
  <si>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</si>
  <si>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</si>
  <si>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</si>
  <si>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</si>
  <si>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</si>
  <si>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</si>
  <si>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</si>
  <si>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</si>
  <si>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</si>
  <si>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</si>
  <si>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</si>
  <si>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</si>
  <si>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</si>
  <si>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</si>
  <si>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</si>
  <si>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</si>
  <si>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</si>
  <si>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</si>
  <si>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</si>
  <si>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</si>
  <si>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</si>
  <si>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</si>
  <si>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</si>
  <si>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</si>
  <si>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</si>
  <si>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</si>
  <si>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</si>
  <si>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</si>
  <si>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</si>
  <si>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</si>
  <si>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</si>
  <si>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</si>
  <si>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</si>
  <si>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</si>
  <si>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</si>
  <si>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</si>
  <si>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</si>
  <si>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</si>
  <si>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</si>
  <si>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</si>
  <si>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</si>
  <si>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</si>
  <si>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</si>
  <si>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</si>
  <si>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</si>
  <si>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</si>
  <si>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</si>
  <si>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</si>
  <si>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</si>
  <si>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</si>
  <si>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</si>
  <si>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</si>
  <si>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</si>
  <si>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</si>
  <si>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</si>
  <si>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</si>
  <si>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</si>
  <si>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</si>
  <si>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</si>
  <si>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</si>
  <si>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</si>
  <si>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</si>
  <si>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</si>
  <si>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</si>
  <si>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</si>
  <si>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</si>
  <si>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</si>
  <si>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</si>
  <si>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</si>
  <si>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</si>
  <si>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</si>
  <si>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</si>
  <si>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</si>
  <si>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</si>
  <si>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</si>
  <si>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</si>
  <si>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</si>
  <si>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</si>
  <si>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</si>
  <si>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</si>
  <si>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</si>
  <si>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</si>
  <si>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</si>
  <si>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</si>
  <si>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</si>
  <si>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</si>
  <si>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</si>
  <si>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</si>
  <si>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</si>
  <si>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</si>
  <si>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</si>
  <si>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</si>
  <si>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</si>
  <si>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</si>
  <si>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</si>
  <si>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</si>
  <si>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</si>
  <si>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</si>
  <si>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</si>
  <si>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</si>
  <si>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</si>
  <si>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</si>
  <si>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</si>
  <si>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</si>
  <si>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</si>
  <si>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</si>
  <si>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</si>
  <si>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</si>
  <si>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</si>
  <si>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</si>
  <si>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</si>
  <si>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</si>
  <si>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</si>
  <si>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</si>
  <si>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</si>
  <si>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</si>
  <si>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</si>
  <si>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</si>
  <si>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</si>
  <si>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</si>
  <si>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</si>
  <si>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</si>
  <si>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</si>
  <si>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</si>
  <si>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</si>
  <si>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</si>
  <si>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</si>
  <si>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</si>
  <si>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</si>
  <si>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</si>
  <si>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</si>
  <si>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</si>
  <si>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</si>
  <si>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</si>
  <si>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</si>
  <si>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</si>
  <si>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</si>
  <si>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</si>
  <si>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</si>
  <si>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</si>
  <si>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</si>
  <si>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</si>
  <si>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</si>
  <si>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</si>
  <si>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</si>
  <si>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</si>
  <si>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</si>
  <si>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</si>
  <si>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</si>
  <si>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</si>
  <si>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</si>
  <si>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</si>
  <si>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</si>
  <si>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</si>
  <si>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</si>
  <si>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</si>
  <si>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</si>
  <si>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</si>
  <si>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</si>
  <si>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</si>
  <si>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</si>
  <si>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</si>
  <si>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</si>
  <si>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</si>
  <si>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</si>
  <si>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</si>
  <si>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</si>
  <si>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</si>
  <si>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</si>
  <si>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</si>
  <si>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</si>
  <si>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</si>
  <si>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</si>
  <si>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</si>
  <si>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</si>
  <si>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</si>
  <si>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</si>
  <si>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</si>
  <si>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</si>
  <si>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</si>
  <si>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</si>
  <si>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</si>
  <si>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</si>
  <si>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</si>
  <si>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</si>
  <si>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</si>
  <si>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</si>
  <si>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</si>
  <si>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</si>
  <si>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</si>
  <si>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</si>
  <si>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</si>
  <si>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</si>
  <si>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</si>
  <si>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</si>
  <si>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</si>
  <si>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</si>
  <si>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</si>
  <si>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</si>
  <si>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</si>
  <si>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</si>
  <si>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</si>
  <si>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</si>
  <si>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</si>
  <si>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</si>
  <si>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</si>
  <si>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</si>
  <si>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</si>
  <si>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</si>
  <si>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</si>
  <si>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</si>
  <si>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</si>
  <si>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</si>
  <si>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</si>
  <si>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</si>
  <si>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</si>
  <si>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</si>
  <si>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</si>
  <si>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</si>
  <si>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</si>
  <si>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</si>
  <si>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</si>
  <si>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</si>
  <si>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</si>
  <si>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</si>
  <si>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</si>
  <si>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</si>
  <si>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</si>
  <si>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</si>
  <si>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</si>
  <si>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</si>
  <si>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</si>
  <si>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</si>
  <si>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</si>
  <si>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</si>
  <si>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</si>
  <si>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</si>
  <si>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</si>
  <si>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</si>
  <si>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</si>
  <si>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</si>
  <si>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</si>
  <si>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</si>
  <si>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</si>
  <si>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</si>
  <si>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</si>
  <si>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</si>
  <si>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</si>
  <si>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</si>
  <si>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</si>
  <si>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</si>
  <si>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</si>
  <si>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</si>
  <si>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</si>
  <si>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</si>
  <si>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</si>
  <si>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</si>
  <si>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</si>
  <si>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</si>
  <si>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</si>
  <si>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</si>
  <si>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</si>
  <si>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</si>
  <si>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</si>
  <si>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</si>
  <si>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</si>
  <si>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</si>
  <si>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</si>
  <si>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</si>
  <si>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</si>
  <si>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</si>
  <si>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</si>
  <si>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</si>
  <si>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</si>
  <si>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</si>
  <si>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</si>
  <si>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</si>
  <si>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</si>
  <si>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</si>
  <si>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</si>
  <si>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</si>
  <si>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</si>
  <si>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</si>
  <si>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</si>
  <si>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</si>
  <si>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</si>
  <si>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</si>
  <si>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</si>
  <si>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</si>
  <si>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</si>
  <si>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</si>
  <si>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</si>
  <si>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</si>
  <si>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</si>
  <si>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</si>
  <si>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</si>
  <si>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</si>
  <si>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</si>
  <si>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</si>
  <si>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</si>
  <si>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</si>
  <si>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</si>
  <si>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</si>
  <si>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</si>
  <si>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</si>
  <si>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</si>
  <si>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</si>
  <si>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</si>
  <si>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</si>
  <si>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</si>
  <si>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</si>
  <si>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</si>
  <si>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</si>
  <si>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</si>
  <si>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</si>
  <si>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</si>
  <si>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</si>
  <si>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</si>
  <si>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</si>
  <si>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</si>
  <si>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</si>
  <si>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</si>
  <si>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</si>
  <si>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</si>
  <si>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</si>
  <si>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</si>
  <si>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</si>
  <si>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</si>
  <si>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</si>
  <si>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</si>
  <si>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</si>
  <si>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</si>
  <si>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</si>
  <si>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</si>
  <si>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</si>
  <si>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</si>
  <si>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</si>
  <si>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</si>
  <si>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</si>
  <si>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</si>
  <si>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</si>
  <si>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</si>
  <si>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</si>
  <si>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</si>
  <si>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</si>
  <si>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</si>
  <si>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</si>
  <si>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</si>
  <si>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</si>
  <si>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</si>
  <si>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</si>
  <si>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</si>
  <si>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</si>
  <si>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</si>
  <si>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</si>
  <si>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</si>
  <si>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</si>
  <si>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</si>
  <si>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</si>
  <si>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</si>
  <si>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</si>
  <si>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</si>
  <si>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</si>
  <si>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</si>
  <si>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</si>
  <si>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</si>
  <si>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</si>
  <si>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</si>
  <si>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</si>
  <si>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</si>
  <si>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</si>
  <si>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</si>
  <si>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</si>
  <si>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</si>
  <si>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</si>
  <si>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</si>
  <si>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</si>
  <si>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</si>
  <si>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</si>
  <si>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</si>
  <si>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</si>
  <si>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</si>
  <si>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</si>
  <si>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</si>
  <si>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</si>
  <si>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</si>
  <si>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</si>
  <si>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</si>
  <si>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</si>
  <si>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</si>
  <si>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</si>
  <si>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</si>
  <si>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</si>
  <si>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</si>
  <si>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</si>
  <si>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</si>
  <si>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</si>
  <si>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</si>
  <si>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</si>
  <si>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</si>
  <si>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</si>
  <si>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</si>
  <si>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</si>
  <si>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</si>
  <si>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</si>
  <si>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</si>
  <si>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</si>
  <si>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</si>
  <si>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</si>
  <si>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</si>
  <si>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</si>
  <si>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</si>
  <si>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</si>
  <si>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</si>
  <si>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</si>
  <si>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</si>
  <si>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</si>
  <si>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</si>
  <si>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</si>
  <si>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</si>
  <si>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</si>
  <si>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</si>
  <si>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</si>
  <si>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</si>
  <si>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</si>
  <si>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</si>
  <si>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</si>
  <si>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</si>
  <si>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</si>
  <si>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</si>
  <si>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</si>
  <si>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</si>
  <si>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</si>
  <si>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</si>
  <si>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</si>
  <si>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</si>
  <si>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</si>
  <si>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</si>
  <si>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</si>
  <si>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</si>
  <si>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</si>
  <si>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</si>
  <si>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</si>
  <si>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</si>
  <si>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</si>
  <si>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</si>
  <si>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</si>
  <si>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</si>
  <si>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</si>
  <si>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</si>
  <si>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</si>
  <si>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</si>
  <si>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</si>
  <si>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</si>
  <si>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</si>
  <si>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</si>
  <si>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</si>
  <si>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</si>
  <si>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</si>
  <si>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</si>
  <si>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</si>
  <si>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</si>
  <si>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</si>
  <si>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</si>
  <si>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</si>
  <si>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</si>
  <si>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</si>
  <si>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</si>
  <si>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</si>
  <si>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</si>
  <si>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</si>
  <si>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</si>
  <si>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</si>
  <si>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</si>
  <si>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</si>
  <si>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</si>
  <si>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</si>
  <si>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</si>
  <si>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</si>
  <si>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</si>
  <si>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</si>
  <si>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</si>
  <si>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</si>
  <si>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</si>
  <si>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</si>
  <si>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</si>
  <si>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</si>
  <si>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</si>
  <si>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</si>
  <si>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</si>
  <si>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</si>
  <si>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</si>
  <si>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</si>
  <si>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</si>
  <si>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</si>
  <si>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</si>
  <si>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</si>
  <si>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</si>
  <si>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</si>
  <si>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</si>
  <si>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</si>
  <si>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</si>
  <si>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</si>
  <si>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</si>
  <si>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</si>
  <si>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</si>
  <si>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</si>
  <si>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</si>
  <si>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</si>
  <si>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</si>
  <si>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</si>
  <si>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</si>
  <si>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</si>
  <si>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</si>
  <si>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</si>
  <si>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</si>
  <si>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</si>
  <si>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</si>
  <si>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</si>
  <si>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</si>
  <si>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</si>
  <si>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</si>
  <si>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</si>
  <si>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</si>
  <si>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</si>
  <si>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</si>
  <si>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</si>
  <si>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</si>
  <si>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</si>
  <si>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</si>
  <si>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</si>
  <si>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</si>
  <si>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</si>
  <si>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</si>
  <si>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</si>
  <si>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</si>
  <si>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</si>
  <si>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</si>
  <si>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</si>
  <si>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</si>
  <si>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</si>
  <si>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</si>
  <si>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</si>
  <si>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</si>
  <si>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</si>
  <si>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</si>
  <si>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</si>
  <si>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</si>
  <si>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</si>
  <si>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</si>
  <si>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</si>
  <si>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</si>
  <si>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</si>
  <si>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</si>
  <si>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</si>
  <si>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</si>
  <si>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</si>
  <si>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</si>
  <si>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</si>
  <si>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</si>
  <si>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</si>
  <si>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</si>
  <si>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</si>
  <si>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</si>
  <si>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</si>
  <si>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</si>
  <si>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</si>
  <si>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</si>
  <si>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</si>
  <si>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</si>
  <si>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</si>
  <si>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</si>
  <si>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</si>
  <si>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</si>
  <si>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</si>
  <si>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</si>
  <si>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</si>
  <si>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</si>
  <si>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</si>
  <si>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</si>
  <si>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</si>
  <si>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</si>
  <si>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</si>
  <si>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</si>
  <si>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</si>
  <si>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</si>
  <si>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</si>
  <si>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</si>
  <si>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</si>
  <si>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</si>
  <si>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</si>
  <si>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</si>
  <si>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</si>
  <si>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</si>
  <si>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</si>
  <si>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</si>
  <si>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</si>
  <si>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</si>
  <si>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</si>
  <si>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7913455</t>
  </si>
  <si>
    <t>CANO AWADUCT 40x0,25mts.(1501) NEGRO</t>
  </si>
  <si>
    <t>7913456</t>
  </si>
  <si>
    <t>7913460</t>
  </si>
  <si>
    <t>CANO AWADUCT 40x2mts.(1506) NEGRO</t>
  </si>
  <si>
    <t>7913465</t>
  </si>
  <si>
    <t>CANO AWADUCT 50x0,50mts.(1511) NEGRO</t>
  </si>
  <si>
    <t>7913469</t>
  </si>
  <si>
    <t>CANO AWADUCT 50x2mts.(1515) NEGRO</t>
  </si>
  <si>
    <t>CANO AWADUCT 63x0,25mts.(1519) NEGRO</t>
  </si>
  <si>
    <t>7913474</t>
  </si>
  <si>
    <t>CANO AWADUCT 63x0,50mts.(1520) NEGRO</t>
  </si>
  <si>
    <t>7913478</t>
  </si>
  <si>
    <t>CANO AWADUCT 63x2mts.(1524) NEGRO</t>
  </si>
  <si>
    <t>7913482</t>
  </si>
  <si>
    <t>CANO AWADUCT 110x0,25mts.(1528) NEGRO</t>
  </si>
  <si>
    <t>7913487</t>
  </si>
  <si>
    <t>CANO AWADUCT 110x2mts.(1533) NEGRO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</si>
  <si>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</si>
  <si>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</si>
  <si>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</si>
  <si>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</si>
  <si>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</si>
  <si>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</si>
  <si>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</si>
  <si>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</si>
  <si>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</si>
  <si>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</si>
  <si>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</si>
  <si>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7913588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</si>
  <si>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</si>
  <si>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</si>
  <si>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</si>
  <si>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</si>
  <si>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</si>
  <si>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</si>
  <si>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</si>
  <si>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</si>
  <si>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</si>
  <si>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</si>
  <si>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</si>
  <si>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</si>
  <si>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</si>
  <si>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</si>
  <si>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</si>
  <si>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</si>
  <si>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</si>
  <si>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</si>
  <si>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</si>
  <si>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</si>
  <si>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</si>
  <si>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</si>
  <si>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</si>
  <si>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</si>
  <si>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</si>
  <si>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</si>
  <si>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</si>
  <si>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</si>
  <si>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</si>
  <si>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</si>
  <si>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</si>
  <si>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</si>
  <si>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</si>
  <si>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</si>
  <si>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</si>
  <si>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</si>
  <si>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</si>
  <si>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</si>
  <si>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</si>
  <si>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</si>
  <si>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</si>
  <si>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</si>
  <si>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</si>
  <si>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</si>
  <si>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</si>
  <si>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</si>
  <si>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</si>
  <si>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</si>
  <si>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</si>
  <si>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</si>
  <si>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</si>
  <si>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</si>
  <si>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</si>
  <si>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</si>
  <si>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</si>
  <si>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</si>
  <si>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</si>
  <si>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</si>
  <si>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</si>
  <si>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</si>
  <si>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</si>
  <si>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</si>
  <si>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</si>
  <si>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</si>
  <si>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</si>
  <si>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</si>
  <si>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</si>
  <si>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</si>
  <si>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</si>
  <si>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</si>
  <si>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</si>
  <si>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</si>
  <si>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</si>
  <si>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</si>
  <si>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</si>
  <si>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</si>
  <si>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</si>
  <si>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</si>
  <si>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</si>
  <si>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</si>
  <si>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</si>
  <si>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</si>
  <si>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</si>
  <si>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</si>
  <si>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</si>
  <si>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</si>
  <si>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</si>
  <si>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</si>
  <si>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</si>
  <si>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</si>
  <si>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</si>
  <si>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</si>
  <si>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</si>
  <si>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</si>
  <si>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</si>
  <si>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</si>
  <si>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</si>
  <si>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</si>
  <si>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</si>
  <si>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</si>
  <si>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</si>
  <si>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</si>
  <si>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</si>
  <si>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</si>
  <si>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</si>
  <si>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</si>
  <si>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</si>
  <si>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</si>
  <si>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</si>
  <si>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</si>
  <si>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</si>
  <si>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</si>
  <si>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</si>
  <si>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</si>
  <si>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</si>
  <si>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</si>
  <si>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</si>
  <si>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</si>
  <si>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</si>
  <si>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</si>
  <si>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</si>
  <si>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</si>
  <si>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</si>
  <si>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</si>
  <si>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</si>
  <si>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</si>
  <si>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</si>
  <si>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</si>
  <si>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</si>
  <si>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</si>
  <si>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</si>
  <si>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</si>
  <si>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</si>
  <si>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</si>
  <si>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</si>
  <si>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</si>
  <si>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</si>
  <si>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</si>
  <si>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</si>
  <si>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</si>
  <si>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</si>
  <si>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</si>
  <si>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</si>
  <si>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</si>
  <si>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</si>
  <si>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</si>
  <si>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</si>
  <si>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</si>
  <si>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</si>
  <si>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</si>
  <si>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</si>
  <si>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</si>
  <si>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</si>
  <si>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</si>
  <si>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</si>
  <si>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</si>
  <si>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</si>
  <si>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</si>
  <si>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</si>
  <si>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</si>
  <si>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</si>
  <si>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</si>
  <si>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</si>
  <si>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</si>
  <si>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</si>
  <si>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</si>
  <si>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</si>
  <si>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</si>
  <si>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</si>
  <si>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</si>
  <si>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</si>
  <si>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</si>
  <si>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</si>
  <si>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</si>
  <si>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</si>
  <si>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</si>
  <si>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</si>
  <si>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</si>
  <si>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</si>
  <si>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</si>
  <si>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</si>
  <si>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</si>
  <si>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</si>
  <si>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</si>
  <si>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</si>
  <si>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</si>
  <si>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</si>
  <si>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</si>
  <si>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</si>
  <si>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</si>
  <si>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</si>
  <si>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</si>
  <si>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</si>
  <si>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</si>
  <si>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</si>
  <si>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</si>
  <si>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</si>
  <si>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</si>
  <si>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</si>
  <si>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</si>
  <si>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</si>
  <si>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</si>
  <si>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</si>
  <si>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</si>
  <si>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</si>
  <si>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</si>
  <si>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</si>
  <si>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</si>
  <si>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</si>
  <si>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</si>
  <si>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</si>
  <si>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</si>
  <si>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</si>
  <si>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</si>
  <si>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</si>
  <si>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</si>
  <si>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</si>
  <si>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</si>
  <si>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</si>
  <si>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</si>
  <si>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</si>
  <si>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</si>
  <si>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</si>
  <si>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</si>
  <si>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</si>
  <si>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</si>
  <si>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</si>
  <si>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</si>
  <si>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</si>
  <si>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</si>
  <si>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</si>
  <si>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</si>
  <si>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</si>
  <si>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</si>
  <si>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</si>
  <si>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</si>
  <si>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</si>
  <si>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</si>
  <si>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</si>
  <si>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</si>
  <si>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</si>
  <si>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</si>
  <si>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</si>
  <si>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</si>
  <si>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</si>
  <si>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</si>
  <si>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</si>
  <si>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</si>
  <si>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</si>
  <si>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</si>
  <si>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</si>
  <si>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</si>
  <si>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</si>
  <si>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</si>
  <si>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</si>
  <si>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</si>
  <si>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</si>
  <si>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</si>
  <si>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</si>
  <si>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</si>
  <si>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</si>
  <si>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</si>
  <si>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</si>
  <si>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</si>
  <si>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</si>
  <si>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</si>
  <si>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</si>
  <si>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</si>
  <si>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</si>
  <si>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</si>
  <si>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</si>
  <si>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</si>
  <si>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</si>
  <si>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</si>
  <si>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</si>
  <si>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</si>
  <si>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</si>
  <si>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</si>
  <si>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</si>
  <si>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</si>
  <si>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</si>
  <si>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</si>
  <si>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</si>
  <si>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</si>
  <si>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</si>
  <si>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</si>
  <si>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</si>
  <si>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</si>
  <si>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</si>
  <si>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</si>
  <si>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</si>
  <si>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</si>
  <si>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</si>
  <si>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</si>
  <si>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</si>
  <si>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</si>
  <si>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</si>
  <si>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</si>
  <si>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</si>
  <si>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</si>
  <si>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</si>
  <si>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</si>
  <si>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</si>
  <si>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</si>
  <si>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</si>
  <si>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</si>
  <si>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</si>
  <si>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</si>
  <si>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</si>
  <si>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</si>
  <si>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</si>
  <si>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</si>
  <si>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</si>
  <si>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</si>
  <si>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</si>
  <si>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</si>
  <si>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</si>
  <si>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</si>
  <si>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</si>
  <si>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</si>
  <si>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</si>
  <si>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</si>
  <si>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</si>
  <si>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</si>
  <si>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</si>
  <si>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</si>
  <si>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</si>
  <si>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</si>
  <si>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</si>
  <si>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</si>
  <si>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</si>
  <si>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</si>
  <si>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</si>
  <si>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</si>
  <si>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</si>
  <si>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</si>
  <si>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</si>
  <si>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</si>
  <si>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</si>
  <si>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</si>
  <si>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</si>
  <si>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</si>
  <si>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</si>
  <si>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</si>
  <si>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</si>
  <si>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</si>
  <si>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</si>
  <si>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</si>
  <si>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</si>
  <si>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</si>
  <si>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</si>
  <si>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</si>
  <si>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</si>
  <si>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</si>
  <si>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</si>
  <si>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</si>
  <si>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</si>
  <si>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</si>
  <si>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</si>
  <si>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</si>
  <si>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</si>
  <si>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</si>
  <si>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</si>
  <si>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</si>
  <si>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</si>
  <si>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</si>
  <si>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</si>
  <si>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</si>
  <si>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</si>
  <si>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</si>
  <si>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</si>
  <si>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</si>
  <si>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</si>
  <si>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</si>
  <si>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</si>
  <si>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</si>
  <si>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</si>
  <si>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</si>
  <si>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</si>
  <si>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</si>
  <si>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</si>
  <si>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</si>
  <si>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</si>
  <si>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</si>
  <si>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</si>
  <si>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</si>
  <si>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</si>
  <si>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</si>
  <si>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</si>
  <si>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</si>
  <si>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</si>
  <si>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</si>
  <si>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</si>
  <si>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</si>
  <si>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</si>
  <si>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</si>
  <si>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</si>
  <si>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</si>
  <si>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</si>
  <si>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</si>
  <si>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</si>
  <si>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</si>
  <si>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</si>
  <si>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</si>
  <si>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</si>
  <si>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</si>
  <si>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</si>
  <si>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</si>
  <si>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</si>
  <si>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</si>
  <si>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</si>
  <si>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</si>
  <si>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</si>
  <si>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</si>
  <si>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</si>
  <si>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</si>
  <si>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</si>
  <si>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</si>
  <si>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</si>
  <si>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</si>
  <si>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</si>
  <si>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</si>
  <si>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</si>
  <si>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</si>
  <si>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</si>
  <si>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</si>
  <si>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</si>
  <si>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</si>
  <si>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</si>
  <si>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</si>
  <si>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</si>
  <si>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</si>
  <si>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</si>
  <si>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</si>
  <si>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</si>
  <si>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</si>
  <si>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</si>
  <si>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</si>
  <si>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</si>
  <si>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</si>
  <si>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</si>
  <si>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</si>
  <si>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</si>
  <si>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</si>
  <si>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</si>
  <si>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</si>
  <si>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</si>
  <si>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</si>
  <si>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</si>
  <si>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</si>
  <si>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</si>
  <si>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</si>
  <si>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</si>
  <si>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</si>
  <si>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</si>
  <si>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</si>
  <si>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</si>
  <si>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</si>
  <si>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</si>
  <si>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</si>
  <si>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</si>
  <si>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</si>
  <si>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</si>
  <si>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</si>
  <si>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</si>
  <si>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</si>
  <si>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</si>
  <si>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</si>
  <si>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</si>
  <si>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</si>
  <si>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</si>
  <si>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</si>
  <si>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</si>
  <si>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</si>
  <si>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</si>
  <si>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</si>
  <si>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</si>
  <si>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</si>
  <si>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</si>
  <si>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</si>
  <si>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</si>
  <si>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</si>
  <si>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</si>
  <si>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</si>
  <si>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</si>
  <si>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</si>
  <si>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</si>
  <si>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</si>
  <si>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</si>
  <si>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</si>
  <si>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</si>
  <si>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</si>
  <si>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</si>
  <si>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</si>
  <si>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</si>
  <si>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</si>
  <si>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</si>
  <si>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</si>
  <si>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</si>
  <si>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</si>
  <si>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</si>
  <si>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</si>
  <si>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</si>
  <si>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</si>
  <si>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</si>
  <si>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</si>
  <si>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</si>
  <si>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</si>
  <si>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</si>
  <si>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</si>
  <si>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</si>
  <si>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</si>
  <si>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</si>
  <si>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</si>
  <si>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</si>
  <si>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</si>
  <si>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</si>
  <si>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</si>
  <si>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</si>
  <si>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</si>
  <si>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</si>
  <si>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</si>
  <si>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</si>
  <si>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</si>
  <si>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</si>
  <si>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</si>
  <si>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</si>
  <si>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</si>
  <si>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</si>
  <si>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</si>
  <si>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</si>
  <si>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</si>
  <si>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</si>
  <si>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</si>
  <si>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</si>
  <si>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</si>
  <si>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</si>
  <si>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</si>
  <si>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</si>
  <si>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</si>
  <si>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</si>
  <si>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</si>
  <si>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</si>
  <si>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</si>
  <si>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</si>
  <si>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</si>
  <si>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</si>
  <si>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</si>
  <si>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</si>
  <si>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</si>
  <si>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</si>
  <si>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</si>
  <si>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</si>
  <si>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</si>
  <si>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</si>
  <si>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</si>
  <si>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</si>
  <si>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</si>
  <si>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</si>
  <si>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</si>
  <si>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</si>
  <si>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</si>
  <si>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</si>
  <si>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</si>
  <si>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</si>
  <si>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</si>
  <si>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</si>
  <si>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</si>
  <si>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</si>
  <si>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</si>
  <si>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</si>
  <si>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</si>
  <si>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</si>
  <si>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</si>
  <si>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</si>
  <si>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</si>
  <si>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</si>
  <si>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</si>
  <si>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</si>
  <si>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</si>
  <si>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</si>
  <si>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</si>
  <si>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</si>
  <si>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</si>
  <si>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</si>
  <si>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</si>
  <si>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</si>
  <si>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</si>
  <si>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</si>
  <si>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</si>
  <si>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</si>
  <si>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</si>
  <si>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</si>
  <si>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</si>
  <si>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</si>
  <si>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</si>
  <si>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</si>
  <si>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</si>
  <si>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</si>
  <si>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</si>
  <si>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</si>
  <si>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</si>
  <si>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</si>
  <si>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</si>
  <si>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</si>
  <si>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</si>
  <si>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</si>
  <si>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</si>
  <si>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</si>
  <si>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</si>
  <si>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</si>
  <si>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</si>
  <si>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</si>
  <si>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</si>
  <si>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</si>
  <si>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</si>
  <si>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</si>
  <si>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</si>
  <si>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</si>
  <si>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</si>
  <si>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</si>
  <si>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</si>
  <si>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</si>
  <si>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</si>
  <si>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</si>
  <si>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</si>
  <si>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</si>
  <si>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</si>
  <si>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</si>
  <si>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</si>
  <si>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</si>
  <si>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</si>
  <si>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</si>
  <si>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</si>
  <si>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</si>
  <si>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</si>
  <si>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</si>
  <si>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</si>
  <si>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</si>
  <si>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</si>
  <si>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</si>
  <si>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</si>
  <si>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</si>
  <si>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</si>
  <si>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</si>
  <si>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</si>
  <si>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</si>
  <si>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</si>
  <si>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</si>
  <si>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</si>
  <si>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</si>
  <si>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</si>
  <si>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</si>
  <si>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</si>
  <si>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</si>
  <si>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</si>
  <si>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</si>
  <si>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</si>
  <si>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</si>
  <si>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</si>
  <si>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</si>
  <si>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</si>
  <si>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</si>
  <si>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</si>
  <si>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</si>
  <si>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</si>
  <si>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</si>
  <si>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</si>
  <si>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</si>
  <si>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</si>
  <si>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</si>
  <si>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</si>
  <si>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</si>
  <si>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</si>
  <si>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</si>
  <si>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</si>
  <si>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</si>
  <si>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</si>
  <si>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</si>
  <si>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</si>
  <si>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</si>
  <si>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</si>
  <si>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</si>
  <si>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</si>
  <si>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</si>
  <si>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</si>
  <si>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</si>
  <si>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</si>
  <si>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</si>
  <si>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</si>
  <si>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</si>
  <si>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</si>
  <si>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</si>
  <si>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</si>
  <si>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</si>
  <si>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</si>
  <si>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</si>
  <si>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</si>
  <si>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</si>
  <si>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</si>
  <si>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</si>
  <si>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</si>
  <si>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</si>
  <si>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</si>
  <si>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</si>
  <si>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</si>
  <si>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</si>
  <si>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</si>
  <si>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</si>
  <si>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</si>
  <si>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</si>
  <si>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</si>
  <si>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</si>
  <si>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</si>
  <si>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</si>
  <si>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</si>
  <si>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</si>
  <si>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</si>
  <si>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</si>
  <si>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</si>
  <si>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</si>
  <si>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</si>
  <si>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</si>
  <si>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</si>
  <si>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</si>
  <si>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</si>
  <si>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</si>
  <si>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</si>
  <si>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</si>
  <si>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</si>
  <si>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</si>
  <si>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</si>
  <si>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</si>
  <si>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</si>
  <si>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</si>
  <si>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</si>
  <si>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</si>
  <si>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</si>
  <si>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</si>
  <si>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</si>
  <si>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</si>
  <si>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</si>
  <si>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</si>
  <si>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</si>
  <si>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</si>
  <si>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</si>
  <si>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</si>
  <si>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</si>
  <si>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</si>
  <si>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</si>
  <si>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</si>
  <si>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</si>
  <si>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</si>
  <si>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</si>
  <si>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</si>
  <si>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</si>
  <si>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</si>
  <si>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</si>
  <si>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</si>
  <si>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</si>
  <si>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</si>
  <si>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</si>
  <si>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</si>
  <si>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</si>
  <si>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</si>
  <si>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</si>
  <si>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</si>
  <si>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</si>
  <si>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</si>
  <si>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</si>
  <si>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</si>
  <si>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</si>
  <si>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</si>
  <si>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</si>
  <si>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</si>
  <si>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</si>
  <si>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</si>
  <si>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</si>
  <si>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</si>
  <si>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</si>
  <si>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</si>
  <si>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</si>
  <si>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</si>
  <si>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</si>
  <si>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</si>
  <si>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</si>
  <si>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</si>
  <si>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</si>
  <si>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</si>
  <si>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</si>
  <si>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</si>
  <si>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</si>
  <si>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</si>
  <si>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</si>
  <si>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</si>
  <si>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</si>
  <si>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</si>
  <si>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</si>
  <si>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</si>
  <si>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</si>
  <si>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</si>
  <si>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</si>
  <si>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</si>
  <si>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</si>
  <si>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</si>
  <si>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</si>
  <si>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</si>
  <si>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</si>
  <si>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</si>
  <si>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</si>
  <si>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</si>
  <si>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</si>
  <si>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</si>
  <si>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</si>
  <si>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</si>
  <si>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</si>
  <si>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</si>
  <si>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</si>
  <si>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</si>
  <si>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</si>
  <si>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</si>
  <si>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</si>
  <si>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</si>
  <si>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</si>
  <si>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</si>
  <si>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</si>
  <si>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</si>
  <si>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</si>
  <si>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</si>
  <si>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</si>
  <si>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</si>
  <si>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</si>
  <si>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</si>
  <si>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</si>
  <si>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</si>
  <si>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</si>
  <si>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</si>
  <si>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</si>
  <si>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</si>
  <si>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</si>
  <si>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</si>
  <si>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</si>
  <si>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</si>
  <si>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</si>
  <si>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</si>
  <si>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</si>
  <si>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</si>
  <si>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</si>
  <si>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</si>
  <si>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</si>
  <si>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</si>
  <si>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</si>
  <si>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</si>
  <si>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</si>
  <si>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</si>
  <si>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</si>
  <si>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</si>
  <si>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</si>
  <si>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</si>
  <si>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</si>
  <si>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</si>
  <si>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</si>
  <si>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</si>
  <si>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</si>
  <si>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</si>
  <si>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</si>
  <si>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</si>
  <si>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</si>
  <si>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</si>
  <si>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</si>
  <si>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</si>
  <si>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</si>
  <si>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</si>
  <si>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</si>
  <si>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</si>
  <si>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</si>
  <si>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</si>
  <si>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</si>
  <si>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</si>
  <si>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</si>
  <si>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</si>
  <si>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</si>
  <si>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</si>
  <si>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</si>
  <si>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</si>
  <si>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</si>
  <si>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</si>
  <si>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</si>
  <si>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</si>
  <si>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</si>
  <si>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</si>
  <si>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</si>
  <si>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</si>
  <si>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</si>
  <si>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</si>
  <si>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</si>
  <si>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</si>
  <si>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</si>
  <si>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</si>
  <si>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</si>
  <si>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</si>
  <si>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</si>
  <si>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</si>
  <si>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</si>
  <si>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</si>
  <si>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</si>
  <si>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</si>
  <si>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</si>
  <si>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</si>
  <si>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</si>
  <si>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</si>
  <si>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</si>
  <si>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</si>
  <si>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</si>
  <si>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</si>
  <si>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</si>
  <si>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</si>
  <si>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</si>
  <si>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</si>
  <si>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</si>
  <si>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</si>
  <si>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</si>
  <si>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</si>
  <si>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</si>
  <si>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</si>
  <si>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</si>
  <si>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</si>
  <si>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</si>
  <si>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</si>
  <si>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</si>
  <si>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</si>
  <si>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</si>
  <si>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</si>
  <si>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</si>
  <si>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</si>
  <si>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</si>
  <si>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</si>
  <si>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</si>
  <si>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</si>
  <si>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</si>
  <si>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</si>
  <si>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</si>
  <si>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</si>
  <si>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</si>
  <si>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</si>
  <si>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</si>
  <si>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</si>
  <si>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</si>
  <si>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</si>
  <si>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</si>
  <si>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</si>
  <si>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</si>
  <si>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</si>
  <si>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</si>
  <si>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</si>
  <si>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</si>
  <si>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</si>
  <si>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</si>
  <si>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</si>
  <si>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</si>
  <si>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</si>
  <si>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</si>
  <si>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</si>
  <si>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</si>
  <si>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</si>
  <si>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</si>
  <si>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</si>
  <si>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</si>
  <si>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</si>
  <si>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</si>
  <si>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</si>
  <si>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</si>
  <si>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</si>
  <si>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</si>
  <si>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</si>
  <si>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</si>
  <si>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</si>
  <si>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</si>
  <si>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</si>
  <si>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</si>
  <si>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</si>
  <si>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</si>
  <si>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</si>
  <si>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</si>
  <si>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</si>
  <si>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</si>
  <si>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</si>
  <si>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</si>
  <si>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</si>
  <si>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</si>
  <si>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</si>
  <si>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</si>
  <si>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</si>
  <si>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</si>
  <si>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</si>
  <si>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</si>
  <si>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</si>
  <si>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</si>
  <si>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</si>
  <si>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</si>
  <si>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</si>
  <si>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</si>
  <si>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</si>
  <si>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</si>
  <si>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</si>
  <si>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</si>
  <si>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</si>
  <si>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</si>
  <si>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</si>
  <si>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</si>
  <si>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</si>
  <si>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</si>
  <si>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</si>
  <si>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</si>
  <si>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</si>
  <si>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</si>
  <si>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</si>
  <si>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</si>
  <si>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</si>
  <si>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</si>
  <si>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</si>
  <si>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</si>
  <si>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</si>
  <si>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</si>
  <si>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</si>
  <si>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</si>
  <si>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</si>
  <si>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</si>
  <si>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</si>
  <si>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</si>
  <si>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</si>
  <si>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</si>
  <si>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</si>
  <si>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</si>
  <si>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</si>
  <si>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</si>
  <si>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</si>
  <si>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</si>
  <si>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</si>
  <si>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</si>
  <si>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</si>
  <si>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</si>
  <si>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</si>
  <si>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</si>
  <si>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</si>
  <si>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</si>
  <si>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</si>
  <si>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</si>
  <si>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</si>
  <si>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</si>
  <si>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</si>
  <si>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</si>
  <si>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</si>
  <si>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</si>
  <si>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</si>
  <si>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</si>
  <si>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</si>
  <si>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</si>
  <si>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</si>
  <si>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</si>
  <si>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</si>
  <si>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</si>
  <si>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</si>
  <si>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</si>
  <si>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</si>
  <si>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</si>
  <si>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</si>
  <si>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</si>
  <si>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</si>
  <si>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</si>
  <si>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</si>
  <si>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</si>
  <si>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</si>
  <si>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</si>
  <si>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</si>
  <si>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</si>
  <si>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</si>
  <si>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</si>
  <si>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</si>
  <si>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</si>
  <si>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</si>
  <si>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</si>
  <si>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</si>
  <si>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</si>
  <si>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</si>
  <si>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</si>
  <si>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</si>
  <si>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</si>
  <si>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</si>
  <si>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</si>
  <si>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</si>
  <si>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</si>
  <si>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</si>
  <si>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</si>
  <si>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</si>
  <si>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</si>
  <si>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</si>
  <si>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</si>
  <si>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</si>
  <si>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</si>
  <si>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</si>
  <si>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</si>
  <si>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</si>
  <si>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</si>
  <si>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</si>
  <si>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</si>
  <si>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</si>
  <si>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</si>
  <si>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</si>
  <si>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</si>
  <si>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</si>
  <si>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</si>
  <si>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</si>
  <si>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</si>
  <si>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</si>
  <si>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</si>
  <si>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</si>
  <si>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</si>
  <si>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</si>
  <si>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</si>
  <si>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</si>
  <si>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</si>
  <si>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</si>
  <si>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</si>
  <si>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</si>
  <si>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</si>
  <si>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</si>
  <si>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</si>
  <si>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</si>
  <si>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</si>
  <si>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</si>
  <si>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</si>
  <si>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</si>
  <si>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</si>
  <si>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</si>
  <si>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</si>
  <si>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</si>
  <si>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</si>
  <si>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</si>
  <si>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</si>
  <si>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</si>
  <si>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</si>
  <si>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</si>
  <si>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</si>
  <si>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</si>
  <si>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</si>
  <si>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</si>
  <si>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</si>
  <si>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</si>
  <si>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</si>
  <si>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</si>
  <si>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</si>
  <si>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</si>
  <si>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</si>
  <si>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</si>
  <si>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</si>
  <si>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</si>
  <si>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</si>
  <si>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</si>
  <si>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</si>
  <si>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</si>
  <si>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</si>
  <si>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</si>
  <si>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</si>
  <si>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</si>
  <si>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</si>
  <si>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</si>
  <si>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</si>
  <si>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</si>
  <si>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</si>
  <si>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</si>
  <si>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</si>
  <si>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</si>
  <si>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</si>
  <si>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</si>
  <si>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</si>
  <si>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</si>
  <si>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</si>
  <si>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</si>
  <si>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</si>
  <si>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</si>
  <si>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</si>
  <si>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</si>
  <si>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</si>
  <si>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</si>
  <si>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</si>
  <si>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</si>
  <si>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</si>
  <si>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</si>
  <si>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</si>
  <si>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</si>
  <si>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</si>
  <si>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</si>
  <si>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</si>
  <si>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</si>
  <si>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</si>
  <si>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</si>
  <si>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</si>
  <si>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</si>
  <si>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</si>
  <si>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</si>
  <si>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</si>
  <si>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</si>
  <si>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</si>
  <si>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</si>
  <si>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</si>
  <si>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</si>
  <si>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</si>
  <si>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</si>
  <si>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</si>
  <si>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</si>
  <si>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</si>
  <si>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</si>
  <si>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</si>
  <si>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</si>
  <si>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</si>
  <si>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</si>
  <si>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</si>
  <si>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</si>
  <si>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</si>
  <si>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</si>
  <si>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</si>
  <si>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</si>
  <si>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</si>
  <si>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</si>
  <si>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</si>
  <si>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</si>
  <si>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</si>
  <si>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</si>
  <si>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</si>
  <si>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</si>
  <si>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</si>
  <si>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</si>
  <si>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</si>
  <si>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</si>
  <si>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</si>
  <si>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</si>
  <si>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</si>
  <si>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</si>
  <si>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</si>
  <si>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</si>
  <si>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</si>
  <si>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</si>
  <si>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</si>
  <si>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</si>
  <si>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</si>
  <si>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</si>
  <si>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</si>
  <si>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</si>
  <si>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</si>
  <si>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</si>
  <si>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</si>
  <si>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</si>
  <si>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</si>
  <si>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</si>
  <si>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</si>
  <si>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</si>
  <si>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</si>
  <si>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</si>
  <si>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</si>
  <si>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</si>
  <si>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</si>
  <si>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</si>
  <si>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</si>
  <si>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</si>
  <si>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</si>
  <si>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</si>
  <si>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</si>
  <si>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</si>
  <si>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</si>
  <si>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</si>
  <si>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</si>
  <si>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</si>
  <si>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</si>
  <si>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</si>
  <si>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</si>
  <si>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</si>
  <si>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</si>
  <si>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</si>
  <si>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</si>
  <si>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</si>
  <si>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</si>
  <si>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</si>
  <si>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</si>
  <si>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</si>
  <si>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</si>
  <si>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</si>
  <si>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</si>
  <si>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</si>
  <si>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</si>
  <si>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</si>
  <si>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</si>
  <si>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</si>
  <si>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</si>
  <si>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</si>
  <si>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</si>
  <si>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</si>
  <si>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</si>
  <si>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</si>
  <si>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</si>
  <si>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</si>
  <si>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</si>
  <si>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</si>
  <si>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</si>
  <si>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</si>
  <si>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</si>
  <si>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</si>
  <si>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</si>
  <si>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</si>
  <si>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</si>
  <si>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</si>
  <si>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</si>
  <si>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</si>
  <si>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</si>
  <si>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</si>
  <si>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</si>
  <si>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</si>
  <si>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</si>
  <si>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</si>
  <si>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</si>
  <si>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</si>
  <si>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</si>
  <si>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</si>
  <si>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</si>
  <si>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</si>
  <si>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</si>
  <si>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</si>
  <si>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</si>
  <si>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</si>
  <si>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</si>
  <si>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</si>
  <si>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</si>
  <si>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</si>
  <si>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</si>
  <si>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</si>
  <si>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</si>
  <si>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</si>
  <si>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</si>
  <si>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</si>
  <si>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</si>
  <si>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</si>
  <si>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</si>
  <si>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</si>
  <si>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</si>
  <si>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</si>
  <si>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</si>
  <si>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</si>
  <si>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</si>
  <si>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</si>
  <si>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</si>
  <si>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</si>
  <si>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</si>
  <si>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</si>
  <si>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</si>
  <si>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</si>
  <si>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</si>
  <si>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</si>
  <si>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</si>
  <si>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</si>
  <si>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</si>
  <si>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</si>
  <si>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</si>
  <si>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</si>
  <si>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</si>
  <si>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</si>
  <si>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</si>
  <si>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</si>
  <si>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</si>
  <si>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</si>
  <si>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</si>
  <si>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</si>
  <si>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</si>
  <si>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</si>
  <si>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</si>
  <si>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</si>
  <si>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</si>
  <si>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</si>
  <si>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</si>
  <si>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</si>
  <si>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</si>
  <si>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</si>
  <si>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</si>
  <si>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</si>
  <si>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</si>
  <si>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</si>
  <si>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</si>
  <si>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</si>
  <si>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</si>
  <si>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</si>
  <si>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</si>
  <si>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</si>
  <si>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</si>
  <si>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</si>
  <si>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</si>
  <si>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</si>
  <si>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</si>
  <si>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</si>
  <si>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</si>
  <si>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</si>
  <si>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</si>
  <si>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</si>
  <si>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</si>
  <si>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</si>
  <si>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</si>
  <si>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</si>
  <si>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</si>
  <si>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</si>
  <si>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</si>
  <si>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</si>
  <si>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</si>
  <si>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</si>
  <si>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</si>
  <si>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</si>
  <si>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</si>
  <si>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</si>
  <si>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</si>
  <si>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</si>
  <si>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</si>
  <si>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</si>
  <si>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</si>
  <si>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</si>
  <si>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</si>
  <si>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</si>
  <si>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</si>
  <si>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</si>
  <si>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</si>
  <si>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</si>
  <si>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</si>
  <si>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</si>
  <si>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</si>
  <si>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</si>
  <si>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</si>
  <si>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</si>
  <si>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</si>
  <si>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</si>
  <si>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</si>
  <si>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</si>
  <si>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</si>
  <si>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</si>
  <si>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</si>
  <si>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</si>
  <si>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</si>
  <si>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</si>
  <si>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</si>
  <si>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</si>
  <si>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</si>
  <si>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</si>
  <si>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</si>
  <si>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</si>
  <si>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</si>
  <si>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</si>
  <si>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</si>
  <si>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</si>
  <si>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</si>
  <si>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</si>
  <si>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</si>
  <si>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</si>
  <si>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</si>
  <si>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</si>
  <si>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</si>
  <si>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</si>
  <si>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</si>
  <si>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</si>
  <si>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</si>
  <si>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</si>
  <si>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</si>
  <si>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</si>
  <si>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</si>
  <si>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</si>
  <si>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</si>
  <si>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</si>
  <si>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</si>
  <si>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</si>
  <si>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</si>
  <si>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</si>
  <si>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</si>
  <si>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</si>
  <si>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</si>
  <si>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</si>
  <si>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</si>
  <si>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</si>
  <si>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</si>
  <si>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</si>
  <si>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</si>
  <si>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</si>
  <si>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</si>
  <si>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</si>
  <si>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</si>
  <si>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</si>
  <si>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</si>
  <si>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</si>
  <si>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</si>
  <si>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</si>
  <si>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</si>
  <si>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</si>
  <si>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</si>
  <si>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</si>
  <si>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</si>
  <si>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</si>
  <si>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</si>
  <si>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</si>
  <si>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</si>
  <si>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</si>
  <si>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</si>
  <si>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</si>
  <si>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</si>
  <si>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</si>
  <si>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</si>
  <si>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</si>
  <si>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</si>
  <si>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</si>
  <si>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</si>
  <si>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</si>
  <si>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</si>
  <si>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</si>
  <si>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</si>
  <si>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</si>
  <si>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</si>
  <si>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</si>
  <si>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</si>
  <si>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</si>
  <si>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</si>
  <si>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</si>
  <si>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</si>
  <si>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</si>
  <si>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</si>
  <si>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</si>
  <si>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</si>
  <si>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</si>
  <si>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</si>
  <si>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</si>
  <si>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</si>
  <si>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</si>
  <si>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</si>
  <si>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</si>
  <si>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</si>
  <si>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</si>
  <si>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</si>
  <si>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</si>
  <si>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</si>
  <si>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</si>
  <si>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</si>
  <si>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</si>
  <si>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</si>
  <si>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</si>
  <si>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</si>
  <si>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</si>
  <si>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</si>
  <si>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</si>
  <si>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</si>
  <si>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</si>
  <si>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</si>
  <si>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</si>
  <si>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</si>
  <si>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</si>
  <si>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</si>
  <si>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</si>
  <si>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</si>
  <si>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</si>
  <si>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</si>
  <si>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</si>
  <si>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</si>
  <si>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</si>
  <si>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</si>
  <si>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</si>
  <si>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</si>
  <si>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</si>
  <si>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</si>
  <si>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</si>
  <si>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</si>
  <si>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</si>
  <si>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</si>
  <si>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</si>
  <si>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</si>
  <si>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</si>
  <si>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</si>
  <si>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</si>
  <si>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</si>
  <si>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</si>
  <si>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</si>
  <si>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</si>
  <si>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</si>
  <si>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</si>
  <si>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</si>
  <si>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</si>
  <si>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</si>
  <si>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</si>
  <si>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</si>
  <si>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</si>
  <si>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</si>
  <si>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</si>
  <si>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</si>
  <si>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</si>
  <si>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</si>
  <si>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</si>
  <si>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</si>
  <si>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</si>
  <si>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</si>
  <si>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</si>
  <si>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</si>
  <si>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</si>
  <si>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</si>
  <si>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</si>
  <si>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</si>
  <si>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</si>
  <si>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</si>
  <si>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</si>
  <si>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</si>
  <si>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</si>
  <si>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</si>
  <si>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</si>
  <si>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</si>
  <si>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</si>
  <si>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</si>
  <si>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</si>
  <si>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</si>
  <si>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</si>
  <si>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</si>
  <si>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</si>
  <si>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</si>
  <si>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</si>
  <si>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</si>
  <si>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</si>
  <si>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</si>
  <si>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</si>
  <si>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</si>
  <si>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</si>
  <si>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</si>
  <si>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</si>
  <si>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</si>
  <si>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</si>
  <si>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</si>
  <si>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</si>
  <si>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</si>
  <si>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</si>
  <si>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</si>
  <si>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</si>
  <si>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</si>
  <si>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</si>
  <si>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</si>
  <si>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</si>
  <si>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</si>
  <si>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</si>
  <si>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</si>
  <si>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</si>
  <si>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</si>
  <si>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</si>
  <si>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</si>
  <si>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</si>
  <si>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</si>
  <si>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</si>
  <si>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</si>
  <si>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</si>
  <si>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</si>
  <si>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</si>
  <si>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</si>
  <si>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</si>
  <si>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</si>
  <si>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</si>
  <si>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</si>
  <si>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</si>
  <si>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</si>
  <si>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</si>
  <si>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</si>
  <si>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</si>
  <si>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</si>
  <si>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</si>
  <si>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</si>
  <si>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</si>
  <si>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</si>
  <si>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</si>
  <si>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</si>
  <si>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</si>
  <si>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</si>
  <si>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</si>
  <si>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</si>
  <si>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</si>
  <si>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</si>
  <si>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</si>
  <si>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</si>
  <si>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</si>
  <si>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</si>
  <si>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</si>
  <si>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</si>
  <si>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</si>
  <si>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</si>
  <si>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</si>
  <si>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</si>
  <si>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</si>
  <si>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</si>
  <si>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</si>
  <si>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</si>
  <si>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</si>
  <si>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</si>
  <si>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</si>
  <si>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</si>
  <si>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</si>
  <si>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</si>
  <si>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</si>
  <si>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</si>
  <si>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</si>
  <si>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</si>
  <si>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</si>
  <si>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</si>
  <si>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</si>
  <si>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</si>
  <si>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</si>
  <si>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</si>
  <si>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</si>
  <si>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</si>
  <si>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</si>
  <si>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</si>
  <si>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</si>
  <si>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</si>
  <si>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</si>
  <si>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</si>
  <si>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</si>
  <si>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</si>
  <si>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</si>
  <si>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</si>
  <si>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</si>
  <si>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</si>
  <si>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</si>
  <si>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</si>
  <si>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</si>
  <si>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</si>
  <si>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</si>
  <si>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</si>
  <si>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</si>
  <si>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</si>
  <si>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</si>
  <si>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</si>
  <si>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</si>
  <si>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</si>
  <si>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</si>
  <si>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</si>
  <si>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</si>
  <si>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</si>
  <si>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</si>
  <si>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</si>
  <si>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</si>
  <si>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</si>
  <si>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</si>
  <si>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</si>
  <si>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</si>
  <si>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</si>
  <si>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</si>
  <si>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</si>
  <si>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</si>
  <si>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</si>
  <si>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</si>
  <si>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</si>
  <si>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</si>
  <si>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</si>
  <si>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</si>
  <si>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</si>
  <si>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</si>
  <si>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</si>
  <si>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</si>
  <si>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</si>
  <si>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</si>
  <si>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</si>
  <si>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</si>
  <si>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</si>
  <si>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</si>
  <si>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</si>
  <si>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</si>
  <si>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</si>
  <si>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</si>
  <si>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</si>
  <si>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</si>
  <si>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</si>
  <si>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</si>
  <si>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</si>
  <si>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</si>
  <si>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</si>
  <si>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</si>
  <si>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</si>
  <si>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</si>
  <si>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</si>
  <si>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</si>
  <si>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</si>
  <si>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</si>
  <si>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</si>
  <si>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</si>
  <si>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</si>
  <si>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</si>
  <si>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</si>
  <si>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</si>
  <si>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</si>
  <si>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</si>
  <si>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</si>
  <si>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</si>
  <si>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</si>
  <si>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</si>
  <si>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</si>
  <si>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</si>
  <si>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</si>
  <si>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</si>
  <si>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</si>
  <si>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</si>
  <si>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</si>
  <si>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</si>
  <si>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</si>
  <si>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</si>
  <si>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</si>
  <si>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</si>
  <si>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</si>
  <si>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</si>
  <si>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</si>
  <si>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</si>
  <si>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</si>
  <si>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</si>
  <si>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</si>
  <si>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</si>
  <si>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</si>
  <si>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</si>
  <si>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</si>
  <si>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</si>
  <si>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</si>
  <si>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</si>
  <si>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</si>
  <si>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</si>
  <si>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</si>
  <si>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</si>
  <si>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</si>
  <si>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</si>
  <si>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</si>
  <si>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</si>
  <si>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</si>
  <si>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</si>
  <si>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</si>
  <si>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</si>
  <si>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</si>
  <si>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</si>
  <si>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</si>
  <si>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</si>
  <si>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</si>
  <si>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</si>
  <si>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</si>
  <si>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</si>
  <si>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</si>
  <si>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</si>
  <si>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</si>
  <si>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</si>
  <si>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</si>
  <si>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</si>
  <si>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</si>
  <si>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</si>
  <si>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</si>
  <si>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</si>
  <si>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</si>
  <si>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</si>
  <si>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</si>
  <si>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</si>
  <si>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</si>
  <si>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</si>
  <si>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</si>
  <si>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</si>
  <si>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</si>
  <si>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</si>
  <si>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</si>
  <si>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</si>
  <si>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</si>
  <si>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</si>
  <si>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</si>
  <si>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</si>
  <si>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</si>
  <si>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</si>
  <si>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</si>
  <si>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</si>
  <si>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</si>
  <si>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</si>
  <si>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</si>
  <si>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</si>
  <si>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</si>
  <si>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</si>
  <si>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</si>
  <si>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</si>
  <si>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</si>
  <si>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</si>
  <si>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</si>
  <si>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</si>
  <si>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</si>
  <si>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</si>
  <si>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</si>
  <si>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</si>
  <si>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</si>
  <si>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</si>
  <si>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</si>
  <si>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</si>
  <si>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</si>
  <si>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</si>
  <si>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</si>
  <si>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</si>
  <si>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</si>
  <si>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</si>
  <si>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</si>
  <si>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</si>
  <si>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</si>
  <si>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</si>
  <si>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</si>
  <si>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</si>
  <si>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</si>
  <si>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</si>
  <si>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</si>
  <si>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</si>
  <si>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</si>
  <si>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</si>
  <si>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</si>
  <si>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</si>
  <si>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</si>
  <si>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</si>
  <si>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</si>
  <si>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</si>
  <si>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</si>
  <si>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</si>
  <si>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</si>
  <si>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</si>
  <si>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</si>
  <si>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</si>
  <si>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</si>
  <si>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</si>
  <si>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</si>
  <si>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</si>
  <si>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</si>
  <si>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</si>
  <si>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</si>
  <si>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</si>
  <si>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</si>
  <si>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</si>
  <si>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</si>
  <si>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</si>
  <si>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</si>
  <si>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</si>
  <si>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</si>
  <si>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</si>
  <si>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</si>
  <si>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</si>
  <si>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</si>
  <si>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</si>
  <si>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</si>
  <si>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</si>
  <si>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</si>
  <si>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</si>
  <si>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</si>
  <si>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</si>
  <si>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</si>
  <si>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</si>
  <si>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</si>
  <si>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</si>
  <si>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</si>
  <si>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</si>
  <si>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</si>
  <si>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</si>
  <si>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</si>
  <si>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</si>
  <si>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</si>
  <si>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</si>
  <si>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</si>
  <si>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</si>
  <si>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</si>
  <si>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</si>
  <si>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</si>
  <si>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</si>
  <si>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</si>
  <si>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</si>
  <si>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</si>
  <si>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</si>
  <si>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</si>
  <si>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</si>
  <si>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</si>
  <si>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</si>
  <si>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</si>
  <si>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</si>
  <si>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</si>
  <si>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</si>
  <si>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</si>
  <si>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</si>
  <si>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</si>
  <si>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</si>
  <si>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</si>
  <si>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</si>
  <si>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</si>
  <si>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</si>
  <si>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</si>
  <si>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</si>
  <si>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</si>
  <si>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</si>
  <si>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</si>
  <si>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</si>
  <si>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</si>
  <si>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</si>
  <si>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</si>
  <si>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</si>
  <si>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</si>
  <si>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</si>
  <si>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</si>
  <si>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</si>
  <si>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</si>
  <si>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</si>
  <si>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</si>
  <si>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</si>
  <si>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</si>
  <si>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</si>
  <si>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</si>
  <si>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</si>
  <si>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</si>
  <si>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</si>
  <si>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</si>
  <si>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</si>
  <si>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</si>
  <si>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</si>
  <si>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</si>
  <si>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</si>
  <si>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</si>
  <si>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</si>
  <si>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</si>
  <si>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</si>
  <si>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</si>
  <si>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</si>
  <si>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</si>
  <si>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</si>
  <si>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</si>
  <si>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</si>
  <si>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</si>
  <si>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</si>
  <si>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</si>
  <si>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</si>
  <si>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</si>
  <si>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</si>
  <si>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</si>
  <si>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</si>
  <si>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</si>
  <si>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</si>
  <si>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</si>
  <si>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</si>
  <si>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</si>
  <si>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</si>
  <si>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</si>
  <si>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</si>
  <si>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</si>
  <si>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</si>
  <si>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</si>
  <si>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</si>
  <si>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</si>
  <si>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</si>
  <si>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</si>
  <si>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</si>
  <si>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</si>
  <si>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</si>
  <si>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</si>
  <si>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</si>
  <si>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</si>
  <si>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</si>
  <si>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</si>
  <si>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</si>
  <si>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</si>
  <si>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</si>
  <si>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</si>
  <si>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</si>
  <si>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</si>
  <si>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</si>
  <si>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</si>
  <si>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</si>
  <si>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</si>
  <si>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</si>
  <si>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</si>
  <si>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</si>
  <si>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</si>
  <si>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</si>
  <si>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</si>
  <si>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</si>
  <si>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</si>
  <si>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</si>
  <si>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</si>
  <si>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</si>
  <si>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</si>
  <si>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</si>
  <si>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</si>
  <si>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</si>
  <si>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</si>
  <si>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</si>
  <si>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</si>
  <si>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</si>
  <si>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</si>
  <si>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</si>
  <si>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</si>
  <si>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</si>
  <si>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</si>
  <si>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</si>
  <si>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</si>
  <si>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</si>
  <si>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</si>
  <si>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</si>
  <si>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</si>
  <si>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</si>
  <si>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</si>
  <si>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</si>
  <si>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</si>
  <si>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</si>
  <si>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</si>
  <si>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</si>
  <si>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</si>
  <si>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</si>
  <si>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</si>
  <si>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</si>
  <si>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</si>
  <si>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</si>
  <si>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</si>
  <si>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</si>
  <si>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</si>
  <si>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</si>
  <si>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</si>
  <si>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</si>
  <si>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</si>
  <si>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</si>
  <si>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</si>
  <si>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</si>
  <si>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</si>
  <si>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</si>
  <si>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</si>
  <si>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</si>
  <si>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</si>
  <si>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</si>
  <si>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</si>
  <si>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</si>
  <si>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</si>
  <si>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</si>
  <si>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</si>
  <si>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</si>
  <si>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</si>
  <si>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</si>
  <si>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</si>
  <si>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</si>
  <si>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</si>
  <si>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</si>
  <si>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</si>
  <si>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</si>
  <si>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</si>
  <si>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</si>
  <si>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</si>
  <si>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</si>
  <si>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</si>
  <si>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</si>
  <si>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</si>
  <si>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</si>
  <si>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</si>
  <si>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</si>
  <si>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</si>
  <si>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</si>
  <si>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</si>
  <si>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</si>
  <si>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</si>
  <si>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</si>
  <si>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</si>
  <si>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</si>
  <si>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</si>
  <si>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</si>
  <si>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</si>
  <si>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</si>
  <si>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</si>
  <si>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</si>
  <si>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</si>
  <si>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</si>
  <si>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</si>
  <si>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</si>
  <si>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</si>
  <si>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</si>
  <si>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</si>
  <si>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</si>
  <si>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</si>
  <si>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</si>
  <si>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</si>
  <si>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</si>
  <si>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</si>
  <si>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</si>
  <si>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</si>
  <si>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</si>
  <si>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</si>
  <si>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</si>
  <si>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</si>
  <si>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</si>
  <si>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</si>
  <si>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</si>
  <si>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</si>
  <si>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</si>
  <si>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</si>
  <si>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</si>
  <si>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</si>
  <si>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</si>
  <si>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</si>
  <si>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</si>
  <si>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</si>
  <si>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</si>
  <si>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</si>
  <si>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</si>
  <si>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</si>
  <si>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</si>
  <si>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</si>
  <si>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</si>
  <si>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</si>
  <si>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</si>
  <si>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</si>
  <si>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</si>
  <si>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</si>
  <si>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</si>
  <si>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</si>
  <si>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</si>
  <si>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</si>
  <si>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</si>
  <si>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</si>
  <si>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</si>
  <si>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</si>
  <si>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</si>
  <si>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</si>
  <si>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</si>
  <si>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</si>
  <si>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</si>
  <si>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</si>
  <si>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</si>
  <si>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</si>
  <si>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</si>
  <si>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</si>
  <si>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</si>
  <si>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</si>
  <si>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</si>
  <si>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</si>
  <si>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</si>
  <si>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</si>
  <si>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</si>
  <si>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</si>
  <si>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</si>
  <si>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</si>
  <si>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</si>
  <si>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</si>
  <si>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</si>
  <si>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</si>
  <si>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</si>
  <si>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</si>
  <si>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</si>
  <si>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</si>
  <si>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</si>
  <si>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</si>
  <si>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</si>
  <si>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</si>
  <si>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</si>
  <si>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</si>
  <si>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</si>
  <si>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</si>
  <si>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</si>
  <si>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</si>
  <si>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</si>
  <si>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</si>
  <si>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</si>
  <si>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</si>
  <si>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</si>
  <si>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</si>
  <si>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</si>
  <si>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</si>
  <si>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</si>
  <si>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</si>
  <si>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</si>
  <si>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</si>
  <si>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</si>
  <si>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</si>
  <si>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</si>
  <si>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</si>
  <si>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</si>
  <si>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</si>
  <si>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</si>
  <si>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</si>
  <si>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</si>
  <si>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</si>
  <si>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</si>
  <si>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</si>
  <si>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</si>
  <si>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</si>
  <si>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</si>
  <si>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</si>
  <si>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</si>
  <si>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</si>
  <si>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</si>
  <si>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</si>
  <si>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</si>
  <si>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</si>
  <si>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</si>
  <si>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</si>
  <si>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</si>
  <si>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</si>
  <si>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</si>
  <si>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</si>
  <si>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</si>
  <si>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</si>
  <si>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</si>
  <si>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</si>
  <si>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</si>
  <si>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</si>
  <si>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</si>
  <si>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</si>
  <si>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</si>
  <si>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</si>
  <si>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</si>
  <si>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</si>
  <si>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</si>
  <si>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</si>
  <si>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</si>
  <si>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</si>
  <si>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</si>
  <si>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</si>
  <si>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</si>
  <si>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</si>
  <si>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</si>
  <si>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</si>
  <si>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</si>
  <si>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</si>
  <si>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</si>
  <si>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</si>
  <si>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</si>
  <si>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</si>
  <si>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</si>
  <si>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</si>
  <si>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</si>
  <si>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</si>
  <si>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</si>
  <si>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</si>
  <si>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</si>
  <si>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</si>
  <si>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</si>
  <si>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</si>
  <si>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</si>
  <si>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</si>
  <si>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</si>
  <si>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</si>
  <si>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</si>
  <si>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</si>
  <si>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</si>
  <si>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</si>
  <si>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</si>
  <si>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</si>
  <si>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</si>
  <si>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</si>
  <si>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</si>
  <si>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</si>
  <si>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</si>
  <si>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</si>
  <si>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</si>
  <si>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</si>
  <si>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</si>
  <si>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</si>
  <si>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</si>
  <si>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</si>
  <si>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</si>
  <si>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</si>
  <si>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</si>
  <si>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</si>
  <si>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</si>
  <si>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</si>
  <si>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</si>
  <si>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</si>
  <si>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</si>
  <si>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</si>
  <si>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</si>
  <si>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</si>
  <si>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</si>
  <si>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</si>
  <si>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</si>
  <si>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</si>
  <si>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</si>
  <si>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</si>
  <si>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</si>
  <si>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</si>
  <si>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</si>
  <si>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</si>
  <si>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</si>
  <si>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</si>
  <si>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</si>
  <si>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</si>
  <si>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</si>
  <si>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</si>
  <si>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</si>
  <si>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</si>
  <si>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</si>
  <si>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</si>
  <si>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</si>
  <si>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</si>
  <si>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</si>
  <si>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</si>
  <si>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</si>
  <si>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</si>
  <si>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</si>
  <si>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</si>
  <si>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</si>
  <si>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</si>
  <si>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</si>
  <si>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</si>
  <si>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</si>
  <si>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</si>
  <si>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</si>
  <si>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</si>
  <si>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</si>
  <si>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</si>
  <si>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</si>
  <si>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</si>
  <si>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</si>
  <si>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</si>
  <si>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</si>
  <si>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</si>
  <si>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</si>
  <si>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</si>
  <si>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</si>
  <si>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</si>
  <si>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</si>
  <si>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</si>
  <si>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</si>
  <si>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</si>
  <si>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</si>
  <si>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</si>
  <si>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</si>
  <si>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</si>
  <si>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</si>
  <si>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</si>
  <si>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</si>
  <si>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</si>
  <si>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</si>
  <si>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</si>
  <si>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</si>
  <si>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</si>
  <si>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</si>
  <si>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</si>
  <si>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</si>
  <si>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</si>
  <si>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</si>
  <si>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</si>
  <si>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</si>
  <si>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</si>
  <si>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</si>
  <si>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</si>
  <si>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</si>
  <si>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</si>
  <si>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</si>
  <si>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</si>
  <si>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</si>
  <si>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</si>
  <si>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</si>
  <si>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</si>
  <si>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</si>
  <si>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</si>
  <si>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</si>
  <si>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</si>
  <si>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</si>
  <si>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</si>
  <si>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</si>
  <si>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</si>
  <si>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</si>
  <si>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</si>
  <si>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</si>
  <si>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</si>
  <si>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</si>
  <si>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</si>
  <si>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</si>
  <si>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</si>
  <si>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</si>
  <si>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</si>
  <si>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</si>
  <si>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</si>
  <si>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</si>
  <si>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</si>
  <si>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</si>
  <si>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</si>
  <si>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</si>
  <si>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</si>
  <si>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</si>
  <si>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</si>
  <si>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</si>
  <si>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</si>
  <si>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</si>
  <si>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</si>
  <si>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</si>
  <si>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</si>
  <si>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</si>
  <si>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</si>
  <si>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</si>
  <si>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</si>
  <si>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</si>
  <si>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</si>
  <si>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</si>
  <si>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</si>
  <si>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</si>
  <si>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</si>
  <si>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</si>
  <si>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</si>
  <si>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</si>
  <si>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</si>
  <si>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</si>
  <si>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</si>
  <si>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</si>
  <si>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</si>
  <si>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</si>
  <si>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</si>
  <si>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</si>
  <si>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</si>
  <si>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</si>
  <si>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</si>
  <si>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</si>
  <si>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</si>
  <si>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</si>
  <si>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</si>
  <si>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</si>
  <si>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</si>
  <si>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</si>
  <si>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</si>
  <si>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</si>
  <si>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</si>
  <si>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</si>
  <si>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</si>
  <si>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</si>
  <si>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</si>
  <si>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</si>
  <si>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</si>
  <si>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</si>
  <si>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</si>
  <si>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</si>
  <si>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</si>
  <si>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</si>
  <si>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</si>
  <si>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</si>
  <si>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</si>
  <si>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</si>
  <si>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</si>
  <si>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</si>
  <si>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</si>
  <si>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</si>
  <si>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</si>
  <si>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</si>
  <si>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</si>
  <si>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</si>
  <si>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</si>
  <si>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</si>
  <si>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</si>
  <si>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</si>
  <si>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</si>
  <si>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</si>
  <si>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</si>
  <si>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</si>
  <si>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</si>
  <si>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</si>
  <si>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</si>
  <si>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</si>
  <si>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</si>
  <si>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</si>
  <si>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</si>
  <si>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</si>
  <si>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</si>
  <si>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</si>
  <si>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</si>
  <si>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</si>
  <si>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</si>
  <si>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</si>
  <si>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</si>
  <si>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</si>
  <si>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</si>
  <si>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</si>
  <si>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</si>
  <si>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</si>
  <si>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</si>
  <si>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</si>
  <si>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</si>
  <si>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</si>
  <si>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</si>
  <si>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</si>
  <si>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</si>
  <si>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</si>
  <si>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</si>
  <si>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</si>
  <si>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</si>
  <si>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</si>
  <si>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</si>
  <si>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</si>
  <si>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</si>
  <si>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</si>
  <si>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</si>
  <si>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</si>
  <si>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</si>
  <si>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</si>
  <si>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</si>
  <si>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</si>
  <si>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</si>
  <si>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</si>
  <si>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</si>
  <si>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</si>
  <si>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</si>
  <si>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</si>
  <si>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</si>
  <si>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</si>
  <si>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</si>
  <si>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</si>
  <si>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</si>
  <si>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</si>
  <si>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</si>
  <si>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</si>
  <si>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</si>
  <si>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</si>
  <si>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</si>
  <si>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</si>
  <si>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</si>
  <si>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</si>
  <si>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</si>
  <si>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</si>
  <si>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</si>
  <si>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</si>
  <si>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</si>
  <si>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</si>
  <si>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</si>
  <si>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</si>
  <si>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</si>
  <si>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</si>
  <si>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</si>
  <si>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</si>
  <si>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</si>
  <si>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</si>
  <si>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</si>
  <si>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</si>
  <si>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</si>
  <si>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</si>
  <si>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</si>
  <si>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</si>
  <si>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</si>
  <si>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</si>
  <si>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</si>
  <si>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</si>
  <si>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</si>
  <si>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</si>
  <si>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</si>
  <si>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</si>
  <si>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</si>
  <si>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</si>
  <si>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</si>
  <si>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</si>
  <si>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</si>
  <si>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</si>
  <si>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</si>
  <si>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</si>
  <si>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</si>
  <si>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</si>
  <si>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</si>
  <si>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</si>
  <si>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</si>
  <si>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</si>
  <si>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</si>
  <si>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</si>
  <si>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</si>
  <si>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</si>
  <si>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</si>
  <si>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</si>
  <si>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</si>
  <si>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</si>
  <si>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</si>
  <si>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</si>
  <si>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</si>
  <si>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</si>
  <si>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</si>
  <si>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</si>
  <si>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</si>
  <si>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</si>
  <si>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</si>
  <si>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</si>
  <si>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</si>
  <si>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</si>
  <si>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</si>
  <si>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</si>
  <si>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</si>
  <si>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</si>
  <si>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</si>
  <si>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</si>
  <si>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</si>
  <si>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</si>
  <si>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</si>
  <si>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</si>
  <si>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</si>
  <si>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</si>
  <si>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</si>
  <si>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</si>
  <si>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</si>
  <si>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</si>
  <si>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</si>
  <si>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</si>
  <si>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</si>
  <si>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</si>
  <si>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</si>
  <si>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</si>
  <si>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</si>
  <si>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</si>
  <si>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</si>
  <si>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</si>
  <si>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</si>
  <si>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</si>
  <si>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</si>
  <si>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</si>
  <si>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</si>
  <si>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</si>
  <si>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</si>
  <si>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</si>
  <si>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</si>
  <si>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</si>
  <si>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</si>
  <si>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</si>
  <si>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</si>
  <si>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</si>
  <si>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</si>
  <si>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</si>
  <si>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</si>
  <si>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</si>
  <si>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</si>
  <si>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</si>
  <si>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</si>
  <si>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</si>
  <si>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</si>
  <si>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</si>
  <si>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</si>
  <si>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</si>
  <si>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</si>
  <si>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</si>
  <si>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</si>
  <si>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</si>
  <si>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</si>
  <si>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</si>
  <si>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</si>
  <si>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</si>
  <si>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</si>
  <si>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</si>
  <si>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</si>
  <si>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</si>
  <si>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</si>
  <si>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</si>
  <si>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</si>
  <si>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</si>
  <si>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</si>
  <si>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</si>
  <si>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</si>
  <si>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</si>
  <si>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</si>
  <si>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</si>
  <si>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</si>
  <si>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</si>
  <si>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</si>
  <si>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</si>
  <si>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</si>
  <si>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</si>
  <si>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</si>
  <si>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</si>
  <si>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</si>
  <si>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</si>
  <si>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</si>
  <si>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</si>
  <si>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</si>
  <si>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</si>
  <si>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</si>
  <si>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</si>
  <si>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</si>
  <si>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</si>
  <si>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</si>
  <si>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</si>
  <si>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</si>
  <si>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</si>
  <si>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</si>
  <si>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</si>
  <si>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</si>
  <si>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</si>
  <si>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</si>
  <si>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</si>
  <si>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</si>
  <si>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</si>
  <si>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</si>
  <si>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</si>
  <si>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</si>
  <si>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</si>
  <si>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</si>
  <si>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</si>
  <si>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</si>
  <si>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</si>
  <si>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</si>
  <si>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</si>
  <si>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</si>
  <si>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</si>
  <si>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</si>
  <si>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</si>
  <si>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</si>
  <si>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</si>
  <si>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</si>
  <si>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</si>
  <si>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</si>
  <si>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</si>
  <si>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</si>
  <si>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</si>
  <si>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</si>
  <si>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</si>
  <si>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</si>
  <si>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</si>
  <si>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</si>
  <si>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</si>
  <si>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</si>
  <si>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</si>
  <si>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</si>
  <si>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</si>
  <si>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</si>
  <si>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</si>
  <si>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</si>
  <si>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</si>
  <si>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</si>
  <si>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</si>
  <si>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</si>
  <si>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</si>
  <si>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</si>
  <si>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</si>
  <si>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</si>
  <si>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</si>
  <si>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</si>
  <si>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</si>
  <si>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</si>
  <si>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</si>
  <si>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</si>
  <si>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</si>
  <si>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</si>
  <si>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</si>
  <si>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</si>
  <si>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</si>
  <si>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</si>
  <si>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</si>
  <si>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</si>
  <si>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</si>
  <si>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</si>
  <si>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</si>
  <si>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</si>
  <si>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</si>
  <si>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</si>
  <si>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</si>
  <si>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</si>
  <si>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</si>
  <si>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</si>
  <si>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</si>
  <si>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</si>
  <si>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</si>
  <si>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</si>
  <si>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</si>
  <si>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</si>
  <si>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</si>
  <si>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</si>
  <si>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</si>
  <si>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</si>
  <si>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</si>
  <si>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</si>
  <si>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</si>
  <si>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</si>
  <si>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</si>
  <si>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</si>
  <si>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</si>
  <si>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</si>
  <si>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</si>
  <si>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</si>
  <si>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</si>
  <si>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</si>
  <si>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</si>
  <si>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</si>
  <si>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</si>
  <si>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</si>
  <si>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</si>
  <si>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</si>
  <si>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</si>
  <si>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</si>
  <si>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</si>
  <si>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</si>
  <si>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</si>
  <si>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</si>
  <si>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</si>
  <si>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</si>
  <si>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</si>
  <si>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</si>
  <si>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</si>
  <si>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</si>
  <si>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</si>
  <si>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</si>
  <si>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</si>
  <si>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</si>
  <si>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</si>
  <si>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</si>
  <si>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</si>
  <si>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</si>
  <si>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</si>
  <si>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</si>
  <si>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</si>
  <si>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</si>
  <si>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</si>
  <si>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</si>
  <si>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</si>
  <si>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</si>
  <si>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</si>
  <si>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</si>
  <si>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</si>
  <si>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</si>
  <si>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</si>
  <si>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</si>
  <si>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</si>
  <si>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</si>
  <si>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</si>
  <si>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</si>
  <si>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</si>
  <si>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</si>
  <si>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</si>
  <si>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</si>
  <si>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</si>
  <si>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</si>
  <si>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</si>
  <si>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</si>
  <si>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</si>
  <si>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</si>
  <si>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</si>
  <si>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</si>
  <si>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</si>
  <si>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</si>
  <si>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</si>
  <si>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</si>
  <si>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</si>
  <si>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</si>
  <si>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</si>
  <si>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</si>
  <si>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</si>
  <si>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</si>
  <si>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</si>
  <si>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</si>
  <si>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</si>
  <si>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</si>
  <si>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</si>
  <si>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</si>
  <si>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</si>
  <si>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</si>
  <si>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</si>
  <si>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</si>
  <si>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</si>
  <si>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</si>
  <si>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</si>
  <si>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</si>
  <si>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</si>
  <si>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</si>
  <si>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</si>
  <si>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</si>
  <si>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</si>
  <si>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</si>
  <si>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</si>
  <si>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</si>
  <si>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</si>
  <si>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</si>
  <si>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</si>
  <si>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</si>
  <si>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</si>
  <si>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</si>
  <si>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</si>
  <si>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</si>
  <si>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</si>
  <si>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</si>
  <si>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</si>
  <si>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</si>
  <si>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</si>
  <si>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</si>
  <si>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</si>
  <si>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</si>
  <si>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</si>
  <si>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</si>
  <si>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</si>
  <si>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</si>
  <si>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</si>
  <si>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</si>
  <si>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</si>
  <si>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</si>
  <si>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</si>
  <si>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</si>
  <si>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</si>
  <si>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</si>
  <si>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</si>
  <si>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</si>
  <si>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</si>
  <si>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</si>
  <si>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</si>
  <si>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</si>
  <si>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</si>
  <si>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</si>
  <si>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</si>
  <si>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</si>
  <si>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</si>
  <si>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</si>
  <si>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</si>
  <si>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</si>
  <si>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</si>
  <si>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</si>
  <si>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</si>
  <si>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</si>
  <si>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</si>
  <si>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</si>
  <si>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</si>
  <si>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</si>
  <si>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</si>
  <si>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</si>
  <si>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</si>
  <si>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</si>
  <si>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</si>
  <si>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</si>
  <si>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</si>
  <si>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</si>
  <si>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</si>
  <si>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</si>
  <si>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</si>
  <si>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</si>
  <si>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</si>
  <si>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</si>
  <si>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</si>
  <si>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</si>
  <si>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</si>
  <si>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</si>
  <si>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</si>
  <si>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</si>
  <si>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</si>
  <si>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</si>
  <si>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</si>
  <si>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</si>
  <si>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</si>
  <si>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</si>
  <si>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</si>
  <si>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</si>
  <si>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</si>
  <si>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</si>
  <si>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</si>
  <si>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</si>
  <si>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</si>
  <si>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</si>
  <si>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</si>
  <si>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</si>
  <si>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</si>
  <si>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</si>
  <si>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</si>
  <si>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</si>
  <si>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</si>
  <si>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</si>
  <si>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</si>
  <si>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</si>
  <si>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</si>
  <si>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</si>
  <si>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</si>
  <si>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</si>
  <si>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</si>
  <si>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</si>
  <si>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</si>
  <si>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</si>
  <si>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</si>
  <si>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</si>
  <si>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</si>
  <si>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</si>
  <si>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</si>
  <si>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</si>
  <si>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</si>
  <si>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</si>
  <si>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</si>
  <si>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</si>
  <si>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</si>
  <si>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</si>
  <si>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</si>
  <si>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</si>
  <si>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</si>
  <si>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</si>
  <si>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</si>
  <si>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</si>
  <si>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</si>
  <si>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</si>
  <si>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</si>
  <si>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</si>
  <si>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</si>
  <si>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</si>
  <si>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</si>
  <si>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</si>
  <si>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</si>
  <si>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</si>
  <si>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</si>
  <si>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</si>
  <si>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</si>
  <si>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</si>
  <si>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</si>
  <si>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</si>
  <si>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</si>
  <si>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</si>
  <si>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</si>
  <si>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</si>
  <si>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</si>
  <si>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</si>
  <si>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</si>
  <si>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</si>
  <si>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</si>
  <si>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</si>
  <si>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</si>
  <si>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</si>
  <si>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</si>
  <si>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</si>
  <si>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</si>
  <si>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</si>
  <si>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</si>
  <si>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</si>
  <si>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</si>
  <si>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</si>
  <si>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</si>
  <si>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</si>
  <si>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</si>
  <si>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</si>
  <si>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</si>
  <si>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</si>
  <si>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</si>
  <si>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</si>
  <si>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</si>
  <si>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</si>
  <si>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</si>
  <si>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</si>
  <si>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</si>
  <si>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</si>
  <si>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</si>
  <si>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</si>
  <si>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</si>
  <si>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</si>
  <si>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</si>
  <si>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</si>
  <si>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</si>
  <si>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</si>
  <si>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</si>
  <si>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</si>
  <si>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</si>
  <si>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*BUJE P/HB 19 x 13</t>
  </si>
  <si>
    <t>*BUJE P/HB 25 x 19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</si>
  <si>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</si>
  <si>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</si>
  <si>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</si>
  <si>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</si>
  <si>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</si>
  <si>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</si>
  <si>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</si>
  <si>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</si>
  <si>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</si>
  <si>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</si>
  <si>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</si>
  <si>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</si>
  <si>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</si>
  <si>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</si>
  <si>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</si>
  <si>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</si>
  <si>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</si>
  <si>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</si>
  <si>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</si>
  <si>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</si>
  <si>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</si>
  <si>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</si>
  <si>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</si>
  <si>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</si>
  <si>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</si>
  <si>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</si>
  <si>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</si>
  <si>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</si>
  <si>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</si>
  <si>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</si>
  <si>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</si>
  <si>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</si>
  <si>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</si>
  <si>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</si>
  <si>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</si>
  <si>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</si>
  <si>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</si>
  <si>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</si>
  <si>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</si>
  <si>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</si>
  <si>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</si>
  <si>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3663099</t>
  </si>
  <si>
    <t>IDEAL DEPOSITO EMBUTIR SUMA 3 DES/DUAL (85000)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</si>
  <si>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</si>
  <si>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</si>
  <si>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</si>
  <si>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</si>
  <si>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</si>
  <si>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</si>
  <si>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</si>
  <si>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</si>
  <si>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</si>
  <si>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</si>
  <si>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</si>
  <si>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</si>
  <si>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</si>
  <si>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</si>
  <si>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</si>
  <si>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</si>
  <si>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</si>
  <si>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</si>
  <si>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</si>
  <si>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</si>
  <si>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</si>
  <si>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</si>
  <si>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</si>
  <si>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</si>
  <si>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</si>
  <si>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</si>
  <si>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</si>
  <si>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</si>
  <si>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</si>
  <si>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</si>
  <si>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</si>
  <si>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</si>
  <si>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</si>
  <si>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</si>
  <si>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</si>
  <si>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</si>
  <si>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</si>
  <si>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</si>
  <si>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</si>
  <si>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</si>
  <si>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</si>
  <si>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</si>
  <si>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</si>
  <si>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</si>
  <si>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</si>
  <si>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</si>
  <si>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</si>
  <si>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</si>
  <si>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</si>
  <si>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</si>
  <si>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</si>
  <si>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</si>
  <si>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</si>
  <si>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</si>
  <si>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</si>
  <si>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</si>
  <si>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</si>
  <si>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</si>
  <si>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</si>
  <si>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</si>
  <si>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</si>
  <si>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</si>
  <si>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</si>
  <si>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</si>
  <si>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</si>
  <si>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</si>
  <si>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</si>
  <si>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</si>
  <si>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</si>
  <si>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</si>
  <si>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</si>
  <si>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</si>
  <si>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</si>
  <si>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</si>
  <si>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</si>
  <si>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</si>
  <si>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</si>
  <si>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</si>
  <si>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</si>
  <si>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</si>
  <si>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</si>
  <si>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</si>
  <si>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</si>
  <si>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</si>
  <si>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</si>
  <si>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</si>
  <si>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</si>
  <si>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</si>
  <si>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</si>
  <si>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</si>
  <si>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</si>
  <si>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</si>
  <si>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</si>
  <si>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</si>
  <si>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</si>
  <si>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</si>
  <si>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</si>
  <si>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</si>
  <si>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</si>
  <si>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</si>
  <si>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</si>
  <si>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</si>
  <si>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</si>
  <si>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</si>
  <si>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</si>
  <si>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</si>
  <si>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</si>
  <si>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</si>
  <si>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</si>
  <si>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</si>
  <si>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</si>
  <si>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</si>
  <si>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</si>
  <si>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</si>
  <si>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</si>
  <si>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</si>
  <si>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</si>
  <si>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</si>
  <si>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</si>
  <si>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</si>
  <si>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</si>
  <si>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</si>
  <si>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</si>
  <si>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</si>
  <si>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</si>
  <si>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</si>
  <si>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</si>
  <si>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</si>
  <si>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</si>
  <si>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</si>
  <si>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</si>
  <si>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</si>
  <si>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</si>
  <si>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</si>
  <si>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</si>
  <si>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</si>
  <si>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</si>
  <si>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</si>
  <si>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</si>
  <si>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</si>
  <si>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</si>
  <si>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</si>
  <si>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</si>
  <si>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</si>
  <si>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</si>
  <si>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</si>
  <si>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</si>
  <si>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</si>
  <si>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</si>
  <si>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</si>
  <si>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</si>
  <si>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</si>
  <si>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</si>
  <si>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</si>
  <si>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</si>
  <si>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</si>
  <si>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</si>
  <si>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</si>
  <si>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</si>
  <si>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</si>
  <si>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</si>
  <si>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</si>
  <si>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</si>
  <si>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</si>
  <si>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</si>
  <si>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</si>
  <si>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</si>
  <si>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</si>
  <si>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</si>
  <si>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</si>
  <si>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</si>
  <si>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</si>
  <si>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</si>
  <si>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</si>
  <si>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</si>
  <si>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</si>
  <si>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</si>
  <si>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</si>
  <si>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</si>
  <si>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</si>
  <si>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</si>
  <si>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</si>
  <si>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</si>
  <si>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</si>
  <si>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</si>
  <si>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</si>
  <si>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</si>
  <si>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</si>
  <si>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</si>
  <si>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</si>
  <si>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</si>
  <si>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</si>
  <si>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</si>
  <si>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</si>
  <si>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</si>
  <si>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</si>
  <si>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</si>
  <si>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</si>
  <si>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</si>
  <si>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</si>
  <si>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</si>
  <si>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</si>
  <si>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</si>
  <si>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</si>
  <si>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</si>
  <si>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</si>
  <si>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</si>
  <si>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</si>
  <si>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</si>
  <si>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</si>
  <si>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</si>
  <si>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</si>
  <si>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</si>
  <si>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</si>
  <si>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</si>
  <si>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</si>
  <si>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</si>
  <si>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</si>
  <si>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</si>
  <si>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</si>
  <si>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</si>
  <si>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</si>
  <si>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</si>
  <si>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</si>
  <si>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</si>
  <si>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</si>
  <si>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</si>
  <si>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</si>
  <si>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</si>
  <si>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</si>
  <si>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</si>
  <si>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</si>
  <si>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</si>
  <si>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</si>
  <si>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</si>
  <si>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</si>
  <si>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</si>
  <si>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</si>
  <si>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</si>
  <si>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</si>
  <si>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</si>
  <si>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</si>
  <si>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</si>
  <si>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</si>
  <si>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</si>
  <si>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</si>
  <si>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</si>
  <si>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</si>
  <si>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</si>
  <si>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</si>
  <si>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</si>
  <si>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</si>
  <si>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</si>
  <si>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</si>
  <si>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</si>
  <si>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</si>
  <si>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</si>
  <si>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</si>
  <si>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</si>
  <si>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</si>
  <si>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</si>
  <si>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</si>
  <si>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</si>
  <si>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</si>
  <si>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</si>
  <si>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</si>
  <si>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</si>
  <si>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</si>
  <si>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</si>
  <si>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</si>
  <si>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</si>
  <si>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</si>
  <si>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</si>
  <si>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</si>
  <si>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</si>
  <si>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</si>
  <si>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</si>
  <si>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</si>
  <si>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</si>
  <si>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</si>
  <si>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</si>
  <si>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</si>
  <si>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</si>
  <si>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</si>
  <si>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</si>
  <si>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</si>
  <si>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</si>
  <si>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</si>
  <si>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</si>
  <si>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</si>
  <si>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</si>
  <si>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</si>
  <si>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</si>
  <si>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</si>
  <si>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</si>
  <si>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</si>
  <si>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</si>
  <si>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</si>
  <si>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</si>
  <si>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</si>
  <si>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</si>
  <si>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</si>
  <si>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</si>
  <si>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</si>
  <si>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</si>
  <si>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</si>
  <si>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</si>
  <si>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</si>
  <si>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</si>
  <si>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</si>
  <si>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</si>
  <si>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</si>
  <si>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</si>
  <si>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</si>
  <si>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</si>
  <si>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</si>
  <si>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</si>
  <si>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</si>
  <si>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</si>
  <si>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</si>
  <si>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</si>
  <si>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</si>
  <si>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</si>
  <si>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</si>
  <si>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</si>
  <si>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</si>
  <si>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</si>
  <si>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</si>
  <si>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</si>
  <si>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</si>
  <si>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</si>
  <si>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</si>
  <si>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</si>
  <si>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</si>
  <si>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</si>
  <si>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</si>
  <si>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</si>
  <si>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</si>
  <si>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</si>
  <si>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</si>
  <si>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</si>
  <si>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</si>
  <si>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</si>
  <si>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</si>
  <si>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</si>
  <si>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</si>
  <si>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</si>
  <si>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</si>
  <si>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</si>
  <si>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</si>
  <si>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</si>
  <si>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</si>
  <si>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</si>
  <si>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</si>
  <si>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</si>
  <si>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</si>
  <si>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</si>
  <si>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</si>
  <si>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</si>
  <si>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</si>
  <si>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</si>
  <si>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</si>
  <si>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</si>
  <si>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</si>
  <si>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</si>
  <si>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</si>
  <si>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</si>
  <si>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</si>
  <si>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</si>
  <si>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</si>
  <si>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</si>
  <si>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</si>
  <si>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</si>
  <si>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</si>
  <si>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</si>
  <si>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</si>
  <si>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</si>
  <si>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</si>
  <si>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</si>
  <si>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</si>
  <si>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</si>
  <si>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</si>
  <si>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</si>
  <si>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</si>
  <si>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</si>
  <si>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</si>
  <si>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</si>
  <si>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</si>
  <si>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</si>
  <si>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</si>
  <si>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</si>
  <si>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</si>
  <si>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</si>
  <si>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</si>
  <si>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</si>
  <si>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</si>
  <si>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</si>
  <si>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</si>
  <si>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</si>
  <si>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</si>
  <si>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</si>
  <si>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</si>
  <si>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</si>
  <si>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</si>
  <si>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</si>
  <si>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</si>
  <si>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</si>
  <si>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</si>
  <si>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</si>
  <si>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</si>
  <si>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</si>
  <si>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</si>
  <si>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</si>
  <si>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</si>
  <si>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</si>
  <si>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</si>
  <si>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</si>
  <si>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</si>
  <si>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</si>
  <si>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</si>
  <si>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</si>
  <si>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</si>
  <si>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</si>
  <si>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</si>
  <si>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</si>
  <si>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</si>
  <si>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</si>
  <si>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</si>
  <si>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</si>
  <si>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</si>
  <si>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</si>
  <si>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</si>
  <si>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</si>
  <si>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</si>
  <si>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</si>
  <si>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</si>
  <si>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</si>
  <si>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</si>
  <si>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</si>
  <si>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</si>
  <si>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</si>
  <si>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</si>
  <si>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</si>
  <si>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</si>
  <si>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</si>
  <si>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</si>
  <si>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</si>
  <si>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</si>
  <si>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</si>
  <si>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</si>
  <si>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</si>
  <si>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</si>
  <si>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</si>
  <si>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</si>
  <si>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</si>
  <si>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</si>
  <si>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</si>
  <si>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</si>
  <si>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</si>
  <si>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</si>
  <si>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</si>
  <si>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</si>
  <si>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</si>
  <si>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</si>
  <si>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</si>
  <si>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</si>
  <si>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</si>
  <si>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</si>
  <si>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</si>
  <si>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</si>
  <si>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</si>
  <si>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</si>
  <si>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</si>
  <si>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</si>
  <si>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</si>
  <si>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</si>
  <si>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</si>
  <si>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</si>
  <si>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</si>
  <si>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</si>
  <si>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</si>
  <si>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</si>
  <si>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</si>
  <si>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</si>
  <si>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</si>
  <si>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</si>
  <si>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</si>
  <si>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</si>
  <si>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</si>
  <si>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</si>
  <si>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</si>
  <si>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</si>
  <si>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</si>
  <si>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</si>
  <si>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</si>
  <si>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</si>
  <si>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</si>
  <si>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</si>
  <si>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</si>
  <si>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</si>
  <si>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</si>
  <si>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</si>
  <si>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</si>
  <si>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</si>
  <si>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</si>
  <si>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</si>
  <si>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</si>
  <si>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</si>
  <si>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</si>
  <si>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</si>
  <si>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</si>
  <si>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</si>
  <si>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</si>
  <si>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</si>
  <si>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</si>
  <si>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</si>
  <si>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</si>
  <si>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</si>
  <si>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</si>
  <si>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</si>
  <si>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</si>
  <si>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</si>
  <si>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</si>
  <si>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</si>
  <si>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</si>
  <si>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</si>
  <si>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</si>
  <si>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</si>
  <si>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</si>
  <si>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</si>
  <si>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</si>
  <si>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</si>
  <si>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</si>
  <si>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</si>
  <si>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</si>
  <si>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</si>
  <si>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</si>
  <si>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</si>
  <si>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</si>
  <si>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</si>
  <si>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</si>
  <si>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</si>
  <si>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</si>
  <si>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</si>
  <si>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</si>
  <si>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</si>
  <si>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</si>
  <si>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</si>
  <si>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</si>
  <si>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</si>
  <si>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</si>
  <si>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</si>
  <si>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</si>
  <si>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</si>
  <si>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</si>
  <si>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</si>
  <si>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</si>
  <si>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</si>
  <si>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</si>
  <si>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</si>
  <si>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</si>
  <si>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</si>
  <si>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</si>
  <si>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</si>
  <si>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</si>
  <si>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</si>
  <si>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</si>
  <si>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</si>
  <si>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</si>
  <si>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</si>
  <si>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</si>
  <si>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</si>
  <si>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</si>
  <si>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</si>
  <si>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</si>
  <si>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</si>
  <si>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</si>
  <si>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</si>
  <si>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</si>
  <si>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</si>
  <si>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</si>
  <si>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</si>
  <si>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</si>
  <si>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</si>
  <si>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</si>
  <si>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</si>
  <si>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</si>
  <si>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</si>
  <si>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</si>
  <si>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</si>
  <si>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</si>
  <si>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</si>
  <si>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</si>
  <si>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</si>
  <si>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</si>
  <si>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</si>
  <si>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</si>
  <si>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</si>
  <si>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</si>
  <si>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</si>
  <si>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</si>
  <si>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</si>
  <si>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</si>
  <si>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</si>
  <si>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</si>
  <si>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</si>
  <si>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</si>
  <si>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</si>
  <si>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</si>
  <si>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</si>
  <si>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</si>
  <si>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</si>
  <si>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</si>
  <si>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</si>
  <si>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</si>
  <si>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</si>
  <si>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</si>
  <si>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</si>
  <si>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</si>
  <si>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</si>
  <si>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</si>
  <si>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</si>
  <si>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</si>
  <si>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</si>
  <si>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</si>
  <si>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</si>
  <si>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</si>
  <si>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</si>
  <si>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</si>
  <si>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</si>
  <si>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</si>
  <si>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</si>
  <si>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</si>
  <si>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</si>
  <si>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</si>
  <si>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</si>
  <si>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</si>
  <si>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</si>
  <si>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</si>
  <si>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</si>
  <si>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</si>
  <si>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</si>
  <si>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</si>
  <si>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</si>
  <si>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</si>
  <si>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</si>
  <si>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</si>
  <si>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</si>
  <si>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</si>
  <si>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</si>
  <si>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</si>
  <si>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</si>
  <si>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</si>
  <si>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</si>
  <si>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</si>
  <si>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</si>
  <si>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</si>
  <si>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</si>
  <si>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</si>
  <si>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</si>
  <si>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</si>
  <si>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</si>
  <si>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</si>
  <si>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</si>
  <si>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</si>
  <si>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</si>
  <si>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</si>
  <si>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</si>
  <si>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</si>
  <si>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</si>
  <si>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</si>
  <si>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</si>
  <si>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</si>
  <si>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</si>
  <si>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</si>
  <si>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</si>
  <si>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</si>
  <si>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</si>
  <si>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</si>
  <si>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</si>
  <si>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</si>
  <si>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</si>
  <si>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</si>
  <si>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</si>
  <si>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</si>
  <si>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</si>
  <si>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</si>
  <si>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</si>
  <si>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</si>
  <si>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</si>
  <si>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</si>
  <si>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</si>
  <si>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</si>
  <si>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</si>
  <si>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</si>
  <si>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</si>
  <si>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</si>
  <si>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</si>
  <si>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</si>
  <si>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</si>
  <si>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</si>
  <si>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</si>
  <si>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</si>
  <si>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</si>
  <si>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</si>
  <si>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</si>
  <si>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</si>
  <si>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</si>
  <si>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</si>
  <si>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</si>
  <si>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</si>
  <si>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</si>
  <si>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</si>
  <si>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</si>
  <si>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</si>
  <si>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</si>
  <si>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</si>
  <si>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</si>
  <si>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</si>
  <si>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</si>
  <si>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</si>
  <si>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</si>
  <si>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</si>
  <si>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</si>
  <si>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</si>
  <si>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</si>
  <si>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</si>
  <si>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</si>
  <si>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</si>
  <si>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</si>
  <si>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</si>
  <si>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</si>
  <si>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</si>
  <si>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</si>
  <si>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</si>
  <si>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</si>
  <si>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</si>
  <si>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</si>
  <si>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</si>
  <si>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</si>
  <si>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</si>
  <si>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</si>
  <si>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</si>
  <si>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</si>
  <si>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</si>
  <si>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</si>
  <si>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</si>
  <si>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</si>
  <si>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</si>
  <si>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</si>
  <si>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</si>
  <si>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</si>
  <si>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</si>
  <si>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</si>
  <si>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</si>
  <si>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</si>
  <si>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</si>
  <si>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</si>
  <si>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</si>
  <si>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</si>
  <si>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</si>
  <si>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</si>
  <si>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</si>
  <si>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</si>
  <si>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</si>
  <si>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</si>
  <si>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</si>
  <si>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</si>
  <si>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</si>
  <si>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</si>
  <si>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</si>
  <si>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</si>
  <si>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</si>
  <si>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</si>
  <si>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</si>
  <si>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</si>
  <si>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</si>
  <si>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</si>
  <si>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</si>
  <si>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</si>
  <si>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</si>
  <si>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</si>
  <si>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</si>
  <si>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</si>
  <si>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</si>
  <si>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</si>
  <si>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</si>
  <si>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</si>
  <si>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</si>
  <si>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</si>
  <si>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</si>
  <si>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</si>
  <si>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</si>
  <si>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</si>
  <si>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</si>
  <si>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</si>
  <si>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</si>
  <si>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</si>
  <si>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</si>
  <si>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</si>
  <si>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</si>
  <si>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</si>
  <si>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</si>
  <si>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</si>
  <si>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</si>
  <si>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</si>
  <si>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</si>
  <si>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</si>
  <si>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</si>
  <si>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</si>
  <si>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</si>
  <si>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</si>
  <si>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</si>
  <si>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</si>
  <si>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</si>
  <si>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</si>
  <si>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</si>
  <si>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</si>
  <si>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</si>
  <si>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</si>
  <si>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</si>
  <si>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</si>
  <si>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</si>
  <si>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</si>
  <si>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</si>
  <si>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</si>
  <si>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</si>
  <si>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</si>
  <si>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</si>
  <si>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</si>
  <si>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</si>
  <si>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</si>
  <si>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</si>
  <si>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</si>
  <si>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</si>
  <si>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</si>
  <si>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</si>
  <si>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</si>
  <si>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</si>
  <si>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</si>
  <si>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</si>
  <si>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</si>
  <si>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</si>
  <si>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</si>
  <si>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</si>
  <si>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</si>
  <si>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</si>
  <si>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</si>
  <si>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</si>
  <si>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</si>
  <si>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</si>
  <si>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</si>
  <si>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</si>
  <si>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</si>
  <si>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</si>
  <si>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</si>
  <si>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</si>
  <si>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</si>
  <si>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</si>
  <si>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</si>
  <si>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</si>
  <si>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</si>
  <si>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</si>
  <si>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</si>
  <si>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</si>
  <si>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</si>
  <si>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</si>
  <si>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</si>
  <si>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</si>
  <si>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</si>
  <si>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</si>
  <si>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</si>
  <si>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</si>
  <si>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</si>
  <si>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</si>
  <si>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</si>
  <si>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</si>
  <si>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</si>
  <si>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</si>
  <si>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</si>
  <si>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</si>
  <si>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</si>
  <si>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</si>
  <si>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</si>
  <si>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</si>
  <si>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</si>
  <si>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</si>
  <si>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</si>
  <si>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</si>
  <si>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</si>
  <si>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</si>
  <si>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</si>
  <si>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</si>
  <si>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</si>
  <si>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</si>
  <si>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</si>
  <si>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</si>
  <si>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</si>
  <si>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</si>
  <si>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</si>
  <si>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</si>
  <si>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</si>
  <si>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</si>
  <si>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</si>
  <si>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</si>
  <si>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</si>
  <si>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</si>
  <si>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</si>
  <si>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</si>
  <si>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</si>
  <si>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</si>
  <si>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</si>
  <si>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</si>
  <si>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</si>
  <si>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</si>
  <si>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</si>
  <si>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</si>
  <si>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</si>
  <si>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</si>
  <si>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</si>
  <si>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</si>
  <si>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</si>
  <si>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</si>
  <si>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</si>
  <si>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</si>
  <si>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</si>
  <si>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</si>
  <si>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</si>
  <si>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</si>
  <si>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</si>
  <si>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</si>
  <si>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</si>
  <si>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</si>
  <si>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</si>
  <si>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</si>
  <si>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</si>
  <si>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</si>
  <si>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</si>
  <si>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</si>
  <si>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</si>
  <si>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</si>
  <si>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</si>
  <si>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</si>
  <si>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</si>
  <si>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</si>
  <si>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</si>
  <si>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</si>
  <si>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</si>
  <si>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</si>
  <si>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</si>
  <si>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</si>
  <si>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</si>
  <si>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</si>
  <si>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</si>
  <si>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</si>
  <si>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</si>
  <si>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</si>
  <si>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</si>
  <si>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</si>
  <si>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</si>
  <si>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</si>
  <si>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</si>
  <si>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</si>
  <si>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</si>
  <si>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</si>
  <si>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</si>
  <si>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</si>
  <si>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</si>
  <si>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</si>
  <si>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</si>
  <si>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</si>
  <si>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</si>
  <si>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</si>
  <si>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</si>
  <si>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</si>
  <si>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</si>
  <si>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</si>
  <si>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</si>
  <si>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</si>
  <si>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</si>
  <si>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</si>
  <si>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</si>
  <si>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</si>
  <si>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</si>
  <si>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</si>
  <si>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</si>
  <si>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</si>
  <si>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</si>
  <si>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</si>
  <si>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</si>
  <si>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</si>
  <si>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</si>
  <si>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</si>
  <si>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</si>
  <si>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</si>
  <si>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</si>
  <si>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</si>
  <si>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</si>
  <si>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</si>
  <si>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</si>
  <si>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</si>
  <si>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</si>
  <si>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</si>
  <si>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</si>
  <si>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</si>
  <si>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</si>
  <si>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</si>
  <si>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</si>
  <si>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</si>
  <si>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</si>
  <si>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</si>
  <si>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</si>
  <si>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</si>
  <si>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</si>
  <si>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</si>
  <si>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</si>
  <si>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</si>
  <si>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</si>
  <si>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</si>
  <si>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</si>
  <si>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</si>
  <si>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</si>
  <si>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</si>
  <si>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</si>
  <si>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</si>
  <si>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</si>
  <si>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</si>
  <si>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</si>
  <si>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</si>
  <si>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</si>
  <si>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</si>
  <si>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</si>
  <si>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</si>
  <si>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</si>
  <si>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</si>
  <si>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</si>
  <si>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</si>
  <si>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</si>
  <si>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</si>
  <si>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</si>
  <si>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</si>
  <si>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</si>
  <si>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</si>
  <si>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</si>
  <si>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</si>
  <si>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</si>
  <si>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</si>
  <si>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</si>
  <si>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</si>
  <si>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</si>
  <si>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</si>
  <si>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</si>
  <si>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</si>
  <si>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</si>
  <si>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</si>
  <si>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</si>
  <si>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</si>
  <si>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</si>
  <si>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</si>
  <si>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</si>
  <si>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</si>
  <si>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</si>
  <si>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</si>
  <si>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</si>
  <si>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</si>
  <si>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</si>
  <si>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</si>
  <si>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</si>
  <si>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</si>
  <si>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</si>
  <si>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</si>
  <si>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</si>
  <si>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</si>
  <si>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</si>
  <si>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</si>
  <si>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</si>
  <si>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</si>
  <si>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</si>
  <si>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</si>
  <si>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</si>
  <si>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</si>
  <si>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</si>
  <si>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</si>
  <si>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</si>
  <si>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</si>
  <si>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</si>
  <si>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</si>
  <si>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</si>
  <si>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</si>
  <si>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</si>
  <si>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</si>
  <si>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</si>
  <si>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</si>
  <si>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</si>
  <si>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</si>
  <si>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</si>
  <si>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</si>
  <si>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</si>
  <si>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</si>
  <si>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</si>
  <si>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</si>
  <si>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</si>
  <si>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</si>
  <si>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</si>
  <si>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</si>
  <si>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</si>
  <si>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</si>
  <si>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</si>
  <si>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</si>
  <si>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</si>
  <si>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</si>
  <si>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</si>
  <si>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</si>
  <si>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</si>
  <si>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</si>
  <si>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</si>
  <si>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</si>
  <si>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</si>
  <si>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</si>
  <si>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</si>
  <si>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</si>
  <si>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</si>
  <si>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</si>
  <si>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</si>
  <si>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</si>
  <si>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</si>
  <si>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</si>
  <si>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</si>
  <si>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</si>
  <si>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</si>
  <si>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</si>
  <si>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</si>
  <si>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</si>
  <si>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</si>
  <si>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</si>
  <si>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</si>
  <si>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</si>
  <si>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</si>
  <si>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</si>
  <si>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</si>
  <si>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</si>
  <si>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</si>
  <si>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</si>
  <si>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</si>
  <si>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</si>
  <si>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</si>
  <si>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</si>
  <si>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</si>
  <si>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</si>
  <si>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</si>
  <si>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</si>
  <si>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</si>
  <si>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</si>
  <si>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</si>
  <si>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</si>
  <si>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</si>
  <si>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</si>
  <si>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</si>
  <si>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</si>
  <si>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</si>
  <si>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</si>
  <si>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</si>
  <si>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</si>
  <si>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</si>
  <si>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</si>
  <si>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</si>
  <si>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</si>
  <si>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</si>
  <si>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</si>
  <si>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</si>
  <si>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</si>
  <si>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</si>
  <si>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</si>
  <si>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</si>
  <si>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</si>
  <si>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</si>
  <si>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</si>
  <si>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</si>
  <si>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</si>
  <si>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</si>
  <si>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</si>
  <si>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</si>
  <si>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</si>
  <si>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</si>
  <si>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</si>
  <si>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</si>
  <si>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</si>
  <si>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</si>
  <si>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</si>
  <si>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</si>
  <si>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</si>
  <si>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</si>
  <si>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</si>
  <si>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</si>
  <si>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</si>
  <si>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</si>
  <si>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</si>
  <si>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</si>
  <si>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</si>
  <si>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</si>
  <si>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</si>
  <si>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</si>
  <si>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</si>
  <si>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</si>
  <si>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</si>
  <si>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</si>
  <si>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</si>
  <si>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</si>
  <si>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</si>
  <si>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</si>
  <si>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</si>
  <si>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</si>
  <si>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</si>
  <si>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</si>
  <si>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</si>
  <si>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</si>
  <si>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</si>
  <si>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</si>
  <si>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</si>
  <si>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</si>
  <si>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</si>
  <si>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</si>
  <si>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</si>
  <si>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</si>
  <si>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</si>
  <si>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</si>
  <si>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</si>
  <si>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</si>
  <si>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</si>
  <si>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</si>
  <si>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</si>
  <si>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</si>
  <si>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</si>
  <si>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</si>
  <si>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</si>
  <si>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</si>
  <si>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</si>
  <si>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</si>
  <si>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</si>
  <si>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</si>
  <si>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</si>
  <si>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</si>
  <si>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</si>
  <si>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</si>
  <si>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</si>
  <si>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</si>
  <si>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</si>
  <si>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</si>
  <si>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</si>
  <si>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</si>
  <si>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</si>
  <si>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</si>
  <si>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</si>
  <si>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</si>
  <si>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</si>
  <si>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</si>
  <si>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</si>
  <si>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</si>
  <si>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</si>
  <si>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</si>
  <si>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</si>
  <si>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</si>
  <si>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</si>
  <si>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</si>
  <si>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</si>
  <si>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</si>
  <si>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</si>
  <si>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</si>
  <si>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</si>
  <si>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</si>
  <si>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</si>
  <si>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</si>
  <si>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</si>
  <si>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</si>
  <si>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</si>
  <si>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</si>
  <si>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</si>
  <si>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</si>
  <si>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</si>
  <si>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</si>
  <si>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</si>
  <si>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</si>
  <si>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</si>
  <si>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</si>
  <si>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</si>
  <si>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</si>
  <si>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</si>
  <si>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</si>
  <si>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</si>
  <si>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</si>
  <si>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</si>
  <si>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</si>
  <si>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</si>
  <si>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</si>
  <si>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</si>
  <si>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</si>
  <si>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</si>
  <si>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</si>
  <si>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</si>
  <si>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</si>
  <si>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</si>
  <si>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</si>
  <si>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</si>
  <si>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</si>
  <si>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</si>
  <si>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</si>
  <si>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</si>
  <si>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</si>
  <si>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</si>
  <si>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</si>
  <si>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</si>
  <si>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</si>
  <si>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</si>
  <si>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</si>
  <si>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</si>
  <si>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</si>
  <si>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</si>
  <si>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</si>
  <si>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</si>
  <si>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</si>
  <si>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</si>
  <si>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</si>
  <si>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</si>
  <si>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</si>
  <si>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</si>
  <si>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</si>
  <si>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</si>
  <si>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</si>
  <si>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</si>
  <si>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</si>
  <si>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</si>
  <si>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</si>
  <si>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</si>
  <si>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</si>
  <si>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</si>
  <si>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</si>
  <si>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</si>
  <si>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</si>
  <si>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</si>
  <si>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</si>
  <si>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</si>
  <si>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</si>
  <si>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</si>
  <si>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</si>
  <si>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</si>
  <si>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</si>
  <si>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</si>
  <si>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</si>
  <si>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</si>
  <si>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</si>
  <si>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</si>
  <si>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</si>
  <si>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</si>
  <si>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</si>
  <si>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</si>
  <si>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</si>
  <si>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</si>
  <si>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</si>
  <si>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</si>
  <si>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</si>
  <si>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</si>
  <si>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</si>
  <si>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</si>
  <si>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</si>
  <si>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</si>
  <si>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</si>
  <si>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</si>
  <si>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</si>
  <si>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</si>
  <si>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</si>
  <si>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</si>
  <si>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</si>
  <si>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</si>
  <si>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</si>
  <si>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</si>
  <si>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</si>
  <si>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</si>
  <si>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</si>
  <si>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</si>
  <si>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</si>
  <si>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</si>
  <si>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</si>
  <si>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</si>
  <si>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</si>
  <si>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</si>
  <si>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</si>
  <si>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</si>
  <si>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</si>
  <si>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</si>
  <si>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</si>
  <si>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</si>
  <si>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</si>
  <si>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</si>
  <si>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</si>
  <si>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</si>
  <si>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</si>
  <si>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</si>
  <si>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</si>
  <si>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</si>
  <si>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</si>
  <si>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</si>
  <si>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</si>
  <si>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</si>
  <si>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</si>
  <si>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</si>
  <si>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</si>
  <si>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</si>
  <si>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</si>
  <si>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</si>
  <si>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</si>
  <si>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</si>
  <si>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</si>
  <si>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</si>
  <si>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</si>
  <si>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</si>
  <si>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</si>
  <si>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</si>
  <si>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</si>
  <si>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</si>
  <si>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</si>
  <si>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</si>
  <si>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</si>
  <si>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</si>
  <si>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</si>
  <si>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</si>
  <si>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</si>
  <si>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</si>
  <si>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</si>
  <si>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</si>
  <si>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</si>
  <si>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</si>
  <si>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</si>
  <si>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</si>
  <si>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</si>
  <si>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</si>
  <si>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</si>
  <si>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</si>
  <si>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</si>
  <si>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</si>
  <si>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</si>
  <si>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</si>
  <si>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</si>
  <si>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</si>
  <si>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</si>
  <si>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</si>
  <si>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</si>
  <si>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</si>
  <si>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</si>
  <si>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</si>
  <si>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</si>
  <si>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</si>
  <si>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</si>
  <si>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</si>
  <si>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</si>
  <si>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</si>
  <si>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</si>
  <si>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</si>
  <si>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</si>
  <si>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</si>
  <si>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</si>
  <si>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</si>
  <si>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</si>
  <si>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</si>
  <si>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</si>
  <si>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</si>
  <si>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</si>
  <si>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</si>
  <si>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</si>
  <si>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</si>
  <si>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</si>
  <si>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</si>
  <si>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</si>
  <si>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</si>
  <si>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</si>
  <si>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</si>
  <si>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</si>
  <si>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</si>
  <si>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</si>
  <si>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</si>
  <si>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</si>
  <si>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</si>
  <si>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</si>
  <si>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</si>
  <si>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</si>
  <si>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</si>
  <si>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</si>
  <si>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</si>
  <si>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</si>
  <si>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</si>
  <si>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</si>
  <si>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</si>
  <si>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</si>
  <si>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</si>
  <si>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</si>
  <si>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</si>
  <si>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</si>
  <si>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</si>
  <si>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</si>
  <si>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</si>
  <si>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</si>
  <si>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</si>
  <si>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</si>
  <si>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</si>
  <si>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</si>
  <si>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</si>
  <si>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</si>
  <si>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</si>
  <si>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</si>
  <si>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</si>
  <si>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</si>
  <si>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</si>
  <si>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</si>
  <si>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</si>
  <si>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</si>
  <si>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</si>
  <si>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</si>
  <si>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</si>
  <si>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</si>
  <si>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</si>
  <si>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</si>
  <si>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</si>
  <si>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</si>
  <si>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</si>
  <si>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</si>
  <si>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</si>
  <si>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</si>
  <si>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</si>
  <si>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</si>
  <si>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</si>
  <si>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</si>
  <si>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</si>
  <si>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</si>
  <si>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</si>
  <si>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</si>
  <si>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</si>
  <si>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</si>
  <si>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</si>
  <si>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</si>
  <si>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</si>
  <si>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</si>
  <si>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</si>
  <si>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</si>
  <si>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</si>
  <si>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</si>
  <si>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</si>
  <si>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</si>
  <si>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</si>
  <si>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</si>
  <si>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</si>
  <si>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</si>
  <si>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</si>
  <si>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</si>
  <si>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</si>
  <si>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</si>
  <si>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</si>
  <si>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</si>
  <si>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</si>
  <si>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</si>
  <si>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</si>
  <si>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</si>
  <si>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</si>
  <si>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</si>
  <si>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</si>
  <si>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</si>
  <si>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</si>
  <si>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</si>
  <si>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</si>
  <si>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</si>
  <si>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</si>
  <si>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</si>
  <si>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</si>
  <si>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</si>
  <si>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</si>
  <si>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</si>
  <si>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</si>
  <si>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</si>
  <si>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</si>
  <si>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</si>
  <si>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</si>
  <si>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</si>
  <si>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</si>
  <si>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</si>
  <si>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</si>
  <si>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</si>
  <si>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</si>
  <si>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</si>
  <si>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</si>
  <si>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</si>
  <si>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</si>
  <si>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</si>
  <si>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</si>
  <si>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</si>
  <si>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</si>
  <si>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</si>
  <si>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</si>
  <si>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</si>
  <si>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</si>
  <si>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</si>
  <si>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</si>
  <si>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</si>
  <si>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</si>
  <si>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</si>
  <si>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</si>
  <si>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</si>
  <si>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</si>
  <si>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</si>
  <si>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</si>
  <si>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</si>
  <si>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</si>
  <si>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</si>
  <si>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</si>
  <si>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</si>
  <si>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</si>
  <si>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</si>
  <si>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</si>
  <si>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</si>
  <si>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</si>
  <si>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</si>
  <si>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</si>
  <si>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</si>
  <si>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</si>
  <si>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</si>
  <si>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</si>
  <si>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</si>
  <si>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</si>
  <si>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</si>
  <si>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</si>
  <si>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</si>
  <si>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</si>
  <si>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</si>
  <si>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</si>
  <si>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</si>
  <si>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</si>
  <si>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</si>
  <si>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</si>
  <si>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</si>
  <si>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</si>
  <si>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</si>
  <si>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</si>
  <si>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</si>
  <si>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</si>
  <si>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</si>
  <si>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</si>
  <si>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</si>
  <si>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</si>
  <si>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</si>
  <si>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</si>
  <si>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</si>
  <si>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</si>
  <si>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</si>
  <si>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</si>
  <si>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</si>
  <si>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</si>
  <si>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</si>
  <si>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</si>
  <si>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</si>
  <si>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</si>
  <si>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</si>
  <si>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</si>
  <si>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</si>
  <si>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</si>
  <si>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*TOTAL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</si>
  <si>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</si>
  <si>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</si>
  <si>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</si>
  <si>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</si>
  <si>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</si>
  <si>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</si>
  <si>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</si>
  <si>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</si>
  <si>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</si>
  <si>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</si>
  <si>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</si>
  <si>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</si>
  <si>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</si>
  <si>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</si>
  <si>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</si>
  <si>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</si>
  <si>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</si>
  <si>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</si>
  <si>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</si>
  <si>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</si>
  <si>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</si>
  <si>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</si>
  <si>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</si>
  <si>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</si>
  <si>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</si>
  <si>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</si>
  <si>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</si>
  <si>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</si>
  <si>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</si>
  <si>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</si>
  <si>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</si>
  <si>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</si>
  <si>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</si>
  <si>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</si>
  <si>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</si>
  <si>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</si>
  <si>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</si>
  <si>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</si>
  <si>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</si>
  <si>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</si>
  <si>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</si>
  <si>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</si>
  <si>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</si>
  <si>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</si>
  <si>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</si>
  <si>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</si>
  <si>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</si>
  <si>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</si>
  <si>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</si>
  <si>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</si>
  <si>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</si>
  <si>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</si>
  <si>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</si>
  <si>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</si>
  <si>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</si>
  <si>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</si>
  <si>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</si>
  <si>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</si>
  <si>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</si>
  <si>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</si>
  <si>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</si>
  <si>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</si>
  <si>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</si>
  <si>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</si>
  <si>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</si>
  <si>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</si>
  <si>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</si>
  <si>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</si>
  <si>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</si>
  <si>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</si>
  <si>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</si>
  <si>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</si>
  <si>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</si>
  <si>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</si>
  <si>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</si>
  <si>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</si>
  <si>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</si>
  <si>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</si>
  <si>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</si>
  <si>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</si>
  <si>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</si>
  <si>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</si>
  <si>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</si>
  <si>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</si>
  <si>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</si>
  <si>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</si>
  <si>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</si>
  <si>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</si>
  <si>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</si>
  <si>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</si>
  <si>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</si>
  <si>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</si>
  <si>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</si>
  <si>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</si>
  <si>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</si>
  <si>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</si>
  <si>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</si>
  <si>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</si>
  <si>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</si>
  <si>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</si>
  <si>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</si>
  <si>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</si>
  <si>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</si>
  <si>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</si>
  <si>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</si>
  <si>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</si>
  <si>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</si>
  <si>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</si>
  <si>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</si>
  <si>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</si>
  <si>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</si>
  <si>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</si>
  <si>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</si>
  <si>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</si>
  <si>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</si>
  <si>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</si>
  <si>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</si>
  <si>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</si>
  <si>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</si>
  <si>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</si>
  <si>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</si>
  <si>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</si>
  <si>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</si>
  <si>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</si>
  <si>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</si>
  <si>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</si>
  <si>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</si>
  <si>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</si>
  <si>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</si>
  <si>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</si>
  <si>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</si>
  <si>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</si>
  <si>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</si>
  <si>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</si>
  <si>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</si>
  <si>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</si>
  <si>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</si>
  <si>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</si>
  <si>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</si>
  <si>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</si>
  <si>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</si>
  <si>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</si>
  <si>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</si>
  <si>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</si>
  <si>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</si>
  <si>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</si>
  <si>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</si>
  <si>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</si>
  <si>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</si>
  <si>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</si>
  <si>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</si>
  <si>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</si>
  <si>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</si>
  <si>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</si>
  <si>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</si>
  <si>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</si>
  <si>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</si>
  <si>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</si>
  <si>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</si>
  <si>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</si>
  <si>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</si>
  <si>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</si>
  <si>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</si>
  <si>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</si>
  <si>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</si>
  <si>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</si>
  <si>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</si>
  <si>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</si>
  <si>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</si>
  <si>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</si>
  <si>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</si>
  <si>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</si>
  <si>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</si>
  <si>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</si>
  <si>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</si>
  <si>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</si>
  <si>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</si>
  <si>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</si>
  <si>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</si>
  <si>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</si>
  <si>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</si>
  <si>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6830098</t>
  </si>
  <si>
    <t>LEO 2AC 300 ELECT. CENTRIFUGADA DOBLE CAMARA 4HP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</si>
  <si>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</si>
  <si>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</si>
  <si>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</si>
  <si>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</si>
  <si>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</si>
  <si>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</si>
  <si>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</si>
  <si>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</si>
  <si>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</si>
  <si>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</si>
  <si>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</si>
  <si>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</si>
  <si>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</si>
  <si>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</si>
  <si>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</si>
  <si>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</si>
  <si>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</si>
  <si>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</si>
  <si>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</si>
  <si>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</si>
  <si>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</si>
  <si>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</si>
  <si>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</si>
  <si>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</si>
  <si>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</si>
  <si>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</si>
  <si>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</si>
  <si>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</si>
  <si>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</si>
  <si>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</si>
  <si>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</si>
  <si>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</si>
  <si>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</si>
  <si>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</si>
  <si>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</si>
  <si>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</si>
  <si>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</si>
  <si>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</si>
  <si>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</si>
  <si>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</si>
  <si>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</si>
  <si>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</si>
  <si>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</si>
  <si>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</si>
  <si>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</si>
  <si>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</si>
  <si>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</si>
  <si>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</si>
  <si>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</si>
  <si>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</si>
  <si>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</si>
  <si>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</si>
  <si>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</si>
  <si>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</si>
  <si>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</si>
  <si>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</si>
  <si>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</si>
  <si>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</si>
  <si>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</si>
  <si>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</si>
  <si>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</si>
  <si>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</si>
  <si>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</si>
  <si>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</si>
  <si>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</si>
  <si>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</si>
  <si>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</si>
  <si>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</si>
  <si>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</si>
  <si>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</si>
  <si>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</si>
  <si>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</si>
  <si>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</si>
  <si>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</si>
  <si>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</si>
  <si>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</si>
  <si>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</si>
  <si>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</si>
  <si>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</si>
  <si>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</si>
  <si>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</si>
  <si>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</si>
  <si>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</si>
  <si>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</si>
  <si>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</si>
  <si>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</si>
  <si>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</si>
  <si>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</si>
  <si>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</si>
  <si>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</si>
  <si>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</si>
  <si>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</si>
  <si>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</si>
  <si>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</si>
  <si>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</si>
  <si>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</si>
  <si>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</si>
  <si>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</si>
  <si>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</si>
  <si>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</si>
  <si>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</si>
  <si>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</si>
  <si>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</si>
  <si>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</si>
  <si>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</si>
  <si>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</si>
  <si>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</si>
  <si>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</si>
  <si>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</si>
  <si>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</si>
  <si>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</si>
  <si>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</si>
  <si>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</si>
  <si>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</si>
  <si>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</si>
  <si>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</si>
  <si>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</si>
  <si>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</si>
  <si>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</si>
  <si>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</si>
  <si>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</si>
  <si>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</si>
  <si>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</si>
  <si>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</si>
  <si>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</si>
  <si>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</si>
  <si>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</si>
  <si>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</si>
  <si>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</si>
  <si>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</si>
  <si>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</si>
  <si>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</si>
  <si>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</si>
  <si>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</si>
  <si>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</si>
  <si>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</si>
  <si>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</si>
  <si>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</si>
  <si>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</si>
  <si>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</si>
  <si>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</si>
  <si>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</si>
  <si>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</si>
  <si>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</si>
  <si>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</si>
  <si>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</si>
  <si>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</si>
  <si>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</si>
  <si>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</si>
  <si>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</si>
  <si>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</si>
  <si>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</si>
  <si>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</si>
  <si>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</si>
  <si>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</si>
  <si>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</si>
  <si>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</si>
  <si>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</si>
  <si>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</si>
  <si>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</si>
  <si>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</si>
  <si>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</si>
  <si>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</si>
  <si>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</si>
  <si>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</si>
  <si>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</si>
  <si>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</si>
  <si>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</si>
  <si>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</si>
  <si>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</si>
  <si>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</si>
  <si>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</si>
  <si>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</si>
  <si>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</si>
  <si>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</si>
  <si>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</si>
  <si>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</si>
  <si>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</si>
  <si>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</si>
  <si>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</si>
  <si>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</si>
  <si>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</si>
  <si>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</si>
  <si>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</si>
  <si>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</si>
  <si>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</si>
  <si>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</si>
  <si>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</si>
  <si>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</si>
  <si>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</si>
  <si>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</si>
  <si>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</si>
  <si>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</si>
  <si>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</si>
  <si>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</si>
  <si>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</si>
  <si>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</si>
  <si>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</si>
  <si>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</si>
  <si>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</si>
  <si>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</si>
  <si>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</si>
  <si>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</si>
  <si>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</si>
  <si>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</si>
  <si>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</si>
  <si>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</si>
  <si>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</si>
  <si>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</si>
  <si>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</si>
  <si>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</si>
  <si>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</si>
  <si>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</si>
  <si>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</si>
  <si>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</si>
  <si>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</si>
  <si>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</si>
  <si>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</si>
  <si>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</si>
  <si>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</si>
  <si>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</si>
  <si>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</si>
  <si>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</si>
  <si>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</si>
  <si>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</si>
  <si>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</si>
  <si>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</si>
  <si>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</si>
  <si>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</si>
  <si>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</si>
  <si>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</si>
  <si>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</si>
  <si>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</si>
  <si>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</si>
  <si>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</si>
  <si>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</si>
  <si>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</si>
  <si>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</si>
  <si>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</si>
  <si>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</si>
  <si>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</si>
  <si>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</si>
  <si>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</si>
  <si>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</si>
  <si>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</si>
  <si>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</si>
  <si>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</si>
  <si>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</si>
  <si>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</si>
  <si>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</si>
  <si>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</si>
  <si>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</si>
  <si>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</si>
  <si>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</si>
  <si>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</si>
  <si>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</si>
  <si>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</si>
  <si>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</si>
  <si>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</si>
  <si>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</si>
  <si>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</si>
  <si>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</si>
  <si>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</si>
  <si>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</si>
  <si>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</si>
  <si>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</si>
  <si>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</si>
  <si>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</si>
  <si>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</si>
  <si>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</si>
  <si>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</si>
  <si>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</si>
  <si>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</si>
  <si>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</si>
  <si>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</si>
  <si>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</si>
  <si>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</si>
  <si>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</si>
  <si>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</si>
  <si>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</si>
  <si>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</si>
  <si>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</si>
  <si>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</si>
  <si>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</si>
  <si>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</si>
  <si>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</si>
  <si>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</si>
  <si>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</si>
  <si>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</si>
  <si>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</si>
  <si>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</si>
  <si>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</si>
  <si>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</si>
  <si>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</si>
  <si>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</si>
  <si>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</si>
  <si>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</si>
  <si>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</si>
  <si>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</si>
  <si>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</si>
  <si>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</si>
  <si>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</si>
  <si>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</si>
  <si>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</si>
  <si>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</si>
  <si>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</si>
  <si>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</si>
  <si>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</si>
  <si>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</si>
  <si>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</si>
  <si>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</si>
  <si>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</si>
  <si>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</si>
  <si>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</si>
  <si>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</si>
  <si>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</si>
  <si>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</si>
  <si>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</si>
  <si>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</si>
  <si>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</si>
  <si>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</si>
  <si>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</si>
  <si>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</si>
  <si>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</si>
  <si>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</si>
  <si>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</si>
  <si>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</si>
  <si>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</si>
  <si>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</si>
  <si>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</si>
  <si>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</si>
  <si>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</si>
  <si>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</si>
  <si>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</si>
  <si>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</si>
  <si>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</si>
  <si>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</si>
  <si>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</si>
  <si>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</si>
  <si>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</si>
  <si>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</si>
  <si>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</si>
  <si>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</si>
  <si>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</si>
  <si>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</si>
  <si>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</si>
  <si>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</si>
  <si>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</si>
  <si>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</si>
  <si>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</si>
  <si>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</si>
  <si>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</si>
  <si>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</si>
  <si>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</si>
  <si>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</si>
  <si>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</si>
  <si>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</si>
  <si>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</si>
  <si>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</si>
  <si>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</si>
  <si>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</si>
  <si>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</si>
  <si>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</si>
  <si>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</si>
  <si>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</si>
  <si>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</si>
  <si>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</si>
  <si>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</si>
  <si>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</si>
  <si>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</si>
  <si>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</si>
  <si>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</si>
  <si>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</si>
  <si>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</si>
  <si>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</si>
  <si>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</si>
  <si>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</si>
  <si>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</si>
  <si>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</si>
  <si>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</si>
  <si>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</si>
  <si>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</si>
  <si>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</si>
  <si>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</si>
  <si>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</si>
  <si>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</si>
  <si>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</si>
  <si>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</si>
  <si>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</si>
  <si>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</si>
  <si>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</si>
  <si>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</si>
  <si>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</si>
  <si>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</si>
  <si>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</si>
  <si>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</si>
  <si>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</si>
  <si>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</si>
  <si>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</si>
  <si>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</si>
  <si>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</si>
  <si>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</si>
  <si>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</si>
  <si>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</si>
  <si>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</si>
  <si>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</si>
  <si>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</si>
  <si>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</si>
  <si>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</si>
  <si>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</si>
  <si>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</si>
  <si>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</si>
  <si>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</si>
  <si>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</si>
  <si>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</si>
  <si>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</si>
  <si>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</si>
  <si>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</si>
  <si>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</si>
  <si>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</si>
  <si>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</si>
  <si>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</si>
  <si>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</si>
  <si>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</si>
  <si>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</si>
  <si>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</si>
  <si>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</si>
  <si>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</si>
  <si>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</si>
  <si>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</si>
  <si>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</si>
  <si>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</si>
  <si>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</si>
  <si>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</si>
  <si>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</si>
  <si>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</si>
  <si>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</si>
  <si>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</si>
  <si>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</si>
  <si>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</si>
  <si>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</si>
  <si>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</si>
  <si>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</si>
  <si>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</si>
  <si>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</si>
  <si>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</si>
  <si>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</si>
  <si>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</si>
  <si>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</si>
  <si>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</si>
  <si>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</si>
  <si>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</si>
  <si>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</si>
  <si>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</si>
  <si>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</si>
  <si>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</si>
  <si>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</si>
  <si>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</si>
  <si>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</si>
  <si>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</si>
  <si>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</si>
  <si>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</si>
  <si>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6860664</t>
  </si>
  <si>
    <t>MOTORARG DW 550 TRIF 7,5 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</si>
  <si>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</si>
  <si>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</si>
  <si>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</si>
  <si>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</si>
  <si>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</si>
  <si>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</si>
  <si>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</si>
  <si>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</si>
  <si>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</si>
  <si>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</si>
  <si>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</si>
  <si>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</si>
  <si>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</si>
  <si>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</si>
  <si>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</si>
  <si>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</si>
  <si>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</si>
  <si>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</si>
  <si>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</si>
  <si>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</si>
  <si>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</si>
  <si>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</si>
  <si>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</si>
  <si>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</si>
  <si>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</si>
  <si>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</si>
  <si>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</si>
  <si>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T.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</si>
  <si>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</si>
  <si>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</si>
  <si>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</si>
  <si>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</si>
  <si>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</si>
  <si>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</si>
  <si>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</si>
  <si>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</si>
  <si>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</si>
  <si>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</si>
  <si>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</si>
  <si>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</si>
  <si>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</si>
  <si>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</si>
  <si>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</si>
  <si>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</si>
  <si>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</si>
  <si>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</si>
  <si>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</si>
  <si>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</si>
  <si>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</si>
  <si>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</si>
  <si>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</si>
  <si>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</si>
  <si>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</si>
  <si>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</si>
  <si>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</si>
  <si>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</si>
  <si>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</si>
  <si>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</si>
  <si>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</si>
  <si>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</si>
  <si>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</si>
  <si>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</si>
  <si>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</si>
  <si>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</si>
  <si>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</si>
  <si>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</si>
  <si>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</si>
  <si>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</si>
  <si>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</si>
  <si>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</si>
  <si>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</si>
  <si>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</si>
  <si>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</si>
  <si>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</si>
  <si>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</si>
  <si>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</si>
  <si>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</si>
  <si>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</si>
  <si>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</si>
  <si>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</si>
  <si>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</si>
  <si>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</si>
  <si>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</si>
  <si>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</si>
  <si>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</si>
  <si>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</si>
  <si>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</si>
  <si>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</si>
  <si>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</si>
  <si>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</si>
  <si>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</si>
  <si>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</si>
  <si>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</si>
  <si>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</si>
  <si>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</si>
  <si>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</si>
  <si>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</si>
  <si>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</si>
  <si>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</si>
  <si>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</si>
  <si>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</si>
  <si>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</si>
  <si>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</si>
  <si>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</si>
  <si>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</si>
  <si>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</si>
  <si>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</si>
  <si>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</si>
  <si>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</si>
  <si>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</si>
  <si>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</si>
  <si>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</si>
  <si>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</si>
  <si>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</si>
  <si>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</si>
  <si>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</si>
  <si>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</si>
  <si>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</si>
  <si>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</si>
  <si>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</si>
  <si>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</si>
  <si>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</si>
  <si>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</si>
  <si>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</si>
  <si>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</si>
  <si>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</si>
  <si>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</si>
  <si>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</si>
  <si>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</si>
  <si>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</si>
  <si>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</si>
  <si>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</si>
  <si>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</si>
  <si>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</si>
  <si>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</si>
  <si>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</si>
  <si>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</si>
  <si>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</si>
  <si>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</si>
  <si>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</si>
  <si>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</si>
  <si>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</si>
  <si>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</si>
  <si>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</si>
  <si>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</si>
  <si>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</si>
  <si>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</si>
  <si>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</si>
  <si>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</si>
  <si>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</si>
  <si>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</si>
  <si>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</si>
  <si>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</si>
  <si>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</si>
  <si>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</si>
  <si>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</si>
  <si>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</si>
  <si>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</si>
  <si>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</si>
  <si>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</si>
  <si>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</si>
  <si>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</si>
  <si>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</si>
  <si>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</si>
  <si>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</si>
  <si>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</si>
  <si>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</si>
  <si>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</si>
  <si>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</si>
  <si>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</si>
  <si>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</si>
  <si>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</si>
  <si>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</si>
  <si>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</si>
  <si>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</si>
  <si>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</si>
  <si>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</si>
  <si>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</si>
  <si>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</si>
  <si>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</si>
  <si>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</si>
  <si>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</si>
  <si>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</si>
  <si>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</si>
  <si>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</si>
  <si>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</si>
  <si>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</si>
  <si>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</si>
  <si>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</si>
  <si>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</si>
  <si>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</si>
  <si>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</si>
  <si>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</si>
  <si>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</si>
  <si>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</si>
  <si>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</si>
  <si>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</si>
  <si>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</si>
  <si>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</si>
  <si>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</si>
  <si>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</si>
  <si>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</si>
  <si>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</si>
  <si>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</si>
  <si>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</si>
  <si>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</si>
  <si>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</si>
  <si>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</si>
  <si>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</si>
  <si>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</si>
  <si>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</si>
  <si>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</si>
  <si>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</si>
  <si>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</si>
  <si>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</si>
  <si>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</si>
  <si>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</si>
  <si>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</si>
  <si>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</si>
  <si>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</si>
  <si>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</si>
  <si>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</si>
  <si>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</si>
  <si>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</si>
  <si>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</si>
  <si>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</si>
  <si>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</si>
  <si>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</si>
  <si>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</si>
  <si>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</si>
  <si>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</si>
  <si>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</si>
  <si>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</si>
  <si>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</si>
  <si>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</si>
  <si>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</si>
  <si>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</si>
  <si>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</si>
  <si>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</si>
  <si>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</si>
  <si>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</si>
  <si>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</si>
  <si>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</si>
  <si>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</si>
  <si>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</si>
  <si>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</si>
  <si>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</si>
  <si>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</si>
  <si>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</si>
  <si>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</si>
  <si>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</si>
  <si>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</si>
  <si>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</si>
  <si>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</si>
  <si>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</si>
  <si>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</si>
  <si>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</si>
  <si>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</si>
  <si>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</si>
  <si>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</si>
  <si>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</si>
  <si>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</si>
  <si>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</si>
  <si>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</si>
  <si>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</si>
  <si>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</si>
  <si>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</si>
  <si>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</si>
  <si>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</si>
  <si>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</si>
  <si>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</si>
  <si>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</si>
  <si>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</si>
  <si>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</si>
  <si>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</si>
  <si>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</si>
  <si>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</si>
  <si>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</si>
  <si>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</si>
  <si>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</si>
  <si>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</si>
  <si>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</si>
  <si>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</si>
  <si>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</si>
  <si>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</si>
  <si>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</si>
  <si>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</si>
  <si>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</si>
  <si>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</si>
  <si>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</si>
  <si>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</si>
  <si>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</si>
  <si>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</si>
  <si>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</si>
  <si>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</si>
  <si>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</si>
  <si>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</si>
  <si>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</si>
  <si>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</si>
  <si>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</si>
  <si>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</si>
  <si>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</si>
  <si>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</si>
  <si>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</si>
  <si>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</si>
  <si>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</si>
  <si>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</si>
  <si>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</si>
  <si>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</si>
  <si>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</si>
  <si>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</si>
  <si>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</si>
  <si>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</si>
  <si>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</si>
  <si>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</si>
  <si>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</si>
  <si>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</si>
  <si>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</si>
  <si>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</si>
  <si>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</si>
  <si>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</si>
  <si>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</si>
  <si>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</si>
  <si>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</si>
  <si>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</si>
  <si>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</si>
  <si>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</si>
  <si>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</si>
  <si>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</si>
  <si>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</si>
  <si>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</si>
  <si>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</si>
  <si>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</si>
  <si>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</si>
  <si>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</si>
  <si>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</si>
  <si>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</si>
  <si>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</si>
  <si>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</si>
  <si>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</si>
  <si>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</si>
  <si>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</si>
  <si>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</si>
  <si>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</si>
  <si>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</si>
  <si>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</si>
  <si>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</si>
  <si>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</si>
  <si>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</si>
  <si>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</si>
  <si>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</si>
  <si>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</si>
  <si>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</si>
  <si>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</si>
  <si>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</si>
  <si>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</si>
  <si>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</si>
  <si>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</si>
  <si>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</si>
  <si>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</si>
  <si>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</si>
  <si>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</si>
  <si>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</si>
  <si>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</si>
  <si>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</si>
  <si>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</si>
  <si>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</si>
  <si>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</si>
  <si>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</si>
  <si>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</si>
  <si>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</si>
  <si>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</si>
  <si>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</si>
  <si>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</si>
  <si>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</si>
  <si>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</si>
  <si>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</si>
  <si>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</si>
  <si>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</si>
  <si>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</si>
  <si>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</si>
  <si>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</si>
  <si>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</si>
  <si>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</si>
  <si>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</si>
  <si>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</si>
  <si>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</si>
  <si>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</si>
  <si>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</si>
  <si>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</si>
  <si>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</si>
  <si>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</si>
  <si>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</si>
  <si>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</si>
  <si>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</si>
  <si>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</si>
  <si>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</si>
  <si>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</si>
  <si>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</si>
  <si>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</si>
  <si>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</si>
  <si>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</si>
  <si>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</si>
  <si>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</si>
  <si>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</si>
  <si>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</si>
  <si>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</si>
  <si>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</si>
  <si>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</si>
  <si>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</si>
  <si>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</si>
  <si>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</si>
  <si>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</si>
  <si>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</si>
  <si>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</si>
  <si>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</si>
  <si>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</si>
  <si>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</si>
  <si>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</si>
  <si>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</si>
  <si>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</si>
  <si>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</si>
  <si>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</si>
  <si>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</si>
  <si>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</si>
  <si>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</si>
  <si>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</si>
  <si>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</si>
  <si>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</si>
  <si>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</si>
  <si>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</si>
  <si>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</si>
  <si>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</si>
  <si>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</si>
  <si>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</si>
  <si>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</si>
  <si>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</si>
  <si>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</si>
  <si>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</si>
  <si>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</si>
  <si>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</si>
  <si>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</si>
  <si>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</si>
  <si>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</si>
  <si>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</si>
  <si>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</si>
  <si>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</si>
  <si>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</si>
  <si>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</si>
  <si>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</si>
  <si>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</si>
  <si>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</si>
  <si>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</si>
  <si>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</si>
  <si>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</si>
  <si>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</si>
  <si>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</si>
  <si>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</si>
  <si>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</si>
  <si>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</si>
  <si>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</si>
  <si>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</si>
  <si>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</si>
  <si>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</si>
  <si>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</si>
  <si>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</si>
  <si>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</si>
  <si>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</si>
  <si>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</si>
  <si>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</si>
  <si>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</si>
  <si>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</si>
  <si>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</si>
  <si>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</si>
  <si>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</si>
  <si>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</si>
  <si>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</si>
  <si>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</si>
  <si>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</si>
  <si>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</si>
  <si>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</si>
  <si>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</si>
  <si>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</si>
  <si>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</si>
  <si>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</si>
  <si>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</si>
  <si>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</si>
  <si>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</si>
  <si>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</si>
  <si>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</si>
  <si>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</si>
  <si>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</si>
  <si>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</si>
  <si>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</si>
  <si>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</si>
  <si>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</si>
  <si>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</si>
  <si>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</si>
  <si>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</si>
  <si>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</si>
  <si>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</si>
  <si>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</si>
  <si>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</si>
  <si>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</si>
  <si>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</si>
  <si>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</si>
  <si>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</si>
  <si>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</si>
  <si>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</si>
  <si>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</si>
  <si>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</si>
  <si>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</si>
  <si>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</si>
  <si>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</si>
  <si>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</si>
  <si>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</si>
  <si>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</si>
  <si>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</si>
  <si>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</si>
  <si>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</si>
  <si>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</si>
  <si>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</si>
  <si>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</si>
  <si>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</si>
  <si>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</si>
  <si>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</si>
  <si>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</si>
  <si>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</si>
  <si>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</si>
  <si>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</si>
  <si>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</si>
  <si>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</si>
  <si>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</si>
  <si>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</si>
  <si>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</si>
  <si>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</si>
  <si>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</si>
  <si>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</si>
  <si>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</si>
  <si>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</si>
  <si>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</si>
  <si>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</si>
  <si>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</si>
  <si>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</si>
  <si>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</si>
  <si>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</si>
  <si>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</si>
  <si>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</si>
  <si>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</si>
  <si>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</si>
  <si>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</si>
  <si>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</si>
  <si>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</si>
  <si>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</si>
  <si>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</si>
  <si>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</si>
  <si>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</si>
  <si>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</si>
  <si>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</si>
  <si>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</si>
  <si>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</si>
  <si>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</si>
  <si>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</si>
  <si>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</si>
  <si>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</si>
  <si>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</si>
  <si>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</si>
  <si>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</si>
  <si>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</si>
  <si>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</si>
  <si>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</si>
  <si>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</si>
  <si>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</si>
  <si>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</si>
  <si>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</si>
  <si>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</si>
  <si>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</si>
  <si>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</si>
  <si>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</si>
  <si>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</si>
  <si>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</si>
  <si>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</si>
  <si>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</si>
  <si>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</si>
  <si>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</si>
  <si>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</si>
  <si>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</si>
  <si>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</si>
  <si>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</si>
  <si>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</si>
  <si>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</si>
  <si>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</si>
  <si>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</si>
  <si>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</si>
  <si>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</si>
  <si>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</si>
  <si>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</si>
  <si>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</si>
  <si>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</si>
  <si>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</si>
  <si>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</si>
  <si>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</si>
  <si>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</si>
  <si>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</si>
  <si>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</si>
  <si>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</si>
  <si>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</si>
  <si>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</si>
  <si>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</si>
  <si>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</si>
  <si>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</si>
  <si>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</si>
  <si>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</si>
  <si>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</si>
  <si>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</si>
  <si>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</si>
  <si>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</si>
  <si>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</si>
  <si>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</si>
  <si>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</si>
  <si>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</si>
  <si>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</si>
  <si>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</si>
  <si>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</si>
  <si>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</si>
  <si>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</si>
  <si>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</si>
  <si>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</si>
  <si>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</si>
  <si>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</si>
  <si>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</si>
  <si>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</si>
  <si>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</si>
  <si>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</si>
  <si>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</si>
  <si>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</si>
  <si>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</si>
  <si>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</si>
  <si>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</si>
  <si>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</si>
  <si>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</si>
  <si>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</si>
  <si>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</si>
  <si>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</si>
  <si>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</si>
  <si>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</si>
  <si>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</si>
  <si>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</si>
  <si>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</si>
  <si>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</si>
  <si>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</si>
  <si>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</si>
  <si>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</si>
  <si>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</si>
  <si>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</si>
  <si>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</si>
  <si>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</si>
  <si>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</si>
  <si>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</si>
  <si>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</si>
  <si>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</si>
  <si>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</si>
  <si>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</si>
  <si>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</si>
  <si>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</si>
  <si>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</si>
  <si>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</si>
  <si>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</si>
  <si>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</si>
  <si>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</si>
  <si>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</si>
  <si>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</si>
  <si>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</si>
  <si>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</si>
  <si>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</si>
  <si>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</si>
  <si>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</si>
  <si>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</si>
  <si>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</si>
  <si>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</si>
  <si>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</si>
  <si>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</si>
  <si>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</si>
  <si>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</si>
  <si>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</si>
  <si>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</si>
  <si>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</si>
  <si>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</si>
  <si>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</si>
  <si>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</si>
  <si>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</si>
  <si>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</si>
  <si>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</si>
  <si>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</si>
  <si>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</si>
  <si>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</si>
  <si>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</si>
  <si>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</si>
  <si>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</si>
  <si>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</si>
  <si>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</si>
  <si>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</si>
  <si>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</si>
  <si>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</si>
  <si>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</si>
  <si>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</si>
  <si>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</si>
  <si>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</si>
  <si>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</si>
  <si>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</si>
  <si>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</si>
  <si>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</si>
  <si>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</si>
  <si>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</si>
  <si>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</si>
  <si>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</si>
  <si>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</si>
  <si>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</si>
  <si>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</si>
  <si>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</si>
  <si>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</si>
  <si>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</si>
  <si>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</si>
  <si>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</si>
  <si>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</si>
  <si>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</si>
  <si>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</si>
  <si>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</si>
  <si>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</si>
  <si>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</si>
  <si>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</si>
  <si>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</si>
  <si>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</si>
  <si>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</si>
  <si>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</si>
  <si>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</si>
  <si>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</si>
  <si>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</si>
  <si>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</si>
  <si>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</si>
  <si>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</si>
  <si>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</si>
  <si>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</si>
  <si>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</si>
  <si>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</si>
  <si>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</si>
  <si>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</si>
  <si>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</si>
  <si>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</si>
  <si>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</si>
  <si>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</si>
  <si>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</si>
  <si>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</si>
  <si>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</si>
  <si>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</si>
  <si>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</si>
  <si>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</si>
  <si>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</si>
  <si>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</si>
  <si>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</si>
  <si>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</si>
  <si>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</si>
  <si>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</si>
  <si>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</si>
  <si>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</si>
  <si>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</si>
  <si>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</si>
  <si>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</si>
  <si>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</si>
  <si>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</si>
  <si>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</si>
  <si>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</si>
  <si>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</si>
  <si>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</si>
  <si>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</si>
  <si>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</si>
  <si>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</si>
  <si>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</si>
  <si>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</si>
  <si>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</si>
  <si>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</si>
  <si>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</si>
  <si>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</si>
  <si>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</si>
  <si>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</si>
  <si>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</si>
  <si>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</si>
  <si>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</si>
  <si>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</si>
  <si>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</si>
  <si>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</si>
  <si>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</si>
  <si>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</si>
  <si>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</si>
  <si>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</si>
  <si>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</si>
  <si>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</si>
  <si>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</si>
  <si>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</si>
  <si>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</si>
  <si>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</si>
  <si>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</si>
  <si>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</si>
  <si>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</si>
  <si>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</si>
  <si>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</si>
  <si>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</si>
  <si>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</si>
  <si>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</si>
  <si>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</si>
  <si>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</si>
  <si>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</si>
  <si>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</si>
  <si>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</si>
  <si>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</si>
  <si>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</si>
  <si>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</si>
  <si>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</si>
  <si>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</si>
  <si>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</si>
  <si>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</si>
  <si>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</si>
  <si>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</si>
  <si>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</si>
  <si>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</si>
  <si>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</si>
  <si>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</si>
  <si>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</si>
  <si>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</si>
  <si>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</si>
  <si>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</si>
  <si>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</si>
  <si>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</si>
  <si>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</si>
  <si>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</si>
  <si>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</si>
  <si>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</si>
  <si>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</si>
  <si>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</si>
  <si>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</si>
  <si>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</si>
  <si>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</si>
  <si>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</si>
  <si>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</si>
  <si>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</si>
  <si>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</si>
  <si>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</si>
  <si>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</si>
  <si>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</si>
  <si>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</si>
  <si>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</si>
  <si>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</si>
  <si>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</si>
  <si>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</si>
  <si>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</si>
  <si>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</si>
  <si>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</si>
  <si>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</si>
  <si>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</si>
  <si>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</si>
  <si>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</si>
  <si>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</si>
  <si>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</si>
  <si>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</si>
  <si>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</si>
  <si>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</si>
  <si>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</si>
  <si>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</si>
  <si>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</si>
  <si>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</si>
  <si>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</si>
  <si>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</si>
  <si>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</si>
  <si>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</si>
  <si>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</si>
  <si>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</si>
  <si>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</si>
  <si>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</si>
  <si>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</si>
  <si>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</si>
  <si>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</si>
  <si>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</si>
  <si>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</si>
  <si>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</si>
  <si>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</si>
  <si>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</si>
  <si>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</si>
  <si>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</si>
  <si>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</si>
  <si>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</si>
  <si>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</si>
  <si>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</si>
  <si>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</si>
  <si>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</si>
  <si>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</si>
  <si>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</si>
  <si>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</si>
  <si>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</si>
  <si>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</si>
  <si>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</si>
  <si>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</si>
  <si>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</si>
  <si>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</si>
  <si>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</si>
  <si>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</si>
  <si>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</si>
  <si>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</si>
  <si>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</si>
  <si>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</si>
  <si>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</si>
  <si>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</si>
  <si>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</si>
  <si>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</si>
  <si>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</si>
  <si>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</si>
  <si>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</si>
  <si>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</si>
  <si>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</si>
  <si>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</si>
  <si>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</si>
  <si>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</si>
  <si>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</si>
  <si>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</si>
  <si>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</si>
  <si>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</si>
  <si>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</si>
  <si>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</si>
  <si>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</si>
  <si>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</si>
  <si>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</si>
  <si>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</si>
  <si>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</si>
  <si>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</si>
  <si>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</si>
  <si>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</si>
  <si>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</si>
  <si>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</si>
  <si>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</si>
  <si>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</si>
  <si>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</si>
  <si>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</si>
  <si>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</si>
  <si>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</si>
  <si>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</si>
  <si>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</si>
  <si>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</si>
  <si>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</si>
  <si>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</si>
  <si>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</si>
  <si>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</si>
  <si>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</si>
  <si>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</si>
  <si>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</si>
  <si>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</si>
  <si>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</si>
  <si>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</si>
  <si>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</si>
  <si>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</si>
  <si>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</si>
  <si>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</si>
  <si>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</si>
  <si>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</si>
  <si>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</si>
  <si>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</si>
  <si>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</si>
  <si>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</si>
  <si>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</si>
  <si>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</si>
  <si>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</si>
  <si>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</si>
  <si>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</si>
  <si>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</si>
  <si>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</si>
  <si>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</si>
  <si>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</si>
  <si>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</si>
  <si>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</si>
  <si>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</si>
  <si>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</si>
  <si>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</si>
  <si>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</si>
  <si>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</si>
  <si>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</si>
  <si>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</si>
  <si>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</si>
  <si>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</si>
  <si>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</si>
  <si>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</si>
  <si>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</si>
  <si>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</si>
  <si>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</si>
  <si>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</si>
  <si>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</si>
  <si>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</si>
  <si>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</si>
  <si>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</si>
  <si>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</si>
  <si>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</si>
  <si>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</si>
  <si>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</si>
  <si>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</si>
  <si>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</si>
  <si>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</si>
  <si>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</si>
  <si>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</si>
  <si>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</si>
  <si>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</si>
  <si>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</si>
  <si>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</si>
  <si>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</si>
  <si>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</si>
  <si>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</si>
  <si>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</si>
  <si>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</si>
  <si>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</si>
  <si>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</si>
  <si>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</si>
  <si>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</si>
  <si>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</si>
  <si>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</si>
  <si>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</si>
  <si>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</si>
  <si>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</si>
  <si>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</si>
  <si>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</si>
  <si>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</si>
  <si>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</si>
  <si>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</si>
  <si>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</si>
  <si>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</si>
  <si>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</si>
  <si>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</si>
  <si>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</si>
  <si>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</si>
  <si>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</si>
  <si>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</si>
  <si>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</si>
  <si>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</si>
  <si>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</si>
  <si>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</si>
  <si>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</si>
  <si>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</si>
  <si>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</si>
  <si>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</si>
  <si>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</si>
  <si>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</si>
  <si>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</si>
  <si>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</si>
  <si>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</si>
  <si>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</si>
  <si>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</si>
  <si>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</si>
  <si>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</si>
  <si>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</si>
  <si>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</si>
  <si>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</si>
  <si>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</si>
  <si>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</si>
  <si>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</si>
  <si>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</si>
  <si>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</si>
  <si>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</si>
  <si>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</si>
  <si>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</si>
  <si>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</si>
  <si>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</si>
  <si>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</si>
  <si>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</si>
  <si>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</si>
  <si>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</si>
  <si>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</si>
  <si>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</si>
  <si>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</si>
  <si>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</si>
  <si>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</si>
  <si>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</si>
  <si>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</si>
  <si>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</si>
  <si>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</si>
  <si>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</si>
  <si>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</si>
  <si>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</si>
  <si>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</si>
  <si>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</si>
  <si>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</si>
  <si>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</si>
  <si>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</si>
  <si>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</si>
  <si>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</si>
  <si>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</si>
  <si>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</si>
  <si>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</si>
  <si>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</si>
  <si>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</si>
  <si>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</si>
  <si>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</si>
  <si>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</si>
  <si>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</si>
  <si>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</si>
  <si>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</si>
  <si>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</si>
  <si>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</si>
  <si>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</si>
  <si>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</si>
  <si>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</si>
  <si>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</si>
  <si>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</si>
  <si>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</si>
  <si>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</si>
  <si>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</si>
  <si>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</si>
  <si>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</si>
  <si>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</si>
  <si>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</si>
  <si>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</si>
  <si>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</si>
  <si>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</si>
  <si>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</si>
  <si>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</si>
  <si>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</si>
  <si>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</si>
  <si>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</si>
  <si>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</si>
  <si>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</si>
  <si>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</si>
  <si>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</si>
  <si>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</si>
  <si>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</si>
  <si>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</si>
  <si>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</si>
  <si>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</si>
  <si>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</si>
  <si>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</si>
  <si>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</si>
  <si>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</si>
  <si>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</si>
  <si>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</si>
  <si>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</si>
  <si>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</si>
  <si>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</si>
  <si>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</si>
  <si>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</si>
  <si>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</si>
  <si>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</si>
  <si>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</si>
  <si>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</si>
  <si>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</si>
  <si>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</si>
  <si>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</si>
  <si>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</si>
  <si>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</si>
  <si>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</si>
  <si>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</si>
  <si>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</si>
  <si>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</si>
  <si>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</si>
  <si>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</si>
  <si>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</si>
  <si>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</si>
  <si>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</si>
  <si>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</si>
  <si>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</si>
  <si>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</si>
  <si>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</si>
  <si>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</si>
  <si>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</si>
  <si>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</si>
  <si>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</si>
  <si>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</si>
  <si>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</si>
  <si>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</si>
  <si>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</si>
  <si>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</si>
  <si>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</si>
  <si>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</si>
  <si>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</si>
  <si>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</si>
  <si>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</si>
  <si>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</si>
  <si>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</si>
  <si>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</si>
  <si>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</si>
  <si>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</si>
  <si>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</si>
  <si>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</si>
  <si>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</si>
  <si>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</si>
  <si>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</si>
  <si>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</si>
  <si>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</si>
  <si>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</si>
  <si>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</si>
  <si>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</si>
  <si>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</si>
  <si>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</si>
  <si>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</si>
  <si>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</si>
  <si>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</si>
  <si>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</si>
  <si>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</si>
  <si>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</si>
  <si>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</si>
  <si>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</si>
  <si>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</si>
  <si>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</si>
  <si>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</si>
  <si>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</si>
  <si>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</si>
  <si>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</si>
  <si>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</si>
  <si>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</si>
  <si>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</si>
  <si>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</si>
  <si>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</si>
  <si>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</si>
  <si>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</si>
  <si>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</si>
  <si>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</si>
  <si>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</si>
  <si>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</si>
  <si>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</si>
  <si>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</si>
  <si>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</si>
  <si>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</si>
  <si>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</si>
  <si>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</si>
  <si>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</si>
  <si>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</si>
  <si>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</si>
  <si>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</si>
  <si>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</si>
  <si>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</si>
  <si>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</si>
  <si>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</si>
  <si>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</si>
  <si>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</si>
  <si>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</si>
  <si>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</si>
  <si>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</si>
  <si>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</si>
  <si>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</si>
  <si>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</si>
  <si>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</si>
  <si>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</si>
  <si>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</si>
  <si>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</si>
  <si>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</si>
  <si>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</si>
  <si>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</si>
  <si>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</si>
  <si>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</si>
  <si>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</si>
  <si>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</si>
  <si>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</si>
  <si>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</si>
  <si>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</si>
  <si>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</si>
  <si>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</si>
  <si>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</si>
  <si>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</si>
  <si>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</si>
  <si>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</si>
  <si>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</si>
  <si>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</si>
  <si>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</si>
  <si>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</si>
  <si>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</si>
  <si>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</si>
  <si>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</si>
  <si>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</si>
  <si>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</si>
  <si>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</si>
  <si>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</si>
  <si>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</si>
  <si>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</si>
  <si>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</si>
  <si>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</si>
  <si>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</si>
  <si>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</si>
  <si>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</si>
  <si>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</si>
  <si>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</si>
  <si>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</si>
  <si>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</si>
  <si>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</si>
  <si>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</si>
  <si>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</si>
  <si>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</si>
  <si>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</si>
  <si>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</si>
  <si>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</si>
  <si>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</si>
  <si>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</si>
  <si>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</si>
  <si>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</si>
  <si>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</si>
  <si>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</si>
  <si>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</si>
  <si>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</si>
  <si>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</si>
  <si>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</si>
  <si>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</si>
  <si>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</si>
  <si>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</si>
  <si>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</si>
  <si>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</si>
  <si>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</si>
  <si>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</si>
  <si>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</si>
  <si>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</si>
  <si>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</si>
  <si>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</si>
  <si>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</si>
  <si>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</si>
  <si>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</si>
  <si>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</si>
  <si>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</si>
  <si>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</si>
  <si>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</si>
  <si>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</si>
  <si>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</si>
  <si>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</si>
  <si>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</si>
  <si>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</si>
  <si>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</si>
  <si>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</si>
  <si>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</si>
  <si>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</si>
  <si>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</si>
  <si>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</si>
  <si>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</si>
  <si>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</si>
  <si>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</si>
  <si>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</si>
  <si>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</si>
  <si>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</si>
  <si>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</si>
  <si>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</si>
  <si>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</si>
  <si>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</si>
  <si>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</si>
  <si>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</si>
  <si>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</si>
  <si>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</si>
  <si>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</si>
  <si>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</si>
  <si>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</si>
  <si>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</si>
  <si>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</si>
  <si>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</si>
  <si>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</si>
  <si>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</si>
  <si>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</si>
  <si>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</si>
  <si>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</si>
  <si>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</si>
  <si>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</si>
  <si>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</si>
  <si>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</si>
  <si>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</si>
  <si>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</si>
  <si>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</si>
  <si>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</si>
  <si>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</si>
  <si>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</si>
  <si>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</si>
  <si>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</si>
  <si>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</si>
  <si>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</si>
  <si>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</si>
  <si>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</si>
  <si>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</si>
  <si>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</si>
  <si>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</si>
  <si>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</si>
  <si>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</si>
  <si>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</si>
  <si>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</si>
  <si>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</si>
  <si>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</si>
  <si>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</si>
  <si>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</si>
  <si>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</si>
  <si>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</si>
  <si>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</si>
  <si>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</si>
  <si>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</si>
  <si>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</si>
  <si>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</si>
  <si>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</si>
  <si>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</si>
  <si>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</si>
  <si>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</si>
  <si>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</si>
  <si>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</si>
  <si>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</si>
  <si>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</si>
  <si>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</si>
  <si>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</si>
  <si>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</si>
  <si>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</si>
  <si>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</si>
  <si>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</si>
  <si>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</si>
  <si>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</si>
  <si>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</si>
  <si>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</si>
  <si>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</si>
  <si>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</si>
  <si>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</si>
  <si>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</si>
  <si>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</si>
  <si>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</si>
  <si>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</si>
  <si>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</si>
  <si>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</si>
  <si>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</si>
  <si>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</si>
  <si>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</si>
  <si>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</si>
  <si>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</si>
  <si>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</si>
  <si>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</si>
  <si>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</si>
  <si>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</si>
  <si>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</si>
  <si>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</si>
  <si>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</si>
  <si>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</si>
  <si>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</si>
  <si>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</si>
  <si>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</si>
  <si>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</si>
  <si>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</si>
  <si>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</si>
  <si>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</si>
  <si>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</si>
  <si>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</si>
  <si>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</si>
  <si>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</si>
  <si>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</si>
  <si>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</si>
  <si>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</si>
  <si>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</si>
  <si>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</si>
  <si>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</si>
  <si>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</si>
  <si>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</si>
  <si>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</si>
  <si>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</si>
  <si>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</si>
  <si>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</si>
  <si>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</si>
  <si>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</si>
  <si>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</si>
  <si>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</si>
  <si>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</si>
  <si>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</si>
  <si>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</si>
  <si>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</si>
  <si>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</si>
  <si>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</si>
  <si>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</si>
  <si>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</si>
  <si>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</si>
  <si>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</si>
  <si>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</si>
  <si>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</si>
  <si>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</si>
  <si>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</si>
  <si>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</si>
  <si>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</si>
  <si>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</si>
  <si>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</si>
  <si>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</si>
  <si>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</si>
  <si>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</si>
  <si>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</si>
  <si>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</si>
  <si>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</si>
  <si>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</si>
  <si>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</si>
  <si>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</si>
  <si>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</si>
  <si>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</si>
  <si>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</si>
  <si>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</si>
  <si>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</si>
  <si>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</si>
  <si>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</si>
  <si>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</si>
  <si>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</si>
  <si>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</si>
  <si>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</si>
  <si>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</si>
  <si>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</si>
  <si>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</si>
  <si>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</si>
  <si>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</si>
  <si>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</si>
  <si>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</si>
  <si>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</si>
  <si>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</si>
  <si>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</si>
  <si>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</si>
  <si>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</si>
  <si>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</si>
  <si>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</si>
  <si>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</si>
  <si>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</si>
  <si>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</si>
  <si>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</si>
  <si>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</si>
  <si>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</si>
  <si>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</si>
  <si>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</si>
  <si>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</si>
  <si>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</si>
  <si>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</si>
  <si>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</si>
  <si>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</si>
  <si>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</si>
  <si>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</si>
  <si>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</si>
  <si>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</si>
  <si>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</si>
  <si>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</si>
  <si>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</si>
  <si>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</si>
  <si>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</si>
  <si>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</si>
  <si>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</si>
  <si>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</si>
  <si>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</si>
  <si>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</si>
  <si>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</si>
  <si>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</si>
  <si>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</si>
  <si>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</si>
  <si>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</si>
  <si>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</si>
  <si>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</si>
  <si>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</si>
  <si>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</si>
  <si>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</si>
  <si>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</si>
  <si>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</si>
  <si>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</si>
  <si>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</si>
  <si>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</si>
  <si>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</si>
  <si>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</si>
  <si>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</si>
  <si>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</si>
  <si>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</si>
  <si>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</si>
  <si>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</si>
  <si>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</si>
  <si>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</si>
  <si>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</si>
  <si>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</si>
  <si>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</si>
  <si>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</si>
  <si>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</si>
  <si>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</si>
  <si>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</si>
  <si>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</si>
  <si>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</si>
  <si>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</si>
  <si>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</si>
  <si>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</si>
  <si>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</si>
  <si>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</si>
  <si>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</si>
  <si>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</si>
  <si>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</si>
  <si>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</si>
  <si>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</si>
  <si>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</si>
  <si>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</si>
  <si>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</si>
  <si>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</si>
  <si>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</si>
  <si>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</si>
  <si>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</si>
  <si>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</si>
  <si>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</si>
  <si>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</si>
  <si>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</si>
  <si>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</si>
  <si>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</si>
  <si>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</si>
  <si>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</si>
  <si>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</si>
  <si>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</si>
  <si>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</si>
  <si>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</si>
  <si>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</si>
  <si>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</si>
  <si>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</si>
  <si>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</si>
  <si>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</si>
  <si>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</si>
  <si>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</si>
  <si>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</si>
  <si>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</si>
  <si>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</si>
  <si>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</si>
  <si>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</si>
  <si>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</si>
  <si>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</si>
  <si>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</si>
  <si>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</si>
  <si>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</si>
  <si>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</si>
  <si>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</si>
  <si>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</si>
  <si>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</si>
  <si>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</si>
  <si>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</si>
  <si>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</si>
  <si>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</si>
  <si>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</si>
  <si>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</si>
  <si>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</si>
  <si>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</si>
  <si>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</si>
  <si>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</si>
  <si>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</si>
  <si>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</si>
  <si>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</si>
  <si>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</si>
  <si>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</si>
  <si>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</si>
  <si>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</si>
  <si>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</si>
  <si>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</si>
  <si>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</si>
  <si>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</si>
  <si>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</si>
  <si>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</si>
  <si>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</si>
  <si>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</si>
  <si>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</si>
  <si>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</si>
  <si>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</si>
  <si>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</si>
  <si>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</si>
  <si>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</si>
  <si>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</si>
  <si>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</si>
  <si>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</si>
  <si>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</si>
  <si>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</si>
  <si>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</si>
  <si>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</si>
  <si>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</si>
  <si>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</si>
  <si>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</si>
  <si>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</si>
  <si>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</si>
  <si>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</si>
  <si>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</si>
  <si>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</si>
  <si>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</si>
  <si>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</si>
  <si>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</si>
  <si>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</si>
  <si>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</si>
  <si>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</si>
  <si>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</si>
  <si>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</si>
  <si>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</si>
  <si>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</si>
  <si>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</si>
  <si>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</si>
  <si>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</si>
  <si>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</si>
  <si>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</si>
  <si>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</si>
  <si>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</si>
  <si>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</si>
  <si>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</si>
  <si>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</si>
  <si>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</si>
  <si>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</si>
  <si>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</si>
  <si>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</si>
  <si>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</si>
  <si>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</si>
  <si>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</si>
  <si>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</si>
  <si>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</si>
  <si>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</si>
  <si>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</si>
  <si>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</si>
  <si>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</si>
  <si>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</si>
  <si>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</si>
  <si>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</si>
  <si>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</si>
  <si>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</si>
  <si>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</si>
  <si>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</si>
  <si>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</si>
  <si>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</si>
  <si>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</si>
  <si>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</si>
  <si>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</si>
  <si>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</si>
  <si>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</si>
  <si>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</si>
  <si>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</si>
  <si>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</si>
  <si>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</si>
  <si>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</si>
  <si>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</si>
  <si>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</si>
  <si>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</si>
  <si>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</si>
  <si>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</si>
  <si>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</si>
  <si>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</si>
  <si>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</si>
  <si>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</si>
  <si>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</si>
  <si>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</si>
  <si>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</si>
  <si>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</si>
  <si>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</si>
  <si>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</si>
  <si>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</si>
  <si>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</si>
  <si>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</si>
  <si>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</si>
  <si>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</si>
  <si>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</si>
  <si>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</si>
  <si>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</si>
  <si>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</si>
  <si>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</si>
  <si>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</si>
  <si>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</si>
  <si>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</si>
  <si>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</si>
  <si>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</si>
  <si>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</si>
  <si>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</si>
  <si>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</si>
  <si>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</si>
  <si>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</si>
  <si>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</si>
  <si>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</si>
  <si>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</si>
  <si>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</si>
  <si>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</si>
  <si>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</si>
  <si>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</si>
  <si>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</si>
  <si>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</si>
  <si>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</si>
  <si>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</si>
  <si>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</si>
  <si>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</si>
  <si>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</si>
  <si>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</si>
  <si>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</si>
  <si>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</si>
  <si>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</si>
  <si>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</si>
  <si>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</si>
  <si>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</si>
  <si>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</si>
  <si>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</si>
  <si>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</si>
  <si>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</si>
  <si>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</si>
  <si>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</si>
  <si>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</si>
  <si>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</si>
  <si>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</si>
  <si>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</si>
  <si>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</si>
  <si>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</si>
  <si>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</si>
  <si>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</si>
  <si>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</si>
  <si>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</si>
  <si>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</si>
  <si>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</si>
  <si>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</si>
  <si>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</si>
  <si>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</si>
  <si>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</si>
  <si>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</si>
  <si>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</si>
  <si>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</si>
  <si>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</si>
  <si>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</si>
  <si>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</si>
  <si>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</si>
  <si>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</si>
  <si>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</si>
  <si>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</si>
  <si>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</si>
  <si>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</si>
  <si>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</si>
  <si>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</si>
  <si>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</si>
  <si>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</si>
  <si>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</si>
  <si>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</si>
  <si>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</si>
  <si>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</si>
  <si>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</si>
  <si>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</si>
  <si>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</si>
  <si>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</si>
  <si>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</si>
  <si>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</si>
  <si>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</si>
  <si>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</si>
  <si>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</si>
  <si>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</si>
  <si>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</si>
  <si>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</si>
  <si>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</si>
  <si>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</si>
  <si>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</si>
  <si>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</si>
  <si>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</si>
  <si>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</si>
  <si>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</si>
  <si>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</si>
  <si>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</si>
  <si>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</si>
  <si>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</si>
  <si>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</si>
  <si>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</si>
  <si>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</si>
  <si>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</si>
  <si>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</si>
  <si>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</si>
  <si>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</si>
  <si>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</si>
  <si>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</si>
  <si>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</si>
  <si>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</si>
  <si>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</si>
  <si>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</si>
  <si>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</si>
  <si>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</si>
  <si>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</si>
  <si>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</si>
  <si>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</si>
  <si>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</si>
  <si>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</si>
  <si>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</si>
  <si>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</si>
  <si>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</si>
  <si>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</si>
  <si>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</si>
  <si>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</si>
  <si>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</si>
  <si>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</si>
  <si>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</si>
  <si>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</si>
  <si>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</si>
  <si>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</si>
  <si>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</si>
  <si>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</si>
  <si>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</si>
  <si>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</si>
  <si>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</si>
  <si>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</si>
  <si>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</si>
  <si>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</si>
  <si>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</si>
  <si>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</si>
  <si>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</si>
  <si>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</si>
  <si>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</si>
  <si>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</si>
  <si>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</si>
  <si>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</si>
  <si>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</si>
  <si>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</si>
  <si>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</si>
  <si>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</si>
  <si>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</si>
  <si>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</si>
  <si>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</si>
  <si>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</si>
  <si>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</si>
  <si>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</si>
  <si>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</si>
  <si>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</si>
  <si>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</si>
  <si>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</si>
  <si>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</si>
  <si>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</si>
  <si>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</si>
  <si>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</si>
  <si>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</si>
  <si>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</si>
  <si>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</si>
  <si>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</si>
  <si>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</si>
  <si>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</si>
  <si>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</si>
  <si>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</si>
  <si>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</si>
  <si>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</si>
  <si>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</si>
  <si>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</si>
  <si>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</si>
  <si>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</si>
  <si>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</si>
  <si>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</si>
  <si>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</si>
  <si>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</si>
  <si>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</si>
  <si>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</si>
  <si>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</si>
  <si>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</si>
  <si>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</si>
  <si>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</si>
  <si>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</si>
  <si>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</si>
  <si>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</si>
  <si>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</si>
  <si>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</si>
  <si>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</si>
  <si>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</si>
  <si>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</si>
  <si>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</si>
  <si>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</si>
  <si>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</si>
  <si>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</si>
  <si>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</si>
  <si>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</si>
  <si>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</si>
  <si>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</si>
  <si>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</si>
  <si>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</si>
  <si>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</si>
  <si>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</si>
  <si>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</si>
  <si>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</si>
  <si>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</si>
  <si>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</si>
  <si>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</si>
  <si>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</si>
  <si>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</si>
  <si>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</si>
  <si>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</si>
  <si>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</si>
  <si>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</si>
  <si>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</si>
  <si>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</si>
  <si>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</si>
  <si>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</si>
  <si>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</si>
  <si>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</si>
  <si>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</si>
  <si>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</si>
  <si>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</si>
  <si>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</si>
  <si>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</si>
  <si>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</si>
  <si>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</si>
  <si>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</si>
  <si>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</si>
  <si>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</si>
  <si>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</si>
  <si>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</si>
  <si>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</si>
  <si>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</si>
  <si>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</si>
  <si>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</si>
  <si>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</si>
  <si>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</si>
  <si>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</si>
  <si>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</si>
  <si>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</si>
  <si>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</si>
  <si>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</si>
  <si>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</si>
  <si>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</si>
  <si>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</si>
  <si>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</si>
  <si>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</si>
  <si>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</si>
  <si>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</si>
  <si>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</si>
  <si>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</si>
  <si>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</si>
  <si>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</si>
  <si>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</si>
  <si>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</si>
  <si>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</si>
  <si>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</si>
  <si>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</si>
  <si>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</si>
  <si>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</si>
  <si>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</si>
  <si>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</si>
  <si>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</si>
  <si>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</si>
  <si>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</si>
  <si>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</si>
  <si>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</si>
  <si>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</si>
  <si>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</si>
  <si>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</si>
  <si>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</si>
  <si>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</si>
  <si>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</si>
  <si>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</si>
  <si>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</si>
  <si>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</si>
  <si>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</si>
  <si>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</si>
  <si>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</si>
  <si>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</si>
  <si>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</si>
  <si>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</si>
  <si>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</si>
  <si>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</si>
  <si>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</si>
  <si>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</si>
  <si>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</si>
  <si>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</si>
  <si>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</si>
  <si>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</si>
  <si>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</si>
  <si>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</si>
  <si>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</si>
  <si>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</si>
  <si>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</si>
  <si>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</si>
  <si>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</si>
  <si>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</si>
  <si>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</si>
  <si>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</si>
  <si>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</si>
  <si>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</si>
  <si>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</si>
  <si>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</si>
  <si>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</si>
  <si>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</si>
  <si>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</si>
  <si>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</si>
  <si>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</si>
  <si>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</si>
  <si>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</si>
  <si>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</si>
  <si>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</si>
  <si>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</si>
  <si>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</si>
  <si>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</si>
  <si>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</si>
  <si>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</si>
  <si>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</si>
  <si>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</si>
  <si>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</si>
  <si>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</si>
  <si>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</si>
  <si>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</si>
  <si>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</si>
  <si>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</si>
  <si>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</si>
  <si>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</si>
  <si>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</si>
  <si>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</si>
  <si>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</si>
  <si>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</si>
  <si>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</si>
  <si>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</si>
  <si>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</si>
  <si>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</si>
  <si>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</si>
  <si>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</si>
  <si>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</si>
  <si>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</si>
  <si>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</si>
  <si>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</si>
  <si>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</si>
  <si>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</si>
  <si>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</si>
  <si>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</si>
  <si>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</si>
  <si>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</si>
  <si>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</si>
  <si>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</si>
  <si>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</si>
  <si>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</si>
  <si>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</si>
  <si>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</si>
  <si>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</si>
  <si>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</si>
  <si>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</si>
  <si>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</si>
  <si>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</si>
  <si>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</si>
  <si>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</si>
  <si>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</si>
  <si>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</si>
  <si>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</si>
  <si>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</si>
  <si>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</si>
  <si>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</si>
  <si>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</si>
  <si>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</si>
  <si>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</si>
  <si>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</si>
  <si>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</si>
  <si>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</si>
  <si>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</si>
  <si>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</si>
  <si>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</si>
  <si>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</si>
  <si>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</si>
  <si>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</si>
  <si>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</si>
  <si>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</si>
  <si>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</si>
  <si>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</si>
  <si>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</si>
  <si>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</si>
  <si>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</si>
  <si>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</si>
  <si>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</si>
  <si>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</si>
  <si>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</si>
  <si>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</si>
  <si>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</si>
  <si>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</si>
  <si>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</si>
  <si>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</si>
  <si>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</si>
  <si>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</si>
  <si>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</si>
  <si>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</si>
  <si>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</si>
  <si>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</si>
  <si>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</si>
  <si>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</si>
  <si>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</si>
  <si>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</si>
  <si>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</si>
  <si>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</si>
  <si>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</si>
  <si>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</si>
  <si>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</si>
  <si>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</si>
  <si>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</si>
  <si>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</si>
  <si>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</si>
  <si>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</si>
  <si>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</si>
  <si>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</si>
  <si>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</si>
  <si>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</si>
  <si>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</si>
  <si>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</si>
  <si>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</si>
  <si>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</si>
  <si>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</si>
  <si>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</si>
  <si>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</si>
  <si>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</si>
  <si>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</si>
  <si>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</si>
  <si>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</si>
  <si>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</si>
  <si>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</si>
  <si>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</si>
  <si>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</si>
  <si>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</si>
  <si>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</si>
  <si>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</si>
  <si>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</si>
  <si>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</si>
  <si>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</si>
  <si>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</si>
  <si>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</si>
  <si>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</si>
  <si>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</si>
  <si>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</si>
  <si>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</si>
  <si>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</si>
  <si>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</si>
  <si>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</si>
  <si>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</si>
  <si>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</si>
  <si>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</si>
  <si>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</si>
  <si>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</si>
  <si>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</si>
  <si>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</si>
  <si>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</si>
  <si>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</si>
  <si>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</si>
  <si>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</si>
  <si>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</si>
  <si>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</si>
  <si>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</si>
  <si>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</si>
  <si>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</si>
  <si>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</si>
  <si>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</si>
  <si>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</si>
  <si>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</si>
  <si>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</si>
  <si>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</si>
  <si>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</si>
  <si>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</si>
  <si>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</si>
  <si>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</si>
  <si>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</si>
  <si>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</si>
  <si>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</si>
  <si>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</si>
  <si>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</si>
  <si>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</si>
  <si>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</si>
  <si>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</si>
  <si>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</si>
  <si>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</si>
  <si>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</si>
  <si>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</si>
  <si>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</si>
  <si>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</si>
  <si>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</si>
  <si>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</si>
  <si>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</si>
  <si>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</si>
  <si>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</si>
  <si>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</si>
  <si>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</si>
  <si>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</si>
  <si>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</si>
  <si>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</si>
  <si>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</si>
  <si>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</si>
  <si>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</si>
  <si>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</si>
  <si>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</si>
  <si>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</si>
  <si>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</si>
  <si>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</si>
  <si>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</si>
  <si>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</si>
  <si>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</si>
  <si>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</si>
  <si>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</si>
  <si>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</si>
  <si>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</si>
  <si>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</si>
  <si>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</si>
  <si>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</si>
  <si>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</si>
  <si>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</si>
  <si>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</si>
  <si>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</si>
  <si>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</si>
  <si>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</si>
  <si>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</si>
  <si>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</si>
  <si>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</si>
  <si>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</si>
  <si>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</si>
  <si>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</si>
  <si>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</si>
  <si>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</si>
  <si>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</si>
  <si>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</si>
  <si>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</si>
  <si>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</si>
  <si>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</si>
  <si>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</si>
  <si>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</si>
  <si>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</si>
  <si>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</si>
  <si>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</si>
  <si>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</si>
  <si>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</si>
  <si>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</si>
  <si>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</si>
  <si>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</si>
  <si>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</si>
  <si>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</si>
  <si>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</si>
  <si>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</si>
  <si>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</si>
  <si>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</si>
  <si>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</si>
  <si>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</si>
  <si>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</si>
  <si>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</si>
  <si>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</si>
  <si>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</si>
  <si>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</si>
  <si>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</si>
  <si>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</si>
  <si>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</si>
  <si>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</si>
  <si>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</si>
  <si>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</si>
  <si>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</si>
  <si>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</si>
  <si>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</si>
  <si>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</si>
  <si>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</si>
  <si>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</si>
  <si>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</si>
  <si>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</si>
  <si>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</si>
  <si>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</si>
  <si>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</si>
  <si>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</si>
  <si>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</si>
  <si>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</si>
  <si>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</si>
  <si>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</si>
  <si>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</si>
  <si>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</si>
  <si>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</si>
  <si>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</si>
  <si>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</si>
  <si>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</si>
  <si>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</si>
  <si>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</si>
  <si>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</si>
  <si>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</si>
  <si>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</si>
  <si>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</si>
  <si>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</si>
  <si>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</si>
  <si>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</si>
  <si>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</si>
  <si>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</si>
  <si>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</si>
  <si>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</si>
  <si>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</si>
  <si>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</si>
  <si>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</si>
  <si>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</si>
  <si>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</si>
  <si>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</si>
  <si>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</si>
  <si>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</si>
  <si>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</si>
  <si>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</si>
  <si>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</si>
  <si>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</si>
  <si>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</si>
  <si>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</si>
  <si>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</si>
  <si>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</si>
  <si>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</si>
  <si>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</si>
  <si>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</si>
  <si>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</si>
  <si>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</si>
  <si>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</si>
  <si>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</si>
  <si>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</si>
  <si>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</si>
  <si>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</si>
  <si>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</si>
  <si>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</si>
  <si>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</si>
  <si>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</si>
  <si>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</si>
  <si>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</si>
  <si>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</si>
  <si>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</si>
  <si>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</si>
  <si>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</si>
  <si>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</si>
  <si>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</si>
  <si>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</si>
  <si>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</si>
  <si>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</si>
  <si>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</si>
  <si>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</si>
  <si>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</si>
  <si>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</si>
  <si>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</si>
  <si>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</si>
  <si>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</si>
  <si>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</si>
  <si>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</si>
  <si>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</si>
  <si>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</si>
  <si>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</si>
  <si>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</si>
  <si>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</si>
  <si>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</si>
  <si>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</si>
  <si>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</si>
  <si>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</si>
  <si>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</si>
  <si>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</si>
  <si>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</si>
  <si>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</si>
  <si>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</si>
  <si>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</si>
  <si>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</si>
  <si>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</si>
  <si>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</si>
  <si>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</si>
  <si>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</si>
  <si>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</si>
  <si>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</si>
  <si>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</si>
  <si>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</si>
  <si>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</si>
  <si>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</si>
  <si>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</si>
  <si>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</si>
  <si>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</si>
  <si>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</si>
  <si>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</si>
  <si>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</si>
  <si>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</si>
  <si>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</si>
  <si>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</si>
  <si>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</si>
  <si>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</si>
  <si>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</si>
  <si>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</si>
  <si>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</si>
  <si>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</si>
  <si>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</si>
  <si>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</si>
  <si>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</si>
  <si>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</si>
  <si>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</si>
  <si>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</si>
  <si>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</si>
  <si>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</si>
  <si>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</si>
  <si>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</si>
  <si>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</si>
  <si>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</si>
  <si>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</si>
  <si>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</si>
  <si>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</si>
  <si>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</si>
  <si>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</si>
  <si>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</si>
  <si>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</si>
  <si>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</si>
  <si>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</si>
  <si>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</si>
  <si>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</si>
  <si>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</si>
  <si>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</si>
  <si>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</si>
  <si>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</si>
  <si>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</si>
  <si>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</si>
  <si>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</si>
  <si>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</si>
  <si>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</si>
  <si>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</si>
  <si>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</si>
  <si>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</si>
  <si>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</si>
  <si>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</si>
  <si>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</si>
  <si>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</si>
  <si>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</si>
  <si>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</si>
  <si>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</si>
  <si>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</si>
  <si>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</si>
  <si>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</si>
  <si>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</si>
  <si>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</si>
  <si>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</si>
  <si>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</si>
  <si>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</si>
  <si>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</si>
  <si>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</si>
  <si>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</si>
  <si>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</si>
  <si>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</si>
  <si>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</si>
  <si>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</si>
  <si>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</si>
  <si>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</si>
  <si>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</si>
  <si>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</si>
  <si>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</si>
  <si>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</si>
  <si>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</si>
  <si>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</si>
  <si>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</si>
  <si>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</si>
  <si>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</si>
  <si>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</si>
  <si>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</si>
  <si>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</si>
  <si>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</si>
  <si>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</si>
  <si>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</si>
  <si>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</si>
  <si>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</si>
  <si>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</si>
  <si>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</si>
  <si>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</si>
  <si>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</si>
  <si>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</si>
  <si>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</si>
  <si>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</si>
  <si>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</si>
  <si>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</si>
  <si>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</si>
  <si>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</si>
  <si>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</si>
  <si>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</si>
  <si>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</si>
  <si>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</si>
  <si>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</si>
  <si>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</si>
  <si>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</si>
  <si>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</si>
  <si>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</si>
  <si>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</si>
  <si>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</si>
  <si>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</si>
  <si>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</si>
  <si>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</si>
  <si>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</si>
  <si>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</si>
  <si>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</si>
  <si>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</si>
  <si>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</si>
  <si>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</si>
  <si>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</si>
  <si>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</si>
  <si>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</si>
  <si>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</si>
  <si>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</si>
  <si>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</si>
  <si>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</si>
  <si>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</si>
  <si>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</si>
  <si>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</si>
  <si>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</si>
  <si>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</si>
  <si>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</si>
  <si>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</si>
  <si>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</si>
  <si>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</si>
  <si>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</si>
  <si>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</si>
  <si>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</si>
  <si>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</si>
  <si>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</si>
  <si>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</si>
  <si>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</si>
  <si>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</si>
  <si>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</si>
  <si>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</si>
  <si>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</si>
  <si>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</si>
  <si>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</si>
  <si>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</si>
  <si>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</si>
  <si>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</si>
  <si>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</si>
  <si>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</si>
  <si>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</si>
  <si>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</si>
  <si>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</si>
  <si>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</si>
  <si>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</si>
  <si>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</si>
  <si>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</si>
  <si>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</si>
  <si>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</si>
  <si>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</si>
  <si>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</si>
  <si>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</si>
  <si>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</si>
  <si>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</si>
  <si>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</si>
  <si>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</si>
  <si>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</si>
  <si>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</si>
  <si>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</si>
  <si>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</si>
  <si>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</si>
  <si>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</si>
  <si>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</si>
  <si>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</si>
  <si>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</si>
  <si>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</si>
  <si>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</si>
  <si>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</si>
  <si>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</si>
  <si>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</si>
  <si>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</si>
  <si>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</si>
  <si>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</si>
  <si>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</si>
  <si>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</si>
  <si>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</si>
  <si>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</si>
  <si>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</si>
  <si>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</si>
  <si>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</si>
  <si>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</si>
  <si>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</si>
  <si>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</si>
  <si>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</si>
  <si>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</si>
  <si>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</si>
  <si>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</si>
  <si>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</si>
  <si>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</si>
  <si>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</si>
  <si>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</si>
  <si>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</si>
  <si>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</si>
  <si>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</si>
  <si>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</si>
  <si>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</si>
  <si>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</si>
  <si>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</si>
  <si>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</si>
  <si>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</si>
  <si>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</si>
  <si>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</si>
  <si>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</si>
  <si>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</si>
  <si>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</si>
  <si>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</si>
  <si>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</si>
  <si>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</si>
  <si>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</si>
  <si>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</si>
  <si>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</si>
  <si>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</si>
  <si>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</si>
  <si>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</si>
  <si>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</si>
  <si>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</si>
  <si>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</si>
  <si>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</si>
  <si>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</si>
  <si>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</si>
  <si>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</si>
  <si>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</si>
  <si>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</si>
  <si>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</si>
  <si>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</si>
  <si>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</si>
  <si>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</si>
  <si>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</si>
  <si>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</si>
  <si>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</si>
  <si>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</si>
  <si>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</si>
  <si>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</si>
  <si>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</si>
  <si>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</si>
  <si>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</si>
  <si>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</si>
  <si>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</si>
  <si>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</si>
  <si>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</si>
  <si>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</si>
  <si>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</si>
  <si>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</si>
  <si>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</si>
  <si>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</si>
  <si>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</si>
  <si>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</si>
  <si>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</si>
  <si>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</si>
  <si>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</si>
  <si>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</si>
  <si>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</si>
  <si>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</si>
  <si>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</si>
  <si>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</si>
  <si>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</si>
  <si>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</si>
  <si>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</si>
  <si>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</si>
  <si>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</si>
  <si>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</si>
  <si>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</si>
  <si>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</si>
  <si>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</si>
  <si>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</si>
  <si>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</si>
  <si>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</si>
  <si>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</si>
  <si>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</si>
  <si>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</si>
  <si>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</si>
  <si>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</si>
  <si>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</si>
  <si>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</si>
  <si>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</si>
  <si>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</si>
  <si>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</si>
  <si>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</si>
  <si>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</si>
  <si>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</si>
  <si>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</si>
  <si>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</si>
  <si>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</si>
  <si>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</si>
  <si>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</si>
  <si>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</si>
  <si>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</si>
  <si>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</si>
  <si>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</si>
  <si>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</si>
  <si>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</si>
  <si>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</si>
  <si>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</si>
  <si>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</si>
  <si>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</si>
  <si>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</si>
  <si>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</si>
  <si>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</si>
  <si>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</si>
  <si>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</si>
  <si>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</si>
  <si>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</si>
  <si>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</si>
  <si>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</si>
  <si>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</si>
  <si>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</si>
  <si>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</si>
  <si>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</si>
  <si>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</si>
  <si>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</si>
  <si>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</si>
  <si>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</si>
  <si>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</si>
  <si>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</si>
  <si>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</si>
  <si>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</si>
  <si>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</si>
  <si>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</si>
  <si>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</si>
  <si>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</si>
  <si>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</si>
  <si>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</si>
  <si>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</si>
  <si>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</si>
  <si>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</si>
  <si>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</si>
  <si>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</si>
  <si>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</si>
  <si>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</si>
  <si>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</si>
  <si>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</si>
  <si>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</si>
  <si>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</si>
  <si>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</si>
  <si>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</si>
  <si>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</si>
  <si>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</si>
  <si>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</si>
  <si>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</si>
  <si>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</si>
  <si>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</si>
  <si>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</si>
  <si>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</si>
  <si>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</si>
  <si>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</si>
  <si>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</si>
  <si>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</si>
  <si>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</si>
  <si>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</si>
  <si>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</si>
  <si>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</si>
  <si>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</si>
  <si>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</si>
  <si>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</si>
  <si>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</si>
  <si>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</si>
  <si>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</si>
  <si>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</si>
  <si>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</si>
  <si>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</si>
  <si>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</si>
  <si>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</si>
  <si>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</si>
  <si>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</si>
  <si>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</si>
  <si>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</si>
  <si>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</si>
  <si>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</si>
  <si>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</si>
  <si>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</si>
  <si>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</si>
  <si>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</si>
  <si>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</si>
  <si>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</si>
  <si>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</si>
  <si>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</si>
  <si>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</si>
  <si>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</si>
  <si>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</si>
  <si>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</si>
  <si>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</si>
  <si>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</si>
  <si>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</si>
  <si>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</si>
  <si>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</si>
  <si>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</si>
  <si>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</si>
  <si>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</si>
  <si>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</si>
  <si>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</si>
  <si>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</si>
  <si>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</si>
  <si>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</si>
  <si>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</si>
  <si>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</si>
  <si>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</si>
  <si>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</si>
  <si>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</si>
  <si>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</si>
  <si>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</si>
  <si>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</si>
  <si>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</si>
  <si>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</si>
  <si>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</si>
  <si>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</si>
  <si>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</si>
  <si>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</si>
  <si>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</si>
  <si>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</si>
  <si>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</si>
  <si>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</si>
  <si>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</si>
  <si>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</si>
  <si>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</si>
  <si>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</si>
  <si>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</si>
  <si>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</si>
  <si>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</si>
  <si>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</si>
  <si>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</si>
  <si>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</si>
  <si>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</si>
  <si>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</si>
  <si>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</si>
  <si>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</si>
  <si>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</si>
  <si>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</si>
  <si>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</si>
  <si>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</si>
  <si>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</si>
  <si>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</si>
  <si>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</si>
  <si>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</si>
  <si>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</si>
  <si>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</si>
  <si>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</si>
  <si>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</si>
  <si>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</si>
  <si>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</si>
  <si>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</si>
  <si>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</si>
  <si>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</si>
  <si>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</si>
  <si>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</si>
  <si>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</si>
  <si>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</si>
  <si>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</si>
  <si>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</si>
  <si>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</si>
  <si>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</si>
  <si>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</si>
  <si>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</si>
  <si>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</si>
  <si>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</si>
  <si>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</si>
  <si>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</si>
  <si>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</si>
  <si>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</si>
  <si>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</si>
  <si>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</si>
  <si>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</si>
  <si>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</si>
  <si>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</si>
  <si>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</si>
  <si>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</si>
  <si>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</si>
  <si>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</si>
  <si>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</si>
  <si>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</si>
  <si>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</si>
  <si>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</si>
  <si>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</si>
  <si>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</si>
  <si>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</si>
  <si>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</si>
  <si>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</si>
  <si>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</si>
  <si>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</si>
  <si>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</si>
  <si>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</si>
  <si>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</si>
  <si>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</si>
  <si>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</si>
  <si>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</si>
  <si>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</si>
  <si>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</si>
  <si>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</si>
  <si>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</si>
  <si>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</si>
  <si>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</si>
  <si>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</si>
  <si>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</si>
  <si>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</si>
  <si>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</si>
  <si>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</si>
  <si>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</si>
  <si>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</si>
  <si>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</si>
  <si>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</si>
  <si>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</si>
  <si>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</si>
  <si>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</si>
  <si>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</si>
  <si>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</si>
  <si>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</si>
  <si>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</si>
  <si>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</si>
  <si>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</si>
  <si>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</si>
  <si>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</si>
  <si>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</si>
  <si>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</si>
  <si>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</si>
  <si>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</si>
  <si>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</si>
  <si>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</si>
  <si>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</si>
  <si>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</si>
  <si>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</si>
  <si>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</si>
  <si>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</si>
  <si>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</si>
  <si>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</si>
  <si>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</si>
  <si>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</si>
  <si>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</si>
  <si>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</si>
  <si>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</si>
  <si>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</si>
  <si>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</si>
  <si>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</si>
  <si>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</si>
  <si>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</si>
  <si>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</si>
  <si>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</si>
  <si>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</si>
  <si>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</si>
  <si>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</si>
  <si>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</si>
  <si>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</si>
  <si>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</si>
  <si>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</si>
  <si>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</si>
  <si>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</si>
  <si>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</si>
  <si>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</si>
  <si>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</si>
  <si>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</si>
  <si>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</si>
  <si>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</si>
  <si>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</si>
  <si>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</si>
  <si>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</si>
  <si>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</si>
  <si>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</si>
  <si>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</si>
  <si>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</si>
  <si>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</si>
  <si>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</si>
  <si>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</si>
  <si>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</si>
  <si>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</si>
  <si>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</si>
  <si>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</si>
  <si>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</si>
  <si>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</si>
  <si>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</si>
  <si>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</si>
  <si>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</si>
  <si>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</si>
  <si>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</si>
  <si>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</si>
  <si>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</si>
  <si>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</si>
  <si>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</si>
  <si>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</si>
  <si>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</si>
  <si>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</si>
  <si>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</si>
  <si>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</si>
  <si>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</si>
  <si>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</si>
  <si>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</si>
  <si>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</si>
  <si>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</si>
  <si>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</si>
  <si>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</si>
  <si>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</si>
  <si>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</si>
  <si>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</si>
  <si>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</si>
  <si>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</si>
  <si>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</si>
  <si>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</si>
  <si>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</si>
  <si>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</si>
  <si>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</si>
  <si>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</si>
  <si>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</si>
  <si>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</si>
  <si>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</si>
  <si>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</si>
  <si>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</si>
  <si>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</si>
  <si>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</si>
  <si>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</si>
  <si>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</si>
  <si>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</si>
  <si>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</si>
  <si>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</si>
  <si>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</si>
  <si>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</si>
  <si>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</si>
  <si>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</si>
  <si>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</si>
  <si>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</si>
  <si>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</si>
  <si>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</si>
  <si>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</si>
  <si>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</si>
  <si>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</si>
  <si>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</si>
  <si>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</si>
  <si>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</si>
  <si>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</si>
  <si>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</si>
  <si>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</si>
  <si>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</si>
  <si>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</si>
  <si>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</si>
  <si>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</si>
  <si>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</si>
  <si>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</si>
  <si>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</si>
  <si>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</si>
  <si>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</si>
  <si>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</si>
  <si>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</si>
  <si>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</si>
  <si>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</si>
  <si>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</si>
  <si>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</si>
  <si>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</si>
  <si>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</si>
  <si>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</si>
  <si>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</si>
  <si>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</si>
  <si>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</si>
  <si>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</si>
  <si>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</si>
  <si>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</si>
  <si>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</si>
  <si>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</si>
  <si>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</si>
  <si>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</si>
  <si>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</si>
  <si>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</si>
  <si>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</si>
  <si>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</si>
  <si>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</si>
  <si>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</si>
  <si>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</si>
  <si>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</si>
  <si>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</si>
  <si>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</si>
  <si>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</si>
  <si>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</si>
  <si>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</si>
  <si>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</si>
  <si>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</si>
  <si>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</si>
  <si>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</si>
  <si>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</si>
  <si>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</si>
  <si>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</si>
  <si>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</si>
  <si>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</si>
  <si>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</si>
  <si>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</si>
  <si>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</si>
  <si>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</si>
  <si>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</si>
  <si>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</si>
  <si>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</si>
  <si>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</si>
  <si>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</si>
  <si>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</si>
  <si>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</si>
  <si>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</si>
  <si>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</si>
  <si>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</si>
  <si>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</si>
  <si>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</si>
  <si>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</si>
  <si>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</si>
  <si>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</si>
  <si>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</si>
  <si>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</si>
  <si>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</si>
  <si>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</si>
  <si>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</si>
  <si>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</si>
  <si>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</si>
  <si>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</si>
  <si>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</si>
  <si>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</si>
  <si>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</si>
  <si>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</si>
  <si>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</si>
  <si>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</si>
  <si>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</si>
  <si>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</si>
  <si>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</si>
  <si>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</si>
  <si>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</si>
  <si>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</si>
  <si>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</si>
  <si>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</si>
  <si>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</si>
  <si>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</si>
  <si>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</si>
  <si>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</si>
  <si>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</si>
  <si>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</si>
  <si>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</si>
  <si>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</si>
  <si>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</si>
  <si>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</si>
  <si>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</si>
  <si>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</si>
  <si>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</si>
  <si>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</si>
  <si>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</si>
  <si>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</si>
  <si>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</si>
  <si>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</si>
  <si>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</si>
  <si>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</si>
  <si>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</si>
  <si>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</si>
  <si>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</si>
  <si>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</si>
  <si>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</si>
  <si>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</si>
  <si>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</si>
  <si>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</si>
  <si>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</si>
  <si>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</si>
  <si>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</si>
  <si>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</si>
  <si>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</si>
  <si>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</si>
  <si>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</si>
  <si>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</si>
  <si>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</si>
  <si>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</si>
  <si>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</si>
  <si>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</si>
  <si>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</si>
  <si>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</si>
  <si>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</si>
  <si>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</si>
  <si>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</si>
  <si>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</si>
  <si>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</si>
  <si>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</si>
  <si>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</si>
  <si>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</si>
  <si>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</si>
  <si>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</si>
  <si>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</si>
  <si>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</si>
  <si>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</si>
  <si>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</si>
  <si>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</si>
  <si>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</si>
  <si>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</si>
  <si>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</si>
  <si>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</si>
  <si>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</si>
  <si>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</si>
  <si>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</si>
  <si>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</si>
  <si>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</si>
  <si>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</si>
  <si>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</si>
  <si>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</si>
  <si>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</si>
  <si>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</si>
  <si>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</si>
  <si>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</si>
  <si>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</si>
  <si>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</si>
  <si>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</si>
  <si>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</si>
  <si>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</si>
  <si>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</si>
  <si>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</si>
  <si>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</si>
  <si>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</si>
  <si>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</si>
  <si>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</si>
  <si>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</si>
  <si>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</si>
  <si>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</si>
  <si>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</si>
  <si>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</si>
  <si>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</si>
  <si>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</si>
  <si>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</si>
  <si>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</si>
  <si>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</si>
  <si>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</si>
  <si>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</si>
  <si>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</si>
  <si>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</si>
  <si>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</si>
  <si>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</si>
  <si>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</si>
  <si>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</si>
  <si>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</si>
  <si>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</si>
  <si>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</si>
  <si>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</si>
  <si>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</si>
  <si>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</si>
  <si>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</si>
  <si>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</si>
  <si>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</si>
  <si>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</si>
  <si>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</si>
  <si>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</si>
  <si>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</si>
  <si>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</si>
  <si>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</si>
  <si>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</si>
  <si>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</si>
  <si>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</si>
  <si>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</si>
  <si>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</si>
  <si>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</si>
  <si>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</si>
  <si>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</si>
  <si>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</si>
  <si>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</si>
  <si>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</si>
  <si>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</si>
  <si>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</si>
  <si>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</si>
  <si>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</si>
  <si>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</si>
  <si>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</si>
  <si>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</si>
  <si>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</si>
  <si>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</si>
  <si>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</si>
  <si>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</si>
  <si>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</si>
  <si>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</si>
  <si>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</si>
  <si>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</si>
  <si>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</si>
  <si>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</si>
  <si>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</si>
  <si>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</si>
  <si>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</si>
  <si>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</si>
  <si>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</si>
  <si>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</si>
  <si>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</si>
  <si>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</si>
  <si>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</si>
  <si>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</si>
  <si>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</si>
  <si>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</si>
  <si>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</si>
  <si>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</si>
  <si>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</si>
  <si>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</si>
  <si>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</si>
  <si>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</si>
  <si>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</si>
  <si>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</si>
  <si>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</si>
  <si>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</si>
  <si>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</si>
  <si>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</si>
  <si>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</si>
  <si>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</si>
  <si>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</si>
  <si>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</si>
  <si>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</si>
  <si>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</si>
  <si>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</si>
  <si>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</si>
  <si>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</si>
  <si>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</si>
  <si>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</si>
  <si>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</si>
  <si>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</si>
  <si>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</si>
  <si>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</si>
  <si>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</si>
  <si>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</si>
  <si>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</si>
  <si>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</si>
  <si>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</si>
  <si>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</si>
  <si>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</si>
  <si>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</si>
  <si>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</si>
  <si>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</si>
  <si>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</si>
  <si>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</si>
  <si>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</si>
  <si>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</si>
  <si>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</si>
  <si>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</si>
  <si>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</si>
  <si>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</si>
  <si>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</si>
  <si>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</si>
  <si>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</si>
  <si>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</si>
  <si>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</si>
  <si>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</si>
  <si>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</si>
  <si>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</si>
  <si>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</si>
  <si>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</si>
  <si>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</si>
  <si>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</si>
  <si>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</si>
  <si>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</si>
  <si>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</si>
  <si>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</si>
  <si>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</si>
  <si>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</si>
  <si>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</si>
  <si>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</si>
  <si>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</si>
  <si>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</si>
  <si>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</si>
  <si>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</si>
  <si>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</si>
  <si>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</si>
  <si>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</si>
  <si>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</si>
  <si>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</si>
  <si>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</si>
  <si>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</si>
  <si>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</si>
  <si>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</si>
  <si>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</si>
  <si>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</si>
  <si>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</si>
  <si>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</si>
  <si>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</si>
  <si>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</si>
  <si>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</si>
  <si>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</si>
  <si>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</si>
  <si>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</si>
  <si>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</si>
  <si>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</si>
  <si>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</si>
  <si>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</si>
  <si>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</si>
  <si>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</si>
  <si>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</si>
  <si>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</si>
  <si>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</si>
  <si>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</si>
  <si>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</si>
  <si>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</si>
  <si>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</si>
  <si>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</si>
  <si>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</si>
  <si>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</si>
  <si>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</si>
  <si>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</si>
  <si>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</si>
  <si>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</si>
  <si>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</si>
  <si>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</si>
  <si>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</si>
  <si>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</si>
  <si>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</si>
  <si>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</si>
  <si>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</si>
  <si>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</si>
  <si>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</si>
  <si>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</si>
  <si>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</si>
  <si>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</si>
  <si>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</si>
  <si>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</si>
  <si>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</si>
  <si>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</si>
  <si>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</si>
  <si>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</si>
  <si>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</si>
  <si>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</si>
  <si>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</si>
  <si>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</si>
  <si>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</si>
  <si>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</si>
  <si>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</si>
  <si>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</si>
  <si>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</si>
  <si>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</si>
  <si>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</si>
  <si>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</si>
  <si>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</si>
  <si>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</si>
  <si>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</si>
  <si>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</si>
  <si>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</si>
  <si>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</si>
  <si>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</si>
  <si>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</si>
  <si>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</si>
  <si>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</si>
  <si>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</si>
  <si>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</si>
  <si>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</si>
  <si>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</si>
  <si>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</si>
  <si>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</si>
  <si>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</si>
  <si>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</si>
  <si>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</si>
  <si>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</si>
  <si>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</si>
  <si>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</si>
  <si>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</si>
  <si>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</si>
  <si>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</si>
  <si>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</si>
  <si>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</si>
  <si>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</si>
  <si>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</si>
  <si>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</si>
  <si>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</si>
  <si>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</si>
  <si>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</si>
  <si>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</si>
  <si>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</si>
  <si>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</si>
  <si>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</si>
  <si>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</si>
  <si>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</si>
  <si>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</si>
  <si>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</si>
  <si>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</si>
  <si>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</si>
  <si>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</si>
  <si>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</si>
  <si>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</si>
  <si>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</si>
  <si>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</si>
  <si>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</si>
  <si>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</si>
  <si>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</si>
  <si>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</si>
  <si>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</si>
  <si>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</si>
  <si>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</si>
  <si>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</si>
  <si>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</si>
  <si>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</si>
  <si>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</si>
  <si>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</si>
  <si>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</si>
  <si>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</si>
  <si>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</si>
  <si>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</si>
  <si>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</si>
  <si>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</si>
  <si>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</si>
  <si>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</si>
  <si>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</si>
  <si>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</si>
  <si>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</si>
  <si>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</si>
  <si>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</si>
  <si>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</si>
  <si>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</si>
  <si>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</si>
  <si>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</si>
  <si>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</si>
  <si>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</si>
  <si>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</si>
  <si>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</si>
  <si>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</si>
  <si>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</si>
  <si>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</si>
  <si>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</si>
  <si>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</si>
  <si>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</si>
  <si>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</si>
  <si>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</si>
  <si>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</si>
  <si>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</si>
  <si>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</si>
  <si>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</si>
  <si>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</si>
  <si>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</si>
  <si>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</si>
  <si>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</si>
  <si>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</si>
  <si>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</si>
  <si>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</si>
  <si>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</si>
  <si>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</si>
  <si>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</si>
  <si>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</si>
  <si>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</si>
  <si>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</si>
  <si>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</si>
  <si>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</si>
  <si>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</si>
  <si>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</si>
  <si>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</si>
  <si>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</si>
  <si>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</si>
  <si>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</si>
  <si>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</si>
  <si>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</si>
  <si>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</si>
  <si>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</si>
  <si>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</si>
  <si>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</si>
  <si>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</si>
  <si>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</si>
  <si>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</si>
  <si>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</si>
  <si>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</si>
  <si>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</si>
  <si>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</si>
  <si>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</si>
  <si>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</si>
  <si>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</si>
  <si>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</si>
  <si>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</si>
  <si>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</si>
  <si>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</si>
  <si>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</si>
  <si>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</si>
  <si>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</si>
  <si>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</si>
  <si>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</si>
  <si>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</si>
  <si>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</si>
  <si>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</si>
  <si>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</si>
  <si>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</si>
  <si>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</si>
  <si>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</si>
  <si>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</si>
  <si>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</si>
  <si>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</si>
  <si>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</si>
  <si>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</si>
  <si>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</si>
  <si>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</si>
  <si>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</si>
  <si>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</si>
  <si>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</si>
  <si>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</si>
  <si>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</si>
  <si>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</si>
  <si>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</si>
  <si>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</si>
  <si>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</si>
  <si>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</si>
  <si>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</si>
  <si>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</si>
  <si>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</si>
  <si>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</si>
  <si>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</si>
  <si>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</si>
  <si>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</si>
  <si>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</si>
  <si>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</si>
  <si>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</si>
  <si>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</si>
  <si>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</si>
  <si>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</si>
  <si>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</si>
  <si>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</si>
  <si>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</si>
  <si>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</si>
  <si>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</si>
  <si>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</si>
  <si>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</si>
  <si>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</si>
  <si>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</si>
  <si>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</si>
  <si>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</si>
  <si>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</si>
  <si>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</si>
  <si>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</si>
  <si>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</si>
  <si>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</si>
  <si>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</si>
  <si>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</si>
  <si>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</si>
  <si>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</si>
  <si>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</si>
  <si>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</si>
  <si>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</si>
  <si>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</si>
  <si>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</si>
  <si>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</si>
  <si>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</si>
  <si>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</si>
  <si>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</si>
  <si>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</si>
  <si>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</si>
  <si>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</si>
  <si>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</si>
  <si>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</si>
  <si>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</si>
  <si>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</si>
  <si>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</si>
  <si>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</si>
  <si>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</si>
  <si>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</si>
  <si>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</si>
  <si>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</si>
  <si>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</si>
  <si>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</si>
  <si>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</si>
  <si>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</si>
  <si>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</si>
  <si>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</si>
  <si>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</si>
  <si>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</si>
  <si>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</si>
  <si>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</si>
  <si>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</si>
  <si>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</si>
  <si>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</si>
  <si>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</si>
  <si>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</si>
  <si>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</si>
  <si>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</si>
  <si>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</si>
  <si>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</si>
  <si>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</si>
  <si>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</si>
  <si>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</si>
  <si>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</si>
  <si>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 COND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</si>
  <si>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</si>
  <si>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</si>
  <si>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</si>
  <si>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</si>
  <si>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</si>
  <si>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</si>
  <si>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</si>
  <si>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</si>
  <si>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</si>
  <si>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</si>
  <si>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</si>
  <si>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</si>
  <si>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 COND.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</si>
  <si>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</si>
  <si>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</si>
  <si>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</si>
  <si>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</si>
  <si>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</si>
  <si>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</si>
  <si>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</si>
  <si>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</si>
  <si>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</si>
  <si>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</si>
  <si>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</si>
  <si>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</si>
  <si>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</si>
  <si>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</si>
  <si>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</si>
  <si>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</si>
  <si>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</si>
  <si>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</si>
  <si>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</si>
  <si>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</si>
  <si>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</si>
  <si>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</si>
  <si>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</si>
  <si>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7100989</t>
  </si>
  <si>
    <t>TSA RADIADOR 2 ELEMENTOS 500 PLUSS GRAFITO(GG501)</t>
  </si>
  <si>
    <t>7100990</t>
  </si>
  <si>
    <t>TSA RADIADOR 4 ELEMENTOS 500 PLUSS GRAFITO(GG501)</t>
  </si>
  <si>
    <t>7100992</t>
  </si>
  <si>
    <t>TSA RADIADOR 6 ELEMENTOS 500 PLUSS GRAFITO(GG501)</t>
  </si>
  <si>
    <t>7100994</t>
  </si>
  <si>
    <t>TSA RADIADOR 8 ELEMENTOS 500 PLUSS GRAFITO(GG501)</t>
  </si>
  <si>
    <t>7100996</t>
  </si>
  <si>
    <t>TSA RADIADOR 10 ELEMENTOS 500 PLUSS GRAFITO(GG501)</t>
  </si>
  <si>
    <t>7100998</t>
  </si>
  <si>
    <t>TSA RADIADOR 12 ELEMENTOS 500 PLUSS GRAFITO(GG501)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</si>
  <si>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</si>
  <si>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</si>
  <si>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</si>
  <si>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</si>
  <si>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</si>
  <si>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</si>
  <si>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</si>
  <si>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</si>
  <si>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</si>
  <si>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</si>
  <si>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</si>
  <si>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</si>
  <si>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</si>
  <si>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</si>
  <si>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</si>
  <si>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</si>
  <si>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</si>
  <si>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</si>
  <si>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</si>
  <si>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</si>
  <si>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</si>
  <si>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</si>
  <si>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</si>
  <si>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</si>
  <si>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</si>
  <si>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</si>
  <si>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</si>
  <si>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</si>
  <si>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</si>
  <si>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</si>
  <si>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</si>
  <si>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</si>
  <si>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</si>
  <si>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</si>
  <si>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</si>
  <si>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</si>
  <si>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</si>
  <si>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</si>
  <si>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</si>
  <si>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</si>
  <si>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</si>
  <si>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</si>
  <si>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</si>
  <si>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</si>
  <si>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</si>
  <si>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</si>
  <si>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</si>
  <si>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</si>
  <si>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</si>
  <si>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</si>
  <si>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</si>
  <si>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</si>
  <si>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</si>
  <si>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</si>
  <si>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</si>
  <si>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</si>
  <si>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</si>
  <si>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</si>
  <si>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</si>
  <si>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</si>
  <si>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</si>
  <si>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</si>
  <si>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</si>
  <si>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</si>
  <si>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</si>
  <si>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</si>
  <si>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</si>
  <si>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</si>
  <si>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</si>
  <si>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</si>
  <si>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</si>
  <si>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</si>
  <si>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</si>
  <si>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</si>
  <si>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</si>
  <si>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</si>
  <si>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</si>
  <si>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</si>
  <si>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</si>
  <si>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</si>
  <si>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</si>
  <si>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</si>
  <si>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</si>
  <si>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</si>
  <si>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</si>
  <si>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</si>
  <si>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</si>
  <si>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</si>
  <si>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</si>
  <si>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</si>
  <si>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</si>
  <si>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</si>
  <si>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</si>
  <si>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</si>
  <si>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</si>
  <si>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</si>
  <si>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</si>
  <si>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</si>
  <si>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</si>
  <si>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</si>
  <si>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</si>
  <si>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</si>
  <si>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</si>
  <si>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</si>
  <si>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</si>
  <si>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</si>
  <si>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</si>
  <si>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</si>
  <si>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</si>
  <si>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</si>
  <si>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</si>
  <si>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</si>
  <si>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</si>
  <si>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</si>
  <si>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</si>
  <si>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</si>
  <si>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</si>
  <si>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</si>
  <si>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</si>
  <si>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</si>
  <si>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</si>
  <si>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</si>
  <si>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</si>
  <si>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</si>
  <si>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</si>
  <si>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</si>
  <si>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</si>
  <si>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</si>
  <si>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</si>
  <si>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</si>
  <si>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</si>
  <si>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</si>
  <si>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</si>
  <si>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</si>
  <si>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</si>
  <si>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</si>
  <si>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</si>
  <si>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</si>
  <si>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</si>
  <si>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</si>
  <si>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</si>
  <si>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</si>
  <si>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</si>
  <si>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</si>
  <si>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</si>
  <si>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</si>
  <si>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</si>
  <si>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</si>
  <si>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</si>
  <si>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</si>
  <si>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</si>
  <si>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</si>
  <si>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</si>
  <si>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</si>
  <si>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</si>
  <si>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</si>
  <si>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</si>
  <si>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</si>
  <si>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</si>
  <si>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</si>
  <si>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</si>
  <si>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</si>
  <si>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</si>
  <si>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</si>
  <si>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</si>
  <si>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</si>
  <si>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</si>
  <si>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</si>
  <si>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</si>
  <si>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</si>
  <si>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</si>
  <si>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</si>
  <si>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</si>
  <si>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</si>
  <si>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</si>
  <si>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</si>
  <si>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</si>
  <si>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</si>
  <si>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</si>
  <si>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</si>
  <si>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</si>
  <si>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</si>
  <si>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</si>
  <si>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</si>
  <si>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</si>
  <si>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</si>
  <si>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</si>
  <si>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</si>
  <si>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</si>
  <si>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</si>
  <si>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</si>
  <si>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</si>
  <si>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</si>
  <si>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</si>
  <si>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</si>
  <si>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</si>
  <si>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</si>
  <si>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</si>
  <si>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</si>
  <si>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</si>
  <si>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</si>
  <si>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</si>
  <si>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</si>
  <si>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</si>
  <si>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</si>
  <si>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</si>
  <si>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</si>
  <si>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</si>
  <si>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</si>
  <si>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</si>
  <si>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</si>
  <si>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</si>
  <si>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</si>
  <si>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</si>
  <si>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</si>
  <si>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</si>
  <si>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</si>
  <si>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</si>
  <si>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</si>
  <si>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</si>
  <si>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</si>
  <si>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</si>
  <si>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</si>
  <si>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</si>
  <si>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</si>
  <si>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</si>
  <si>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</si>
  <si>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</si>
  <si>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</si>
  <si>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</si>
  <si>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</si>
  <si>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</si>
  <si>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</si>
  <si>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</si>
  <si>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</si>
  <si>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</si>
  <si>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</si>
  <si>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</si>
  <si>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</si>
  <si>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</si>
  <si>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</si>
  <si>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</si>
  <si>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</si>
  <si>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</si>
  <si>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</si>
  <si>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</si>
  <si>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</si>
  <si>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</si>
  <si>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</si>
  <si>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</si>
  <si>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</si>
  <si>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</si>
  <si>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</si>
  <si>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</si>
  <si>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</si>
  <si>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</si>
  <si>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</si>
  <si>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</si>
  <si>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</si>
  <si>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</si>
  <si>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</si>
  <si>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</si>
  <si>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</si>
  <si>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</si>
  <si>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</si>
  <si>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</si>
  <si>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</si>
  <si>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</si>
  <si>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</si>
  <si>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</si>
  <si>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</si>
  <si>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</si>
  <si>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</si>
  <si>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</si>
  <si>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</si>
  <si>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</si>
  <si>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</si>
  <si>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</si>
  <si>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</si>
  <si>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</si>
  <si>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</si>
  <si>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</si>
  <si>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</si>
  <si>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</si>
  <si>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</si>
  <si>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</si>
  <si>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</si>
  <si>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</si>
  <si>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</si>
  <si>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</si>
  <si>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</si>
  <si>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</si>
  <si>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</si>
  <si>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</si>
  <si>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</si>
  <si>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</si>
  <si>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</si>
  <si>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</si>
  <si>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</si>
  <si>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</si>
  <si>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</si>
  <si>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</si>
  <si>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</si>
  <si>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</si>
  <si>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</si>
  <si>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</si>
  <si>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</si>
  <si>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</si>
  <si>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</si>
  <si>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</si>
  <si>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</si>
  <si>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</si>
  <si>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</si>
  <si>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</si>
  <si>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</si>
  <si>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</si>
  <si>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</si>
  <si>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</si>
  <si>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</si>
  <si>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</si>
  <si>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</si>
  <si>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</si>
  <si>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</si>
  <si>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</si>
  <si>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</si>
  <si>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</si>
  <si>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</si>
  <si>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</si>
  <si>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</si>
  <si>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</si>
  <si>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</si>
  <si>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</si>
  <si>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</si>
  <si>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</si>
  <si>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</si>
  <si>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</si>
  <si>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</si>
  <si>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</si>
  <si>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</si>
  <si>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</si>
  <si>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</si>
  <si>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</si>
  <si>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</si>
  <si>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</si>
  <si>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</si>
  <si>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</si>
  <si>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</si>
  <si>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</si>
  <si>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</si>
  <si>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</si>
  <si>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</si>
  <si>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</si>
  <si>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</si>
  <si>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</si>
  <si>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</si>
  <si>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</si>
  <si>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</si>
  <si>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</si>
  <si>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</si>
  <si>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</si>
  <si>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</si>
  <si>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</si>
  <si>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</si>
  <si>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</si>
  <si>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</si>
  <si>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</si>
  <si>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</si>
  <si>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</si>
  <si>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</si>
  <si>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</si>
  <si>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</si>
  <si>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</si>
  <si>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</si>
  <si>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</si>
  <si>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</si>
  <si>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</si>
  <si>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</si>
  <si>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</si>
  <si>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</si>
  <si>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</si>
  <si>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</si>
  <si>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</si>
  <si>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</si>
  <si>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</si>
  <si>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</si>
  <si>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</si>
  <si>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</si>
  <si>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</si>
  <si>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</si>
  <si>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</si>
  <si>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</si>
  <si>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</si>
  <si>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</si>
  <si>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</si>
  <si>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</si>
  <si>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</si>
  <si>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</si>
  <si>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</si>
  <si>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</si>
  <si>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</si>
  <si>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</si>
  <si>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</si>
  <si>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</si>
  <si>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</si>
  <si>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</si>
  <si>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</si>
  <si>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</si>
  <si>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</si>
  <si>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</si>
  <si>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</si>
  <si>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</si>
  <si>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</si>
  <si>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</si>
  <si>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</si>
  <si>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</si>
  <si>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</si>
  <si>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</si>
  <si>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</si>
  <si>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</si>
  <si>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</si>
  <si>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</si>
  <si>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</si>
  <si>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</si>
  <si>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</si>
  <si>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</si>
  <si>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</si>
  <si>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</si>
  <si>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</si>
  <si>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</si>
  <si>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</si>
  <si>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</si>
  <si>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</si>
  <si>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</si>
  <si>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</si>
  <si>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</si>
  <si>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</si>
  <si>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</si>
  <si>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</si>
  <si>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</si>
  <si>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</si>
  <si>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</si>
  <si>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</si>
  <si>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</si>
  <si>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</si>
  <si>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</si>
  <si>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</si>
  <si>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</si>
  <si>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</si>
  <si>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</si>
  <si>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</si>
  <si>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</si>
  <si>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</si>
  <si>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</si>
  <si>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</si>
  <si>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</si>
  <si>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</si>
  <si>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</si>
  <si>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</si>
  <si>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</si>
  <si>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</si>
  <si>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</si>
  <si>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</si>
  <si>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</si>
  <si>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</si>
  <si>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</si>
  <si>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</si>
  <si>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</si>
  <si>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</si>
  <si>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</si>
  <si>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</si>
  <si>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</si>
  <si>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</si>
  <si>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</si>
  <si>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</si>
  <si>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</si>
  <si>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</si>
  <si>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</si>
  <si>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</si>
  <si>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</si>
  <si>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</si>
  <si>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</si>
  <si>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</si>
  <si>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</si>
  <si>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</si>
  <si>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</si>
  <si>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</si>
  <si>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</si>
  <si>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</si>
  <si>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</si>
  <si>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</si>
  <si>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</si>
  <si>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</si>
  <si>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</si>
  <si>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</si>
  <si>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</si>
  <si>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</si>
  <si>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</si>
  <si>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</si>
  <si>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</si>
  <si>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</si>
  <si>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</si>
  <si>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</si>
  <si>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</si>
  <si>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</si>
  <si>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</si>
  <si>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</si>
  <si>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</si>
  <si>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</si>
  <si>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</si>
  <si>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</si>
  <si>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</si>
  <si>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</si>
  <si>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</si>
  <si>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</si>
  <si>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</si>
  <si>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</si>
  <si>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</si>
  <si>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</si>
  <si>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</si>
  <si>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</si>
  <si>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</si>
  <si>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</si>
  <si>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</si>
  <si>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</si>
  <si>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</si>
  <si>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</si>
  <si>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</si>
  <si>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</si>
  <si>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</si>
  <si>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</si>
  <si>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</si>
  <si>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</si>
  <si>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</si>
  <si>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</si>
  <si>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</si>
  <si>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</si>
  <si>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</si>
  <si>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</si>
  <si>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</si>
  <si>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</si>
  <si>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</si>
  <si>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</si>
  <si>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</si>
  <si>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</si>
  <si>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</si>
  <si>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</si>
  <si>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</si>
  <si>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</si>
  <si>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</si>
  <si>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</si>
  <si>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</si>
  <si>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</si>
  <si>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</si>
  <si>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</si>
  <si>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</si>
  <si>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</si>
  <si>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</si>
  <si>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</si>
  <si>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</si>
  <si>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</si>
  <si>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</si>
  <si>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</si>
  <si>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</si>
  <si>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</si>
  <si>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</si>
  <si>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</si>
  <si>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</si>
  <si>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</si>
  <si>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</si>
  <si>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</si>
  <si>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</si>
  <si>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</si>
  <si>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</si>
  <si>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</si>
  <si>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</si>
  <si>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</si>
  <si>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</si>
  <si>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</si>
  <si>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</si>
  <si>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</si>
  <si>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</si>
  <si>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</si>
  <si>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</si>
  <si>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</si>
  <si>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</si>
  <si>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</si>
  <si>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</si>
  <si>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</si>
  <si>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</si>
  <si>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</si>
  <si>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</si>
  <si>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</si>
  <si>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</si>
  <si>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</si>
  <si>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</si>
  <si>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</si>
  <si>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</si>
  <si>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</si>
  <si>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</si>
  <si>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</si>
  <si>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</si>
  <si>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</si>
  <si>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</si>
  <si>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</si>
  <si>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</si>
  <si>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</si>
  <si>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</si>
  <si>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</si>
  <si>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</si>
  <si>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</si>
  <si>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</si>
  <si>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</si>
  <si>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</si>
  <si>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</si>
  <si>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</si>
  <si>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</si>
  <si>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</si>
  <si>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</si>
  <si>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</si>
  <si>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</si>
  <si>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</si>
  <si>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</si>
  <si>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</si>
  <si>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</si>
  <si>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</si>
  <si>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</si>
  <si>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</si>
  <si>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</si>
  <si>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</si>
  <si>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</si>
  <si>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</si>
  <si>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</si>
  <si>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</si>
  <si>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</si>
  <si>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</si>
  <si>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</si>
  <si>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</si>
  <si>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</si>
  <si>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</si>
  <si>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</si>
  <si>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</si>
  <si>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</si>
  <si>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</si>
  <si>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</si>
  <si>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</si>
  <si>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</si>
  <si>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</si>
  <si>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</si>
  <si>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</si>
  <si>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</si>
  <si>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</si>
  <si>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</si>
  <si>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</si>
  <si>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</si>
  <si>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</si>
  <si>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</si>
  <si>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</si>
  <si>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</si>
  <si>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</si>
  <si>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</si>
  <si>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</si>
  <si>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</si>
  <si>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</si>
  <si>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</si>
  <si>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</si>
  <si>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</si>
  <si>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</si>
  <si>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</si>
  <si>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</si>
  <si>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</si>
  <si>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</si>
  <si>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</si>
  <si>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</si>
  <si>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</si>
  <si>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</si>
  <si>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</si>
  <si>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</si>
  <si>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</si>
  <si>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</si>
  <si>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</si>
  <si>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</si>
  <si>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</si>
  <si>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</si>
  <si>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</si>
  <si>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</si>
  <si>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</si>
  <si>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</si>
  <si>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</si>
  <si>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</si>
  <si>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</si>
  <si>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</si>
  <si>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</si>
  <si>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</si>
  <si>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</si>
  <si>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</si>
  <si>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</si>
  <si>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</si>
  <si>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</si>
  <si>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</si>
  <si>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</si>
  <si>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</si>
  <si>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</si>
  <si>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</si>
  <si>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</si>
  <si>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</si>
  <si>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</si>
  <si>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</si>
  <si>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</si>
  <si>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</si>
  <si>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</si>
  <si>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</si>
  <si>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</si>
  <si>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</si>
  <si>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</si>
  <si>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</si>
  <si>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</si>
  <si>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</si>
  <si>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</si>
  <si>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</si>
  <si>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</si>
  <si>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</si>
  <si>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</si>
  <si>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</si>
  <si>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</si>
  <si>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</si>
  <si>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</si>
  <si>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</si>
  <si>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</si>
  <si>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</si>
  <si>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</si>
  <si>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</si>
  <si>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</si>
  <si>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</si>
  <si>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</si>
  <si>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</si>
  <si>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</si>
  <si>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</si>
  <si>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</si>
  <si>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</si>
  <si>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</si>
  <si>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</si>
  <si>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</si>
  <si>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</si>
  <si>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</si>
  <si>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</si>
  <si>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</si>
  <si>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</si>
  <si>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</si>
  <si>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</si>
  <si>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</si>
  <si>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</si>
  <si>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</si>
  <si>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</si>
  <si>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</si>
  <si>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</si>
  <si>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</si>
  <si>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</si>
  <si>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</si>
  <si>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</si>
  <si>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</si>
  <si>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</si>
  <si>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</si>
  <si>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</si>
  <si>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</si>
  <si>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</si>
  <si>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</si>
  <si>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</si>
  <si>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</si>
  <si>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</si>
  <si>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</si>
  <si>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</si>
  <si>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</si>
  <si>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</si>
  <si>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</si>
  <si>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</si>
  <si>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</si>
  <si>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</si>
  <si>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</si>
  <si>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</si>
  <si>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</si>
  <si>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</si>
  <si>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</si>
  <si>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</si>
  <si>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</si>
  <si>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</si>
  <si>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</si>
  <si>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</si>
  <si>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</si>
  <si>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</si>
  <si>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</si>
  <si>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</si>
  <si>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</si>
  <si>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</si>
  <si>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</si>
  <si>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</si>
  <si>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</si>
  <si>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</si>
  <si>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</si>
  <si>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</si>
  <si>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</si>
  <si>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</si>
  <si>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</si>
  <si>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</si>
  <si>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</si>
  <si>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</si>
  <si>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</si>
  <si>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</si>
  <si>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</si>
  <si>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</si>
  <si>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</si>
  <si>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</si>
  <si>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</si>
  <si>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</si>
  <si>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</si>
  <si>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</si>
  <si>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</si>
  <si>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</si>
  <si>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</si>
  <si>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</si>
  <si>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</si>
  <si>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</si>
  <si>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</si>
  <si>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</si>
  <si>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</si>
  <si>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</si>
  <si>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</si>
  <si>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</si>
  <si>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</si>
  <si>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</si>
  <si>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</si>
  <si>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</si>
  <si>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</si>
  <si>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</si>
  <si>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</si>
  <si>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</si>
  <si>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</si>
  <si>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</si>
  <si>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</si>
  <si>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</si>
  <si>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</si>
  <si>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</si>
  <si>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</si>
  <si>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</si>
  <si>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</si>
  <si>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</si>
  <si>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</si>
  <si>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</si>
  <si>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</si>
  <si>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</si>
  <si>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</si>
  <si>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</si>
  <si>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</si>
  <si>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</si>
  <si>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</si>
  <si>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</si>
  <si>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</si>
  <si>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</si>
  <si>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</si>
  <si>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</si>
  <si>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</si>
  <si>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</si>
  <si>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</si>
  <si>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</si>
  <si>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</si>
  <si>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</si>
  <si>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</si>
  <si>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</si>
  <si>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</si>
  <si>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</si>
  <si>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</si>
  <si>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</si>
  <si>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</si>
  <si>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</si>
  <si>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</si>
  <si>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</si>
  <si>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</si>
  <si>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</si>
  <si>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</si>
  <si>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</si>
  <si>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</si>
  <si>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</si>
  <si>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</si>
  <si>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</si>
  <si>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</si>
  <si>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</si>
  <si>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</si>
  <si>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</si>
  <si>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</si>
  <si>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</si>
  <si>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</si>
  <si>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</si>
  <si>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</si>
  <si>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</si>
  <si>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</si>
  <si>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</si>
  <si>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</si>
  <si>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</si>
  <si>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</si>
  <si>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</si>
  <si>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</si>
  <si>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</si>
  <si>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</si>
  <si>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</si>
  <si>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</si>
  <si>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</si>
  <si>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</si>
  <si>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</si>
  <si>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</si>
  <si>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</si>
  <si>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</si>
  <si>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</si>
  <si>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</si>
  <si>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</si>
  <si>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</si>
  <si>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</si>
  <si>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</si>
  <si>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</si>
  <si>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</si>
  <si>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</si>
  <si>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</si>
  <si>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</si>
  <si>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</si>
  <si>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</si>
  <si>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</si>
  <si>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</si>
  <si>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</si>
  <si>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</si>
  <si>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</si>
  <si>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</si>
  <si>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</si>
  <si>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</si>
  <si>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</si>
  <si>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</si>
  <si>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</si>
  <si>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</si>
  <si>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</si>
  <si>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</si>
  <si>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</si>
  <si>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</si>
  <si>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</si>
  <si>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</si>
  <si>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</si>
  <si>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</si>
  <si>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</si>
  <si>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</si>
  <si>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</si>
  <si>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</si>
  <si>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</si>
  <si>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</si>
  <si>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</si>
  <si>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</si>
  <si>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</si>
  <si>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</si>
  <si>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</si>
  <si>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</si>
  <si>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</si>
  <si>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</si>
  <si>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</si>
  <si>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</si>
  <si>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</si>
  <si>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</si>
  <si>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</si>
  <si>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</si>
  <si>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</si>
  <si>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</si>
  <si>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</si>
  <si>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</si>
  <si>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</si>
  <si>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</si>
  <si>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</si>
  <si>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</si>
  <si>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</si>
  <si>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</si>
  <si>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</si>
  <si>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</si>
  <si>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</si>
  <si>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</si>
  <si>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</si>
  <si>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</si>
  <si>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</si>
  <si>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</si>
  <si>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</si>
  <si>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</si>
  <si>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</si>
  <si>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</si>
  <si>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</si>
  <si>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</si>
  <si>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</si>
  <si>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</si>
  <si>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</si>
  <si>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</si>
  <si>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</si>
  <si>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</si>
  <si>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</si>
  <si>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</si>
  <si>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</si>
  <si>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</si>
  <si>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</si>
  <si>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</si>
  <si>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</si>
  <si>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</si>
  <si>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</si>
  <si>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</si>
  <si>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</si>
  <si>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</si>
  <si>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</si>
  <si>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</si>
  <si>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</si>
  <si>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</si>
  <si>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</si>
  <si>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</si>
  <si>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</si>
  <si>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</si>
  <si>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</si>
  <si>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</si>
  <si>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</si>
  <si>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</si>
  <si>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</si>
  <si>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</si>
  <si>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</si>
  <si>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</si>
  <si>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</si>
  <si>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</si>
  <si>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</si>
  <si>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</si>
  <si>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</si>
  <si>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</si>
  <si>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</si>
  <si>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</si>
  <si>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</si>
  <si>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</si>
  <si>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</si>
  <si>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</si>
  <si>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</si>
  <si>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</si>
  <si>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</si>
  <si>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</si>
  <si>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</si>
  <si>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</si>
  <si>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</si>
  <si>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</si>
  <si>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</si>
  <si>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</si>
  <si>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</si>
  <si>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</si>
  <si>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</si>
  <si>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</si>
  <si>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</si>
  <si>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</si>
  <si>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</si>
  <si>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</si>
  <si>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</si>
  <si>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</si>
  <si>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</si>
  <si>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</si>
  <si>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</si>
  <si>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</si>
  <si>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</si>
  <si>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</si>
  <si>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</si>
  <si>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</si>
  <si>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</si>
  <si>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</si>
  <si>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</si>
  <si>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</si>
  <si>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</si>
  <si>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</si>
  <si>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</si>
  <si>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</si>
  <si>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</si>
  <si>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</si>
  <si>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</si>
  <si>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</si>
  <si>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</si>
  <si>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</si>
  <si>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</si>
  <si>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</si>
  <si>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</si>
  <si>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</si>
  <si>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</si>
  <si>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</si>
  <si>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</si>
  <si>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</si>
  <si>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</si>
  <si>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</si>
  <si>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</si>
  <si>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</si>
  <si>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</si>
  <si>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</si>
  <si>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</si>
  <si>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</si>
  <si>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</si>
  <si>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</si>
  <si>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</si>
  <si>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</si>
  <si>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</si>
  <si>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</si>
  <si>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</si>
  <si>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</si>
  <si>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</si>
  <si>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</si>
  <si>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</si>
  <si>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</si>
  <si>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</si>
  <si>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</si>
  <si>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</si>
  <si>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</si>
  <si>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</si>
  <si>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</si>
  <si>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</si>
  <si>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</si>
  <si>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</si>
  <si>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</si>
  <si>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</si>
  <si>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</si>
  <si>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</si>
  <si>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</si>
  <si>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</si>
  <si>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</si>
  <si>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</si>
  <si>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</si>
  <si>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</si>
  <si>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</si>
  <si>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</si>
  <si>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</si>
  <si>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</si>
  <si>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</si>
  <si>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</si>
  <si>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</si>
  <si>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</si>
  <si>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</si>
  <si>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</si>
  <si>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</si>
  <si>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</si>
  <si>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</si>
  <si>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</si>
  <si>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</si>
  <si>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</si>
  <si>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</si>
  <si>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</si>
  <si>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</si>
  <si>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</si>
  <si>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</si>
  <si>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</si>
  <si>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</si>
  <si>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</si>
  <si>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</si>
  <si>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</si>
  <si>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</si>
  <si>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</si>
  <si>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</si>
  <si>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</si>
  <si>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</si>
  <si>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</si>
  <si>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</si>
  <si>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</si>
  <si>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</si>
  <si>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</si>
  <si>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</si>
  <si>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</si>
  <si>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</si>
  <si>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</si>
  <si>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</si>
  <si>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</si>
  <si>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</si>
  <si>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</si>
  <si>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</si>
  <si>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</si>
  <si>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</si>
  <si>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</si>
  <si>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</si>
  <si>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</si>
  <si>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</si>
  <si>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</si>
  <si>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</si>
  <si>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</si>
  <si>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</si>
  <si>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</si>
  <si>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</si>
  <si>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</si>
  <si>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</si>
  <si>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</si>
  <si>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</si>
  <si>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</si>
  <si>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</si>
  <si>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</si>
  <si>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</si>
  <si>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</si>
  <si>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</si>
  <si>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</si>
  <si>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</si>
  <si>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</si>
  <si>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</si>
  <si>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</si>
  <si>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</si>
  <si>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</si>
  <si>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</si>
  <si>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</si>
  <si>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</si>
  <si>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</si>
  <si>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</si>
  <si>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</si>
  <si>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</si>
  <si>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</si>
  <si>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</si>
  <si>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</si>
  <si>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</si>
  <si>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</si>
  <si>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</si>
  <si>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</si>
  <si>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</si>
  <si>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</si>
  <si>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</si>
  <si>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</si>
  <si>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</si>
  <si>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</si>
  <si>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</si>
  <si>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</si>
  <si>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</si>
  <si>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</si>
  <si>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</si>
  <si>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</si>
  <si>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</si>
  <si>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</si>
  <si>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</si>
  <si>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</si>
  <si>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</si>
  <si>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</si>
  <si>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</si>
  <si>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</si>
  <si>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</si>
  <si>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</si>
  <si>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</si>
  <si>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</si>
  <si>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</si>
  <si>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</si>
  <si>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</si>
  <si>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</si>
  <si>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</si>
  <si>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</si>
  <si>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</si>
  <si>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</si>
  <si>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</si>
  <si>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</si>
  <si>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</si>
  <si>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</si>
  <si>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</si>
  <si>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</si>
  <si>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</si>
  <si>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</si>
  <si>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</si>
  <si>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</si>
  <si>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</si>
  <si>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</si>
  <si>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</si>
  <si>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</si>
  <si>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</si>
  <si>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</si>
  <si>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</si>
  <si>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</si>
  <si>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</si>
  <si>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</si>
  <si>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</si>
  <si>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</si>
  <si>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</si>
  <si>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</si>
  <si>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</si>
  <si>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</si>
  <si>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</si>
  <si>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</si>
  <si>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</si>
  <si>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</si>
  <si>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</si>
  <si>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</si>
  <si>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</si>
  <si>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</si>
  <si>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</si>
  <si>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</si>
  <si>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</si>
  <si>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</si>
  <si>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</si>
  <si>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</si>
  <si>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</si>
  <si>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</si>
  <si>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</si>
  <si>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</si>
  <si>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</si>
  <si>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</si>
  <si>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</si>
  <si>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</si>
  <si>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</si>
  <si>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</si>
  <si>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</si>
  <si>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</si>
  <si>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</si>
  <si>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</si>
  <si>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</si>
  <si>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</si>
  <si>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</si>
  <si>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</si>
  <si>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</si>
  <si>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</si>
  <si>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</si>
  <si>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</si>
  <si>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</si>
  <si>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</si>
  <si>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</si>
  <si>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</si>
  <si>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</si>
  <si>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</si>
  <si>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</si>
  <si>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</si>
  <si>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</si>
  <si>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</si>
  <si>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</si>
  <si>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</si>
  <si>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</si>
  <si>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</si>
  <si>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</si>
  <si>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</si>
  <si>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</si>
  <si>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</si>
  <si>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</si>
  <si>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</si>
  <si>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</si>
  <si>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</si>
  <si>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</si>
  <si>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</si>
  <si>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</si>
  <si>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</si>
  <si>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</si>
  <si>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</si>
  <si>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</si>
  <si>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</si>
  <si>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</si>
  <si>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</si>
  <si>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</si>
  <si>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</si>
  <si>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</si>
  <si>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</si>
  <si>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</si>
  <si>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</si>
  <si>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</si>
  <si>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</si>
  <si>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</si>
  <si>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</si>
  <si>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</si>
  <si>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</si>
  <si>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</si>
  <si>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</si>
  <si>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</si>
  <si>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</si>
  <si>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</si>
  <si>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</si>
  <si>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</si>
  <si>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</si>
  <si>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</si>
  <si>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</si>
  <si>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</si>
  <si>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</si>
  <si>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</si>
  <si>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</si>
  <si>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</si>
  <si>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</si>
  <si>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</si>
  <si>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</si>
  <si>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</si>
  <si>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</si>
  <si>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</si>
  <si>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</si>
  <si>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</si>
  <si>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</si>
  <si>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</si>
  <si>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</si>
  <si>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</si>
  <si>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</si>
  <si>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</si>
  <si>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</si>
  <si>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</si>
  <si>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</si>
  <si>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</si>
  <si>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</si>
  <si>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</si>
  <si>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</si>
  <si>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</si>
  <si>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</si>
  <si>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</si>
  <si>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</si>
  <si>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</si>
  <si>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</si>
  <si>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</si>
  <si>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</si>
  <si>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</si>
  <si>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</si>
  <si>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</si>
  <si>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</si>
  <si>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</si>
  <si>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</si>
  <si>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</si>
  <si>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</si>
  <si>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</si>
  <si>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</si>
  <si>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</si>
  <si>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</si>
  <si>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</si>
  <si>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</si>
  <si>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</si>
  <si>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</si>
  <si>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</si>
  <si>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</si>
  <si>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</si>
  <si>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</si>
  <si>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</si>
  <si>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</si>
  <si>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</si>
  <si>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</si>
  <si>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</si>
  <si>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</si>
  <si>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</si>
  <si>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</si>
  <si>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</si>
  <si>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</si>
  <si>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</si>
  <si>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</si>
  <si>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</si>
  <si>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</si>
  <si>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</si>
  <si>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</si>
  <si>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</si>
  <si>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</si>
  <si>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</si>
  <si>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</si>
  <si>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</si>
  <si>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</si>
  <si>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</si>
  <si>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</si>
  <si>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</si>
  <si>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</si>
  <si>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</si>
  <si>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</si>
  <si>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</si>
  <si>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</si>
  <si>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</si>
  <si>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</si>
  <si>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</si>
  <si>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</si>
  <si>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</si>
  <si>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</si>
  <si>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</si>
  <si>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</si>
  <si>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</si>
  <si>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</si>
  <si>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</si>
  <si>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</si>
  <si>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</si>
  <si>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</si>
  <si>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</si>
  <si>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</si>
  <si>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</si>
  <si>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</si>
  <si>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</si>
  <si>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</si>
  <si>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</si>
  <si>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</si>
  <si>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</si>
  <si>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</si>
  <si>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</si>
  <si>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</si>
  <si>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</si>
  <si>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</si>
  <si>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</si>
  <si>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</si>
  <si>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</si>
  <si>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</si>
  <si>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</si>
  <si>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</si>
  <si>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</si>
  <si>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</si>
  <si>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</si>
  <si>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</si>
  <si>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</si>
  <si>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</si>
  <si>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</si>
  <si>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</si>
  <si>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</si>
  <si>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</si>
  <si>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</si>
  <si>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</si>
  <si>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</si>
  <si>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</si>
  <si>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</si>
  <si>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</si>
  <si>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</si>
  <si>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</si>
  <si>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</si>
  <si>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</si>
  <si>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</si>
  <si>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</si>
  <si>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</si>
  <si>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</si>
  <si>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</si>
  <si>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</si>
  <si>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</si>
  <si>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</si>
  <si>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</si>
  <si>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</si>
  <si>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</si>
  <si>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</si>
  <si>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</si>
  <si>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</si>
  <si>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</si>
  <si>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</si>
  <si>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</si>
  <si>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</si>
  <si>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</si>
  <si>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</si>
  <si>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</si>
  <si>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</si>
  <si>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</si>
  <si>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</si>
  <si>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</si>
  <si>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</si>
  <si>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</si>
  <si>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</si>
  <si>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</si>
  <si>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</si>
  <si>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</si>
  <si>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</si>
  <si>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</si>
  <si>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</si>
  <si>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</si>
  <si>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</si>
  <si>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</si>
  <si>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</si>
  <si>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</si>
  <si>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</si>
  <si>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</si>
  <si>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</si>
  <si>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</si>
  <si>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</si>
  <si>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</si>
  <si>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</si>
  <si>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</si>
  <si>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</si>
  <si>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</si>
  <si>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</si>
  <si>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</si>
  <si>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</si>
  <si>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</si>
  <si>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</si>
  <si>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</si>
  <si>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</si>
  <si>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</si>
  <si>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</si>
  <si>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</si>
  <si>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</si>
  <si>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</si>
  <si>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</si>
  <si>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</si>
  <si>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</si>
  <si>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</si>
  <si>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</si>
  <si>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</si>
  <si>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</si>
  <si>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</si>
  <si>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</si>
  <si>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</si>
  <si>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</si>
  <si>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</si>
  <si>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</si>
  <si>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</si>
  <si>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</si>
  <si>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</si>
  <si>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</si>
  <si>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</si>
  <si>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</si>
  <si>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</si>
  <si>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</si>
  <si>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</si>
  <si>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</si>
  <si>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</si>
  <si>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</si>
  <si>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</si>
  <si>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</si>
  <si>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</si>
  <si>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</si>
  <si>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</si>
  <si>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</si>
  <si>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</si>
  <si>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</si>
  <si>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</si>
  <si>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</si>
  <si>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</si>
  <si>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</si>
  <si>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</si>
  <si>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</si>
  <si>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</si>
  <si>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</si>
  <si>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</si>
  <si>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</si>
  <si>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</si>
  <si>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</si>
  <si>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</si>
  <si>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</si>
  <si>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</si>
  <si>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</si>
  <si>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</si>
  <si>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</si>
  <si>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</si>
  <si>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</si>
  <si>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</si>
  <si>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</si>
  <si>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</si>
  <si>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</si>
  <si>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</si>
  <si>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</si>
  <si>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</si>
  <si>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</si>
  <si>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</si>
  <si>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</si>
  <si>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</si>
  <si>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</si>
  <si>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</si>
  <si>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</si>
  <si>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</si>
  <si>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</si>
  <si>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</si>
  <si>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</si>
  <si>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</si>
  <si>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</si>
  <si>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</si>
  <si>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</si>
  <si>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</si>
  <si>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</si>
  <si>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</si>
  <si>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</si>
  <si>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</si>
  <si>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</si>
  <si>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</si>
  <si>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</si>
  <si>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</si>
  <si>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</si>
  <si>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</si>
  <si>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</si>
  <si>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</si>
  <si>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</si>
  <si>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</si>
  <si>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</si>
  <si>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</si>
  <si>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</si>
  <si>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</si>
  <si>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</si>
  <si>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</si>
  <si>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</si>
  <si>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</si>
  <si>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</si>
  <si>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</si>
  <si>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</si>
  <si>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</si>
  <si>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</si>
  <si>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</si>
  <si>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</si>
  <si>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</si>
  <si>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</si>
  <si>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</si>
  <si>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</si>
  <si>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</si>
  <si>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</si>
  <si>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</si>
  <si>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</si>
  <si>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</si>
  <si>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</si>
  <si>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</si>
  <si>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</si>
  <si>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</si>
  <si>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</si>
  <si>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</si>
  <si>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</si>
  <si>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</si>
  <si>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</si>
  <si>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</si>
  <si>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</si>
  <si>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</si>
  <si>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</si>
  <si>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</si>
  <si>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</si>
  <si>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</si>
  <si>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</si>
  <si>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</si>
  <si>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</si>
  <si>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</si>
  <si>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</si>
  <si>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</si>
  <si>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</si>
  <si>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</si>
  <si>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</si>
  <si>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</si>
  <si>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</si>
  <si>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</si>
  <si>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</si>
  <si>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</si>
  <si>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</si>
  <si>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</si>
  <si>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</si>
  <si>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</si>
  <si>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</si>
  <si>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</si>
  <si>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</si>
  <si>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</si>
  <si>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</si>
  <si>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</si>
  <si>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</si>
  <si>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</si>
  <si>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</si>
  <si>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</si>
  <si>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</si>
  <si>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</si>
  <si>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</si>
  <si>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</si>
  <si>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</si>
  <si>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</si>
  <si>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</si>
  <si>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</si>
  <si>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</si>
  <si>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</si>
  <si>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</si>
  <si>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</si>
  <si>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</si>
  <si>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</si>
  <si>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</si>
  <si>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</si>
  <si>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</si>
  <si>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</si>
  <si>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</si>
  <si>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</si>
  <si>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</si>
  <si>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</si>
  <si>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</si>
  <si>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</si>
  <si>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</si>
  <si>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</si>
  <si>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</si>
  <si>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</si>
  <si>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</si>
  <si>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</si>
  <si>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</si>
  <si>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</si>
  <si>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</si>
  <si>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</si>
  <si>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</si>
  <si>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</si>
  <si>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</si>
  <si>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</si>
  <si>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</si>
  <si>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</si>
  <si>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</si>
  <si>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</si>
  <si>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</si>
  <si>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</si>
  <si>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</si>
  <si>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</si>
  <si>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</si>
  <si>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</si>
  <si>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</si>
  <si>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</si>
  <si>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</si>
  <si>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</si>
  <si>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</si>
  <si>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</si>
  <si>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</si>
  <si>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</si>
  <si>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</si>
  <si>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</si>
  <si>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</si>
  <si>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</si>
  <si>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</si>
  <si>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</si>
  <si>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</si>
  <si>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</si>
  <si>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</si>
  <si>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</si>
  <si>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</si>
  <si>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</si>
  <si>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</si>
  <si>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</si>
  <si>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</si>
  <si>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</si>
  <si>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</si>
  <si>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</si>
  <si>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</si>
  <si>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</si>
  <si>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</si>
  <si>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</si>
  <si>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</si>
  <si>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</si>
  <si>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</si>
  <si>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</si>
  <si>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</si>
  <si>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</si>
  <si>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</si>
  <si>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</si>
  <si>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</si>
  <si>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</si>
  <si>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</si>
  <si>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</si>
  <si>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</si>
  <si>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</si>
  <si>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</si>
  <si>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</si>
  <si>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</si>
  <si>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</si>
  <si>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</si>
  <si>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</si>
  <si>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</si>
  <si>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</si>
  <si>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</si>
  <si>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</si>
  <si>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</si>
  <si>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</si>
  <si>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</si>
  <si>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</si>
  <si>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</si>
  <si>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</si>
  <si>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</si>
  <si>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</si>
  <si>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</si>
  <si>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</si>
  <si>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</si>
  <si>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</si>
  <si>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</si>
  <si>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</si>
  <si>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</si>
  <si>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</si>
  <si>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</si>
  <si>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</si>
  <si>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</si>
  <si>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</si>
  <si>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</si>
  <si>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</si>
  <si>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</si>
  <si>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</si>
  <si>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</si>
  <si>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</si>
  <si>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</si>
  <si>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</si>
  <si>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</si>
  <si>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</si>
  <si>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</si>
  <si>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</si>
  <si>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</si>
  <si>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</si>
  <si>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</si>
  <si>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</si>
  <si>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</si>
  <si>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</si>
  <si>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</si>
  <si>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</si>
  <si>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</si>
  <si>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</si>
  <si>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</si>
  <si>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</si>
  <si>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</si>
  <si>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</si>
  <si>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</si>
  <si>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</si>
  <si>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</si>
  <si>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</si>
  <si>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</si>
  <si>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</si>
  <si>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</si>
  <si>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</si>
  <si>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</si>
  <si>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</si>
  <si>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</si>
  <si>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</si>
  <si>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</si>
  <si>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</si>
  <si>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</si>
  <si>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</si>
  <si>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</si>
  <si>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</si>
  <si>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</si>
  <si>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</si>
  <si>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</si>
  <si>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</si>
  <si>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</si>
  <si>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</si>
  <si>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</si>
  <si>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</si>
  <si>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</si>
  <si>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</si>
  <si>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</si>
  <si>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</si>
  <si>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</si>
  <si>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</si>
  <si>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</si>
  <si>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</si>
  <si>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</si>
  <si>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</si>
  <si>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</si>
  <si>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</si>
  <si>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</si>
  <si>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</si>
  <si>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</si>
  <si>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</si>
  <si>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</si>
  <si>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</si>
  <si>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</si>
  <si>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</si>
  <si>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</si>
  <si>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</si>
  <si>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</si>
  <si>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</si>
  <si>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</si>
  <si>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</si>
  <si>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</si>
  <si>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</si>
  <si>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</si>
  <si>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</si>
  <si>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</si>
  <si>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</si>
  <si>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</si>
  <si>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</si>
  <si>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</si>
  <si>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</si>
  <si>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</si>
  <si>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</si>
  <si>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</si>
  <si>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</si>
  <si>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</si>
  <si>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</si>
  <si>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</si>
  <si>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</si>
  <si>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</si>
  <si>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</si>
  <si>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</si>
  <si>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</si>
  <si>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</si>
  <si>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</si>
  <si>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</si>
  <si>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</si>
  <si>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</si>
  <si>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</si>
  <si>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</si>
  <si>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</si>
  <si>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</si>
  <si>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</si>
  <si>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</si>
  <si>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</si>
  <si>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</si>
  <si>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</si>
  <si>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</si>
  <si>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</si>
  <si>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</si>
  <si>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</si>
  <si>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</si>
  <si>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</si>
  <si>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</si>
  <si>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</si>
  <si>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</si>
  <si>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</si>
  <si>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</si>
  <si>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</si>
  <si>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</si>
  <si>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</si>
  <si>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</si>
  <si>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</si>
  <si>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</si>
  <si>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</si>
  <si>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</si>
  <si>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</si>
  <si>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</si>
  <si>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</si>
  <si>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</si>
  <si>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</si>
  <si>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</si>
  <si>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</si>
  <si>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</si>
  <si>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</si>
  <si>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</si>
  <si>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</si>
  <si>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</si>
  <si>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</si>
  <si>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</si>
  <si>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</si>
  <si>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</si>
  <si>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</si>
  <si>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</si>
  <si>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</si>
  <si>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</si>
  <si>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</si>
  <si>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</si>
  <si>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</si>
  <si>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</si>
  <si>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</si>
  <si>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</si>
  <si>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</si>
  <si>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</si>
  <si>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</si>
  <si>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</si>
  <si>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</si>
  <si>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</si>
  <si>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</si>
  <si>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</si>
  <si>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</si>
  <si>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</si>
  <si>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</si>
  <si>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</si>
  <si>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</si>
  <si>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</si>
  <si>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</si>
  <si>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</si>
  <si>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</si>
  <si>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</si>
  <si>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</si>
  <si>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</si>
  <si>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</si>
  <si>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</si>
  <si>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</si>
  <si>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</si>
  <si>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</si>
  <si>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</si>
  <si>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</si>
  <si>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</si>
  <si>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</si>
  <si>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</si>
  <si>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</si>
  <si>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</si>
  <si>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</si>
  <si>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</si>
  <si>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</si>
  <si>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</si>
  <si>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</si>
  <si>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</si>
  <si>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</si>
  <si>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</si>
  <si>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</si>
  <si>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</si>
  <si>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</si>
  <si>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</si>
  <si>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</si>
  <si>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</si>
  <si>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</si>
  <si>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</si>
  <si>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</si>
  <si>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</si>
  <si>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</si>
  <si>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</si>
  <si>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</si>
  <si>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</si>
  <si>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</si>
  <si>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</si>
  <si>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</si>
  <si>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</si>
  <si>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</si>
  <si>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</si>
  <si>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</si>
  <si>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</si>
  <si>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</si>
  <si>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</si>
  <si>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</si>
  <si>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</si>
  <si>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</si>
  <si>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</si>
  <si>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</si>
  <si>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</si>
  <si>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</si>
  <si>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</si>
  <si>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</si>
  <si>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</si>
  <si>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</si>
  <si>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</si>
  <si>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</si>
  <si>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</si>
  <si>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</si>
  <si>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</si>
  <si>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</si>
  <si>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</si>
  <si>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</si>
  <si>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</si>
  <si>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</si>
  <si>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</si>
  <si>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</si>
  <si>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</si>
  <si>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</si>
  <si>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</si>
  <si>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</si>
  <si>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</si>
  <si>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</si>
  <si>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</si>
  <si>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</si>
  <si>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</si>
  <si>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</si>
  <si>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</si>
  <si>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</si>
  <si>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</si>
  <si>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</si>
  <si>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</si>
  <si>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</si>
  <si>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</si>
  <si>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</si>
  <si>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</si>
  <si>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</si>
  <si>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</si>
  <si>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</si>
  <si>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</si>
  <si>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</si>
  <si>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</si>
  <si>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</si>
  <si>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</si>
  <si>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</si>
  <si>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</si>
  <si>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</si>
  <si>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</si>
  <si>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</si>
  <si>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</si>
  <si>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</si>
  <si>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</si>
  <si>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</si>
  <si>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</si>
  <si>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</si>
  <si>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</si>
  <si>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</si>
  <si>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</si>
  <si>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</si>
  <si>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</si>
  <si>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</si>
  <si>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</si>
  <si>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</si>
  <si>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</si>
  <si>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</si>
  <si>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</si>
  <si>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</si>
  <si>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</si>
  <si>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</si>
  <si>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</si>
  <si>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</si>
  <si>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</si>
  <si>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</si>
  <si>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</si>
  <si>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</si>
  <si>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</si>
  <si>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</si>
  <si>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</si>
  <si>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</si>
  <si>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</si>
  <si>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</si>
  <si>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</si>
  <si>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</si>
  <si>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</si>
  <si>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</si>
  <si>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</si>
  <si>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</si>
  <si>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</si>
  <si>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</si>
  <si>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</si>
  <si>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</si>
  <si>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</si>
  <si>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</si>
  <si>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</si>
  <si>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</si>
  <si>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</si>
  <si>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</si>
  <si>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</si>
  <si>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</si>
  <si>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</si>
  <si>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</si>
  <si>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</si>
  <si>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</si>
  <si>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</si>
  <si>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</si>
  <si>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</si>
  <si>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</si>
  <si>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</si>
  <si>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</si>
  <si>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</si>
  <si>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</si>
  <si>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</si>
  <si>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</si>
  <si>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</si>
  <si>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</si>
  <si>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</si>
  <si>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</si>
  <si>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</si>
  <si>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</si>
  <si>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</si>
  <si>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</si>
  <si>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</si>
  <si>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</si>
  <si>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</si>
  <si>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</si>
  <si>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</si>
  <si>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</si>
  <si>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</si>
  <si>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</si>
  <si>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</si>
  <si>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</si>
  <si>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</si>
  <si>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</si>
  <si>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</si>
  <si>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</si>
  <si>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</si>
  <si>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</si>
  <si>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</si>
  <si>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</si>
  <si>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</si>
  <si>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</si>
  <si>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</si>
  <si>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</si>
  <si>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</si>
  <si>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</si>
  <si>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</si>
  <si>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</si>
  <si>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</si>
  <si>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</si>
  <si>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</si>
  <si>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</si>
  <si>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</si>
  <si>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</si>
  <si>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</si>
  <si>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</si>
  <si>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</si>
  <si>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</si>
  <si>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</si>
  <si>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</si>
  <si>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</si>
  <si>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</si>
  <si>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</si>
  <si>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</si>
  <si>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</si>
  <si>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</si>
  <si>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</si>
  <si>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</si>
  <si>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</si>
  <si>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</si>
  <si>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</si>
  <si>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</si>
  <si>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</si>
  <si>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</si>
  <si>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</si>
  <si>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</si>
  <si>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</si>
  <si>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</si>
  <si>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</si>
  <si>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</si>
  <si>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</si>
  <si>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</si>
  <si>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</si>
  <si>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</si>
  <si>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</si>
  <si>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</si>
  <si>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</si>
  <si>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</si>
  <si>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</si>
  <si>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</si>
  <si>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</si>
  <si>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</si>
  <si>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</si>
  <si>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</si>
  <si>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</si>
  <si>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</si>
  <si>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</si>
  <si>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</si>
  <si>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</si>
  <si>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</si>
  <si>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</si>
  <si>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</si>
  <si>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</si>
  <si>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</si>
  <si>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</si>
  <si>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</si>
  <si>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</si>
  <si>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</si>
  <si>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</si>
  <si>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</si>
  <si>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</si>
  <si>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</si>
  <si>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</si>
  <si>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</si>
  <si>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</si>
  <si>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</si>
  <si>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</si>
  <si>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</si>
  <si>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</si>
  <si>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</si>
  <si>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</si>
  <si>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</si>
  <si>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</si>
  <si>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</si>
  <si>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</si>
  <si>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</si>
  <si>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</si>
  <si>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</si>
  <si>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</si>
  <si>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</si>
  <si>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</si>
  <si>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</si>
  <si>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</si>
  <si>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</si>
  <si>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</si>
  <si>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</si>
  <si>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</si>
  <si>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</si>
  <si>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</si>
  <si>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</si>
  <si>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</si>
  <si>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</si>
  <si>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</si>
  <si>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</si>
  <si>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</si>
  <si>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</si>
  <si>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</si>
  <si>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</si>
  <si>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</si>
  <si>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</si>
  <si>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</si>
  <si>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</si>
  <si>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</si>
  <si>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</si>
  <si>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</si>
  <si>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</si>
  <si>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</si>
  <si>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</si>
  <si>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</si>
  <si>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</si>
  <si>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</si>
  <si>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</si>
  <si>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</si>
  <si>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</si>
  <si>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</si>
  <si>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</si>
  <si>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</si>
  <si>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</si>
  <si>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</si>
  <si>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</si>
  <si>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</si>
  <si>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</si>
  <si>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</si>
  <si>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</si>
  <si>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</si>
  <si>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</si>
  <si>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</si>
  <si>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</si>
  <si>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</si>
  <si>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</si>
  <si>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</si>
  <si>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</si>
  <si>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</si>
  <si>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</si>
  <si>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</si>
  <si>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</si>
  <si>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</si>
  <si>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</si>
  <si>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</si>
  <si>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</si>
  <si>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</si>
  <si>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</si>
  <si>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</si>
  <si>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</si>
  <si>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</si>
  <si>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</si>
  <si>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</si>
  <si>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</si>
  <si>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</si>
  <si>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</si>
  <si>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</si>
  <si>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</si>
  <si>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</si>
  <si>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</si>
  <si>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</si>
  <si>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</si>
  <si>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</si>
  <si>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</si>
  <si>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</si>
  <si>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</si>
  <si>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</si>
  <si>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</si>
  <si>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</si>
  <si>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</si>
  <si>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</si>
  <si>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</si>
  <si>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</si>
  <si>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</si>
  <si>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</si>
  <si>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</si>
  <si>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</si>
  <si>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</si>
  <si>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</si>
  <si>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</si>
  <si>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</si>
  <si>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</si>
  <si>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</si>
  <si>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</si>
  <si>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</si>
  <si>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</si>
  <si>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</si>
  <si>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</si>
  <si>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</si>
  <si>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</si>
  <si>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</si>
  <si>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</si>
  <si>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</si>
  <si>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</si>
  <si>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</si>
  <si>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</si>
  <si>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</si>
  <si>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</si>
  <si>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</si>
  <si>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</si>
  <si>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</si>
  <si>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</si>
  <si>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</si>
  <si>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</si>
  <si>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</si>
  <si>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</si>
  <si>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</si>
  <si>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</si>
  <si>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</si>
  <si>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</si>
  <si>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</si>
  <si>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</si>
  <si>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</si>
  <si>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</si>
  <si>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</si>
  <si>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</si>
  <si>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</si>
  <si>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</si>
  <si>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</si>
  <si>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</si>
  <si>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</si>
  <si>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</si>
  <si>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</si>
  <si>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</si>
  <si>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</si>
  <si>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</si>
  <si>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</si>
  <si>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</si>
  <si>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</si>
  <si>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</si>
  <si>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</si>
  <si>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</si>
  <si>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</si>
  <si>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</si>
  <si>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</si>
  <si>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</si>
  <si>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</si>
  <si>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</si>
  <si>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</si>
  <si>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</si>
  <si>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</si>
  <si>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</si>
  <si>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</si>
  <si>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</si>
  <si>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</si>
  <si>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</si>
  <si>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</si>
  <si>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</si>
  <si>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</si>
  <si>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</si>
  <si>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</si>
  <si>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</si>
  <si>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</si>
  <si>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</si>
  <si>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</si>
  <si>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</si>
  <si>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</si>
  <si>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</si>
  <si>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</si>
  <si>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</si>
  <si>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</si>
  <si>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</si>
  <si>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</si>
  <si>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</si>
  <si>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</si>
  <si>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</si>
  <si>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</si>
  <si>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</si>
  <si>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</si>
  <si>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</si>
  <si>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</si>
  <si>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</si>
  <si>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</si>
  <si>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</si>
  <si>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</si>
  <si>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</si>
  <si>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</si>
  <si>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</si>
  <si>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</si>
  <si>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</si>
  <si>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</si>
  <si>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</si>
  <si>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</si>
  <si>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</si>
  <si>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</si>
  <si>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</si>
  <si>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</si>
  <si>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</si>
  <si>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</si>
  <si>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</si>
  <si>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</si>
  <si>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</si>
  <si>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</si>
  <si>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</si>
  <si>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</si>
  <si>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</si>
  <si>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</si>
  <si>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</si>
  <si>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</si>
  <si>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</si>
  <si>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</si>
  <si>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</si>
  <si>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</si>
  <si>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</si>
  <si>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</si>
  <si>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</si>
  <si>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</si>
  <si>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</si>
  <si>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</si>
  <si>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</si>
  <si>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</si>
  <si>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</si>
  <si>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</si>
  <si>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</si>
  <si>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</si>
  <si>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</si>
  <si>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</si>
  <si>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</si>
  <si>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</si>
  <si>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</si>
  <si>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</si>
  <si>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</si>
  <si>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</si>
  <si>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</si>
  <si>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</si>
  <si>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</si>
  <si>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</si>
  <si>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</si>
  <si>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</si>
  <si>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</si>
  <si>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</si>
  <si>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</si>
  <si>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</si>
  <si>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</si>
  <si>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</si>
  <si>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</si>
  <si>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</si>
  <si>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</si>
  <si>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</si>
  <si>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</si>
  <si>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</si>
  <si>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</si>
  <si>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</si>
  <si>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</si>
  <si>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</si>
  <si>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</si>
  <si>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</si>
  <si>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</si>
  <si>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</si>
  <si>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</si>
  <si>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</si>
  <si>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</si>
  <si>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</si>
  <si>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</si>
  <si>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</si>
  <si>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</si>
  <si>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</si>
  <si>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</si>
  <si>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</si>
  <si>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</si>
  <si>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</si>
  <si>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</si>
  <si>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</si>
  <si>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</si>
  <si>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</si>
  <si>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</si>
  <si>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</si>
  <si>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</si>
  <si>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</si>
  <si>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</si>
  <si>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</si>
  <si>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</si>
  <si>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</si>
  <si>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</si>
  <si>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</si>
  <si>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</si>
  <si>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</si>
  <si>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</si>
  <si>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</si>
  <si>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</si>
  <si>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</si>
  <si>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</si>
  <si>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</si>
  <si>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</si>
  <si>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</si>
  <si>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</si>
  <si>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</si>
  <si>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</si>
  <si>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</si>
  <si>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</si>
  <si>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</si>
  <si>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</si>
  <si>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</si>
  <si>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</si>
  <si>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</si>
  <si>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</si>
  <si>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</si>
  <si>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</si>
  <si>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</si>
  <si>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</si>
  <si>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</si>
  <si>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</si>
  <si>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</si>
  <si>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</si>
  <si>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</si>
  <si>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</si>
  <si>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</si>
  <si>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</si>
  <si>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</si>
  <si>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</si>
  <si>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</si>
  <si>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</si>
  <si>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</si>
  <si>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</si>
  <si>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</si>
  <si>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</si>
  <si>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</si>
  <si>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</si>
  <si>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</si>
  <si>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</si>
  <si>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</si>
  <si>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</si>
  <si>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</si>
  <si>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</si>
  <si>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</si>
  <si>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</si>
  <si>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</si>
  <si>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</si>
  <si>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</si>
  <si>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</si>
  <si>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</si>
  <si>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</si>
  <si>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</si>
  <si>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</si>
  <si>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</si>
  <si>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</si>
  <si>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</si>
  <si>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</si>
  <si>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</si>
  <si>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</si>
  <si>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</si>
  <si>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</si>
  <si>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</si>
  <si>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</si>
  <si>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</si>
  <si>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</si>
  <si>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</si>
  <si>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</si>
  <si>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</si>
  <si>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</si>
  <si>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</si>
  <si>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</si>
  <si>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</si>
  <si>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</si>
  <si>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</si>
  <si>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</si>
  <si>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</si>
  <si>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</si>
  <si>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</si>
  <si>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</si>
  <si>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</si>
  <si>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</si>
  <si>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</si>
  <si>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</si>
  <si>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</si>
  <si>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</si>
  <si>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</si>
  <si>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</si>
  <si>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</si>
  <si>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</si>
  <si>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</si>
  <si>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</si>
  <si>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</si>
  <si>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</si>
  <si>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</si>
  <si>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</si>
  <si>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</si>
  <si>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</si>
  <si>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</si>
  <si>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</si>
  <si>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</si>
  <si>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</si>
  <si>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</si>
  <si>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</si>
  <si>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</si>
  <si>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</si>
  <si>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</si>
  <si>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</si>
  <si>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</si>
  <si>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</si>
  <si>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</si>
  <si>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</si>
  <si>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</si>
  <si>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</si>
  <si>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</si>
  <si>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</si>
  <si>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</si>
  <si>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</si>
  <si>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</si>
  <si>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</si>
  <si>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</si>
  <si>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</si>
  <si>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</si>
  <si>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</si>
  <si>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</si>
  <si>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</si>
  <si>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</si>
  <si>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</si>
  <si>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</si>
  <si>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</si>
  <si>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</si>
  <si>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</si>
  <si>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</si>
  <si>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</si>
  <si>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</si>
  <si>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</si>
  <si>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</si>
  <si>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</si>
  <si>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</si>
  <si>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</si>
  <si>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</si>
  <si>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</si>
  <si>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</si>
  <si>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</si>
  <si>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</si>
  <si>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</si>
  <si>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</si>
  <si>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</si>
  <si>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</si>
  <si>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</si>
  <si>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</si>
  <si>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</si>
  <si>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</si>
  <si>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</si>
  <si>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</si>
  <si>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</si>
  <si>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</si>
  <si>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</si>
  <si>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</si>
  <si>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</si>
  <si>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</si>
  <si>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</si>
  <si>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</si>
  <si>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</si>
  <si>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</si>
  <si>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</si>
  <si>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</si>
  <si>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</si>
  <si>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</si>
  <si>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</si>
  <si>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</si>
  <si>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</si>
  <si>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</si>
  <si>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</si>
  <si>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</si>
  <si>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</si>
  <si>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</si>
  <si>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</si>
  <si>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</si>
  <si>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</si>
  <si>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</si>
  <si>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</si>
  <si>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</si>
  <si>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</si>
  <si>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</si>
  <si>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</si>
  <si>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</si>
  <si>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</si>
  <si>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</si>
  <si>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</si>
  <si>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</si>
  <si>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</si>
  <si>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</si>
  <si>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</si>
  <si>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</si>
  <si>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</si>
  <si>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</si>
  <si>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</si>
  <si>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</si>
  <si>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</si>
  <si>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</si>
  <si>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</si>
  <si>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</si>
  <si>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</si>
  <si>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</si>
  <si>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</si>
  <si>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</si>
  <si>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</si>
  <si>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</si>
  <si>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</si>
  <si>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</si>
  <si>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</si>
  <si>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</si>
  <si>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</si>
  <si>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</si>
  <si>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</si>
  <si>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</si>
  <si>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</si>
  <si>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</si>
  <si>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</si>
  <si>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</si>
  <si>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</si>
  <si>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</si>
  <si>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</si>
  <si>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</si>
  <si>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</si>
  <si>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</si>
  <si>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</si>
  <si>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</si>
  <si>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</si>
  <si>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</si>
  <si>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</si>
  <si>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</si>
  <si>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</si>
  <si>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</si>
  <si>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</si>
  <si>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</si>
  <si>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</si>
  <si>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</si>
  <si>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</si>
  <si>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</si>
  <si>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</si>
  <si>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</si>
  <si>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</si>
  <si>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</si>
  <si>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</si>
  <si>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</si>
  <si>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</si>
  <si>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</si>
  <si>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</si>
  <si>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</si>
  <si>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</si>
  <si>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</si>
  <si>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</si>
  <si>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</si>
  <si>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</si>
  <si>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</si>
  <si>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</si>
  <si>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</si>
  <si>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</si>
  <si>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</si>
  <si>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</si>
  <si>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</si>
  <si>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</si>
  <si>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</si>
  <si>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</si>
  <si>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</si>
  <si>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</si>
  <si>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</si>
  <si>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</si>
  <si>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</si>
  <si>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</si>
  <si>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</si>
  <si>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</si>
  <si>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</si>
  <si>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</si>
  <si>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</si>
  <si>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</si>
  <si>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</si>
  <si>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</si>
  <si>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</si>
  <si>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</si>
  <si>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</si>
  <si>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</si>
  <si>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</si>
  <si>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</si>
  <si>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</si>
  <si>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</si>
  <si>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</si>
  <si>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</si>
  <si>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</si>
  <si>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</si>
  <si>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</si>
  <si>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</si>
  <si>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</si>
  <si>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</si>
  <si>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</si>
  <si>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</si>
  <si>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</si>
  <si>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</si>
  <si>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</si>
  <si>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</si>
  <si>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</si>
  <si>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</si>
  <si>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</si>
  <si>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</si>
  <si>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</si>
  <si>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</si>
  <si>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</si>
  <si>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</si>
  <si>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</si>
  <si>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</si>
  <si>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</si>
  <si>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</si>
  <si>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</si>
  <si>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</si>
  <si>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</si>
  <si>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</si>
  <si>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</si>
  <si>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</si>
  <si>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</si>
  <si>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</si>
  <si>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</si>
  <si>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</si>
  <si>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</si>
  <si>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</si>
  <si>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</si>
  <si>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</si>
  <si>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</si>
  <si>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</si>
  <si>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</si>
  <si>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</si>
  <si>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</si>
  <si>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</si>
  <si>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</si>
  <si>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</si>
  <si>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</si>
  <si>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</si>
  <si>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</si>
  <si>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</si>
  <si>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</si>
  <si>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</si>
  <si>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</si>
  <si>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</si>
  <si>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</si>
  <si>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</si>
  <si>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</si>
  <si>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</si>
  <si>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</si>
  <si>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</si>
  <si>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</si>
  <si>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</si>
  <si>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</si>
  <si>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</si>
  <si>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</si>
  <si>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</si>
  <si>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</si>
  <si>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</si>
  <si>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</si>
  <si>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</si>
  <si>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</si>
  <si>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</si>
  <si>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</si>
  <si>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</si>
  <si>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</si>
  <si>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</si>
  <si>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</si>
  <si>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</si>
  <si>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</si>
  <si>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</si>
  <si>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</si>
  <si>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</si>
  <si>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</si>
  <si>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</si>
  <si>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</si>
  <si>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</si>
  <si>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</si>
  <si>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</si>
  <si>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</si>
  <si>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</si>
  <si>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</si>
  <si>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</si>
  <si>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</si>
  <si>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</si>
  <si>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</si>
  <si>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</si>
  <si>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</si>
  <si>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</si>
  <si>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</si>
  <si>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</si>
  <si>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</si>
  <si>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</si>
  <si>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</si>
  <si>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</si>
  <si>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</si>
  <si>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</si>
  <si>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</si>
  <si>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</si>
  <si>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</si>
  <si>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</si>
  <si>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</si>
  <si>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</si>
  <si>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</si>
  <si>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</si>
  <si>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</si>
  <si>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</si>
  <si>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</si>
  <si>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</si>
  <si>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</si>
  <si>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</si>
  <si>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</si>
  <si>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</si>
  <si>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</si>
  <si>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</si>
  <si>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</si>
  <si>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</si>
  <si>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</si>
  <si>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</si>
  <si>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</si>
  <si>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</si>
  <si>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</si>
  <si>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</si>
  <si>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</si>
  <si>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</si>
  <si>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</si>
  <si>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</si>
  <si>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</si>
  <si>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</si>
  <si>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</si>
  <si>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</si>
  <si>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</si>
  <si>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</si>
  <si>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</si>
  <si>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</si>
  <si>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</si>
  <si>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</si>
  <si>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</si>
  <si>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</si>
  <si>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</si>
  <si>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</si>
  <si>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</si>
  <si>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</si>
  <si>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</si>
  <si>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</si>
  <si>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</si>
  <si>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</si>
  <si>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</si>
  <si>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</si>
  <si>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</si>
  <si>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</si>
  <si>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</si>
  <si>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</si>
  <si>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</si>
  <si>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</si>
  <si>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</si>
  <si>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</si>
  <si>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</si>
  <si>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</si>
  <si>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</si>
  <si>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</si>
  <si>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</si>
  <si>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</si>
  <si>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</si>
  <si>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</si>
  <si>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</si>
  <si>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</si>
  <si>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</si>
  <si>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</si>
  <si>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</si>
  <si>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</si>
  <si>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</si>
  <si>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</si>
  <si>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</si>
  <si>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</si>
  <si>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</si>
  <si>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</si>
  <si>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</si>
  <si>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</si>
  <si>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</si>
  <si>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</si>
  <si>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</si>
  <si>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</si>
  <si>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</si>
  <si>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</si>
  <si>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</si>
  <si>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</si>
  <si>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</si>
  <si>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</si>
  <si>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</si>
  <si>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</si>
  <si>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</si>
  <si>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</si>
  <si>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</si>
  <si>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</si>
  <si>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</si>
  <si>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</si>
  <si>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</si>
  <si>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</si>
  <si>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</si>
  <si>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</si>
  <si>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</si>
  <si>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</si>
  <si>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</si>
  <si>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</si>
  <si>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</si>
  <si>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</si>
  <si>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</si>
  <si>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</si>
  <si>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</si>
  <si>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</si>
  <si>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</si>
  <si>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</si>
  <si>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</si>
  <si>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</si>
  <si>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</si>
  <si>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</si>
  <si>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</si>
  <si>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</si>
  <si>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</si>
  <si>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</si>
  <si>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</si>
  <si>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</si>
  <si>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</si>
  <si>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</si>
  <si>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</si>
  <si>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</si>
  <si>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</si>
  <si>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</si>
  <si>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</si>
  <si>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</si>
  <si>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</si>
  <si>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</si>
  <si>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</si>
  <si>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</si>
  <si>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</si>
  <si>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</si>
  <si>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</si>
  <si>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</si>
  <si>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</si>
  <si>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</si>
  <si>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</si>
  <si>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</si>
  <si>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</si>
  <si>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</si>
  <si>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</si>
  <si>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</si>
  <si>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</si>
  <si>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</si>
  <si>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</si>
  <si>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</si>
  <si>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</si>
  <si>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</si>
  <si>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</si>
  <si>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</si>
  <si>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</si>
  <si>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</si>
  <si>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</si>
  <si>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</si>
  <si>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</si>
  <si>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</si>
  <si>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</si>
  <si>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</si>
  <si>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</si>
  <si>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</si>
  <si>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</si>
  <si>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</si>
  <si>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</si>
  <si>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</si>
  <si>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</si>
  <si>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</si>
  <si>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</si>
  <si>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</si>
  <si>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</si>
  <si>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</si>
  <si>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</si>
  <si>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</si>
  <si>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</si>
  <si>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</si>
  <si>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</si>
  <si>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</si>
  <si>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</si>
  <si>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</si>
  <si>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</si>
  <si>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</si>
  <si>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</si>
  <si>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</si>
  <si>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</si>
  <si>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</si>
  <si>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</si>
  <si>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</si>
  <si>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</si>
  <si>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</si>
  <si>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</si>
  <si>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</si>
  <si>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</si>
  <si>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</si>
  <si>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</si>
  <si>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</si>
  <si>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</si>
  <si>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</si>
  <si>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</si>
  <si>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</si>
  <si>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</si>
  <si>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</si>
  <si>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</si>
  <si>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</si>
  <si>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</si>
  <si>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</si>
  <si>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</si>
  <si>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</si>
  <si>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</si>
  <si>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</si>
  <si>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</si>
  <si>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</si>
  <si>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</si>
  <si>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</si>
  <si>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</si>
  <si>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</si>
  <si>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</si>
  <si>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</si>
  <si>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</si>
  <si>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</si>
  <si>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</si>
  <si>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</si>
  <si>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</si>
  <si>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</si>
  <si>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</si>
  <si>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</si>
  <si>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</si>
  <si>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</si>
  <si>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</si>
  <si>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</si>
  <si>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</si>
  <si>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</si>
  <si>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</si>
  <si>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</si>
  <si>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</si>
  <si>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</si>
  <si>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</si>
  <si>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</si>
  <si>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</si>
  <si>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</si>
  <si>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</si>
  <si>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</si>
  <si>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</si>
  <si>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</si>
  <si>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</si>
  <si>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</si>
  <si>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</si>
  <si>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</si>
  <si>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</si>
  <si>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</si>
  <si>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</si>
  <si>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</si>
  <si>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</si>
  <si>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</si>
  <si>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</si>
  <si>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</si>
  <si>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</si>
  <si>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</si>
  <si>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</si>
  <si>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</si>
  <si>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</si>
  <si>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</si>
  <si>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</si>
  <si>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</si>
  <si>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</si>
  <si>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</si>
  <si>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</si>
  <si>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</si>
  <si>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</si>
  <si>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</si>
  <si>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</si>
  <si>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</si>
  <si>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</si>
  <si>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</si>
  <si>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</si>
  <si>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</si>
  <si>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</si>
  <si>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</si>
  <si>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</si>
  <si>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</si>
  <si>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</si>
  <si>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</si>
  <si>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</si>
  <si>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</si>
  <si>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</si>
  <si>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</si>
  <si>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</si>
  <si>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</si>
  <si>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</si>
  <si>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</si>
  <si>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</si>
  <si>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</si>
  <si>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</si>
  <si>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</si>
  <si>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</si>
  <si>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</si>
  <si>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</si>
  <si>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</si>
  <si>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</si>
  <si>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</si>
  <si>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</si>
  <si>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</si>
  <si>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</si>
  <si>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</si>
  <si>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</si>
  <si>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</si>
  <si>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</si>
  <si>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</si>
  <si>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</si>
  <si>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</si>
  <si>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</si>
  <si>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</si>
  <si>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</si>
  <si>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</si>
  <si>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</si>
  <si>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</si>
  <si>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</si>
  <si>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</si>
  <si>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</si>
  <si>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</si>
  <si>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</si>
  <si>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</si>
  <si>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</si>
  <si>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</si>
  <si>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</si>
  <si>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</si>
  <si>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</si>
  <si>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</si>
  <si>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</si>
  <si>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</si>
  <si>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</si>
  <si>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</si>
  <si>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</si>
  <si>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</si>
  <si>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</si>
  <si>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</si>
  <si>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</si>
  <si>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</si>
  <si>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</si>
  <si>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</si>
  <si>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</si>
  <si>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</si>
  <si>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</si>
  <si>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</si>
  <si>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</si>
  <si>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</si>
  <si>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</si>
  <si>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</si>
  <si>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</si>
  <si>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</si>
  <si>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</si>
  <si>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</si>
  <si>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</si>
  <si>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</si>
  <si>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</si>
  <si>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</si>
  <si>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</si>
  <si>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</si>
  <si>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</si>
  <si>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</si>
  <si>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</si>
  <si>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</si>
  <si>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</si>
  <si>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</si>
  <si>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</si>
  <si>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</si>
  <si>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</si>
  <si>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</si>
  <si>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</si>
  <si>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</si>
  <si>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</si>
  <si>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</si>
  <si>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</si>
  <si>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</si>
  <si>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</si>
  <si>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</si>
  <si>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</si>
  <si>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</si>
  <si>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</si>
  <si>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</si>
  <si>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</si>
  <si>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</si>
  <si>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</si>
  <si>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</si>
  <si>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</si>
  <si>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</si>
  <si>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</si>
  <si>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</si>
  <si>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</si>
  <si>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</si>
  <si>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</si>
  <si>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</si>
  <si>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</si>
  <si>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</si>
  <si>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</si>
  <si>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</si>
  <si>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</si>
  <si>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</si>
  <si>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</si>
  <si>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</si>
  <si>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</si>
  <si>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</si>
  <si>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</si>
  <si>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</si>
  <si>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</si>
  <si>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</si>
  <si>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</si>
  <si>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</si>
  <si>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</si>
  <si>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</si>
  <si>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</si>
  <si>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</si>
  <si>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</si>
  <si>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</si>
  <si>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</si>
  <si>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</si>
  <si>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</si>
  <si>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</si>
  <si>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</si>
  <si>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</si>
  <si>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</si>
  <si>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</si>
  <si>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</si>
  <si>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</si>
  <si>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</si>
  <si>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</si>
  <si>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</si>
  <si>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</si>
  <si>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</si>
  <si>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</si>
  <si>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</si>
  <si>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</si>
  <si>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</si>
  <si>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</si>
  <si>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</si>
  <si>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</si>
  <si>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</si>
  <si>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</si>
  <si>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</si>
  <si>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</si>
  <si>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</si>
  <si>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</si>
  <si>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</si>
  <si>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</si>
  <si>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</si>
  <si>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</si>
  <si>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</si>
  <si>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</si>
  <si>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</si>
  <si>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</si>
  <si>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</si>
  <si>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</si>
  <si>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</si>
  <si>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</si>
  <si>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</si>
  <si>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</si>
  <si>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</si>
  <si>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</si>
  <si>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</si>
  <si>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</si>
  <si>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</si>
  <si>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</si>
  <si>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</si>
  <si>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</si>
  <si>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</si>
  <si>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</si>
  <si>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</si>
  <si>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</si>
  <si>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</si>
  <si>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</si>
  <si>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</si>
  <si>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</si>
  <si>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</si>
  <si>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</si>
  <si>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</si>
  <si>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</si>
  <si>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</si>
  <si>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</si>
  <si>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</si>
  <si>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</si>
  <si>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</si>
  <si>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</si>
  <si>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</si>
  <si>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</si>
  <si>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</si>
  <si>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</si>
  <si>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</si>
  <si>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</si>
  <si>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</si>
  <si>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</si>
  <si>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</si>
  <si>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</si>
  <si>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</si>
  <si>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</si>
  <si>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</si>
  <si>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</si>
  <si>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</si>
  <si>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</si>
  <si>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</si>
  <si>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</si>
  <si>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</si>
  <si>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</si>
  <si>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</si>
  <si>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</si>
  <si>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</si>
  <si>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</si>
  <si>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</si>
  <si>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</si>
  <si>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</si>
  <si>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</si>
  <si>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</si>
  <si>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</si>
  <si>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</si>
  <si>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</si>
  <si>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</si>
  <si>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</si>
  <si>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</si>
  <si>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</si>
  <si>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</si>
  <si>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</si>
  <si>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</si>
  <si>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</si>
  <si>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</si>
  <si>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</si>
  <si>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</si>
  <si>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</si>
  <si>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</si>
  <si>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</si>
  <si>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</si>
  <si>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</si>
  <si>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</si>
  <si>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</si>
  <si>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</si>
  <si>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</si>
  <si>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</si>
  <si>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</si>
  <si>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</si>
  <si>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</si>
  <si>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</si>
  <si>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</si>
  <si>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</si>
  <si>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</si>
  <si>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</si>
  <si>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</si>
  <si>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</si>
  <si>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</si>
  <si>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</si>
  <si>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</si>
  <si>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</si>
  <si>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</si>
  <si>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</si>
  <si>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</si>
  <si>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</si>
  <si>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</si>
  <si>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</si>
  <si>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</si>
  <si>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</si>
  <si>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</si>
  <si>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</si>
  <si>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</si>
  <si>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</si>
  <si>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</si>
  <si>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</si>
  <si>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</si>
  <si>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</si>
  <si>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</si>
  <si>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</si>
  <si>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</si>
  <si>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</si>
  <si>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</si>
  <si>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</si>
  <si>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</si>
  <si>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</si>
  <si>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</si>
  <si>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</si>
  <si>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</si>
  <si>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</si>
  <si>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</si>
  <si>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</si>
  <si>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</si>
  <si>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</si>
  <si>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</si>
  <si>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</si>
  <si>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</si>
  <si>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</si>
  <si>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</si>
  <si>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</si>
  <si>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</si>
  <si>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</si>
  <si>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</si>
  <si>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</si>
  <si>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</si>
  <si>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</si>
  <si>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</si>
  <si>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</si>
  <si>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</si>
  <si>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</si>
  <si>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</si>
  <si>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</si>
  <si>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</si>
  <si>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</si>
  <si>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</si>
  <si>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</si>
  <si>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</si>
  <si>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</si>
  <si>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</si>
  <si>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</si>
  <si>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</si>
  <si>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</si>
  <si>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</si>
  <si>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</si>
  <si>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</si>
  <si>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</si>
  <si>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</si>
  <si>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</si>
  <si>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</si>
  <si>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</si>
  <si>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</si>
  <si>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</si>
  <si>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</si>
  <si>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</si>
  <si>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</si>
  <si>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</si>
  <si>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</si>
  <si>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</si>
  <si>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</si>
  <si>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</si>
  <si>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</si>
  <si>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</si>
  <si>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</si>
  <si>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</si>
  <si>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</si>
  <si>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</si>
  <si>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</si>
  <si>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</si>
  <si>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</si>
  <si>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</si>
  <si>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</si>
  <si>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</si>
  <si>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</si>
  <si>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</si>
  <si>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</si>
  <si>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</si>
  <si>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</si>
  <si>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</si>
  <si>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</si>
  <si>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</si>
  <si>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</si>
  <si>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</si>
  <si>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</si>
  <si>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</si>
  <si>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</si>
  <si>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</si>
  <si>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</si>
  <si>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</si>
  <si>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</si>
  <si>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</si>
  <si>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</si>
  <si>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</si>
  <si>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</si>
  <si>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</si>
  <si>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</si>
  <si>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</si>
  <si>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</si>
  <si>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</si>
  <si>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</si>
  <si>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</si>
  <si>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</si>
  <si>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</si>
  <si>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</si>
  <si>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</si>
  <si>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</si>
  <si>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</si>
  <si>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</si>
  <si>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</si>
  <si>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</si>
  <si>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</si>
  <si>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</si>
  <si>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</si>
  <si>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</si>
  <si>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</si>
  <si>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</si>
  <si>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</si>
  <si>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</si>
  <si>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</si>
  <si>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</si>
  <si>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</si>
  <si>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</si>
  <si>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</si>
  <si>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</si>
  <si>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</si>
  <si>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</si>
  <si>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</si>
  <si>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</si>
  <si>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</si>
  <si>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</si>
  <si>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</si>
  <si>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</si>
  <si>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</si>
  <si>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</si>
  <si>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</si>
  <si>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</si>
  <si>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</si>
  <si>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</si>
  <si>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</si>
  <si>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</si>
  <si>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</si>
  <si>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</si>
  <si>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</si>
  <si>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</si>
  <si>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</si>
  <si>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</si>
  <si>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</si>
  <si>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</si>
  <si>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</si>
  <si>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</si>
  <si>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</si>
  <si>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</si>
  <si>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</si>
  <si>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</si>
  <si>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</si>
  <si>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</si>
  <si>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</si>
  <si>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</si>
  <si>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</si>
  <si>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</si>
  <si>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</si>
  <si>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</si>
  <si>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</si>
  <si>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</si>
  <si>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</si>
  <si>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</si>
  <si>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</si>
  <si>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</si>
  <si>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</si>
  <si>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</si>
  <si>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</si>
  <si>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</si>
  <si>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</si>
  <si>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</si>
  <si>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</si>
  <si>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</si>
  <si>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</si>
  <si>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</si>
  <si>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</si>
  <si>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</si>
  <si>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</si>
  <si>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</si>
  <si>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</si>
  <si>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</si>
  <si>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</si>
  <si>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</si>
  <si>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</si>
  <si>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</si>
  <si>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</si>
  <si>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</si>
  <si>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</si>
  <si>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</si>
  <si>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</si>
  <si>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</si>
  <si>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</si>
  <si>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</si>
  <si>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</si>
  <si>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</si>
  <si>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</si>
  <si>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</si>
  <si>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</si>
  <si>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</si>
  <si>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</si>
  <si>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</si>
  <si>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</si>
  <si>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</si>
  <si>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</si>
  <si>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</si>
  <si>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</si>
  <si>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</si>
  <si>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</si>
  <si>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</si>
  <si>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</si>
  <si>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</si>
  <si>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7911090</t>
  </si>
  <si>
    <t>MARCO 110 C/REJILLA 12x12 (4302)</t>
  </si>
  <si>
    <t>7911092</t>
  </si>
  <si>
    <t>MARCO 110 C/TAPA CIEGA 12x12 (4304)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</si>
  <si>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</si>
  <si>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</si>
  <si>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</si>
  <si>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</si>
  <si>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</si>
  <si>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</si>
  <si>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</si>
  <si>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</si>
  <si>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</si>
  <si>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</si>
  <si>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</si>
  <si>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</si>
  <si>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</si>
  <si>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</si>
  <si>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</si>
  <si>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</si>
  <si>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</si>
  <si>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</si>
  <si>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</si>
  <si>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</si>
  <si>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</si>
  <si>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</si>
  <si>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</si>
  <si>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</si>
  <si>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</si>
  <si>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</si>
  <si>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</si>
  <si>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</si>
  <si>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</si>
  <si>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</si>
  <si>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</si>
  <si>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</si>
  <si>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</si>
  <si>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</si>
  <si>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</si>
  <si>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</si>
  <si>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</si>
  <si>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</si>
  <si>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</si>
  <si>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</si>
  <si>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</si>
  <si>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</si>
  <si>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</si>
  <si>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</si>
  <si>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40x0.50mts.(1502) NEGRO</t>
  </si>
  <si>
    <t>CANO AWADUCT 50x0,25mts.(1510) NEGRO</t>
  </si>
  <si>
    <t>7913466</t>
  </si>
  <si>
    <t>7913475</t>
  </si>
  <si>
    <t>7913483</t>
  </si>
  <si>
    <t>CANO AWADUCT 110x0,50mts.(1529) NEGRO</t>
  </si>
  <si>
    <t>CANO AWADUCT 160x1mts.(5509) NEGRO</t>
  </si>
  <si>
    <t>7913493</t>
  </si>
  <si>
    <t>7913494</t>
  </si>
  <si>
    <t>7913495</t>
  </si>
  <si>
    <t>CANO AWADUCT 160x0,25mts.(5507) NEGRO</t>
  </si>
  <si>
    <t>7913496</t>
  </si>
  <si>
    <t>CANO AWADUCT 160x0,50mts.(5508) NEGRO</t>
  </si>
  <si>
    <t>CODO DE 160 A 45 AWADUCT (6502) NEGRO</t>
  </si>
  <si>
    <t>CODO DE 160 A 90 AWADUCT (6501) NEGRO</t>
  </si>
  <si>
    <t>7913527</t>
  </si>
  <si>
    <t>CURVA 40 A 90 MH AWADUCT (2587) NEGRO</t>
  </si>
  <si>
    <t>7913528</t>
  </si>
  <si>
    <t>CURVA 50 A 90 MH AWADUCT (2588) NEGRO</t>
  </si>
  <si>
    <t>7913529</t>
  </si>
  <si>
    <t>CURVA 63 A 90 MH AWADUCT (2589) NEGRO</t>
  </si>
  <si>
    <t>MANGUITO REPARACION 160 AWADUCT (6509) NEGRO</t>
  </si>
  <si>
    <t>RAMAL A 90 DE 160x160 AWADUCT (6503) NEGRO</t>
  </si>
  <si>
    <t>7913584</t>
  </si>
  <si>
    <t>7913587</t>
  </si>
  <si>
    <t>RAMAL SIMPLE 110 A 90 C/VENT. TAPA INSP.(2779) NEG</t>
  </si>
  <si>
    <t>RAMAL SIMPLE 110x63a90 C/VENT. TAP INSP.(2778)NEGR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</si>
  <si>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</si>
  <si>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</si>
  <si>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</si>
  <si>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</si>
  <si>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</si>
  <si>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7913612</t>
  </si>
  <si>
    <t>P.PATIO C/SIFON 4ENT. 40x63 (2544) NEGRO</t>
  </si>
  <si>
    <t>7913613</t>
  </si>
  <si>
    <t>P.PATIO C/SIFON 4ENT. 50x63 (2554) NEGRO</t>
  </si>
  <si>
    <t>7913618</t>
  </si>
  <si>
    <t>PILETA BALCON 50 AWADUCT (2511) NEGRO</t>
  </si>
  <si>
    <t>7913621</t>
  </si>
  <si>
    <t>BOCA ACCESO COCINA 110x63 AWADUCT (2414)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</si>
  <si>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</si>
  <si>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</si>
  <si>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</si>
  <si>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</si>
  <si>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</si>
  <si>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</si>
  <si>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7913680</t>
  </si>
  <si>
    <t>CODO HEMBRA CORTA HH 40 (2574) NEGRO</t>
  </si>
  <si>
    <t>7913681</t>
  </si>
  <si>
    <t>CODO HEMBRA CORTA HH 50 (2575) NEGRO</t>
  </si>
  <si>
    <t>7913682</t>
  </si>
  <si>
    <t>CODO HEMBRA CORTA HH 63 (2576) NEGRO</t>
  </si>
  <si>
    <t>7913701</t>
  </si>
  <si>
    <t>ADAPTADOR VALVULA INODORO 28x40 (2572)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</si>
  <si>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</si>
  <si>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</si>
  <si>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</si>
  <si>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</si>
  <si>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</si>
  <si>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</si>
  <si>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7913752</t>
  </si>
  <si>
    <t>SOPAPA BAÑERA CODO CROMO (4798) NEGRO</t>
  </si>
  <si>
    <t>7913760</t>
  </si>
  <si>
    <t>SOPAPA BAÑERA VERTICAL CROMO (4728)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</si>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</sst>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56625.2</v>
      </c>
    </row>
    <row r="297" spans="1:3">
      <c r="A297" s="5" t="s">
        <v>18836</v>
      </c>
      <c r="B297" s="5" t="s">
        <v>18837</v>
      </c>
      <c r="C297" s="6">
        <f>VLOOKUP(A297,bd!$A:$C,3,FALSE)</f>
        <v>113251.05</v>
      </c>
    </row>
    <row r="298" spans="1:3">
      <c r="A298" s="5" t="s">
        <v>18838</v>
      </c>
      <c r="B298" s="5" t="s">
        <v>18839</v>
      </c>
      <c r="C298" s="6">
        <f>VLOOKUP(A298,bd!$A:$C,3,FALSE)</f>
        <v>227218.49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30793.27</v>
      </c>
    </row>
    <row r="316" spans="1:3">
      <c r="A316" s="5" t="s">
        <v>18874</v>
      </c>
      <c r="B316" s="5" t="s">
        <v>18875</v>
      </c>
      <c r="C316" s="6">
        <f>VLOOKUP(A316,bd!$A:$C,3,FALSE)</f>
        <v>37647.58</v>
      </c>
    </row>
    <row r="317" spans="1:3">
      <c r="A317" s="5" t="s">
        <v>18876</v>
      </c>
      <c r="B317" s="5" t="s">
        <v>18877</v>
      </c>
      <c r="C317" s="6">
        <f>VLOOKUP(A317,bd!$A:$C,3,FALSE)</f>
        <v>46957.45</v>
      </c>
    </row>
    <row r="318" spans="1:3">
      <c r="A318" s="5" t="s">
        <v>18878</v>
      </c>
      <c r="B318" s="5" t="s">
        <v>18879</v>
      </c>
      <c r="C318" s="6">
        <f>VLOOKUP(A318,bd!$A:$C,3,FALSE)</f>
        <v>48594.27</v>
      </c>
    </row>
    <row r="319" spans="1:3">
      <c r="A319" s="5" t="s">
        <v>18880</v>
      </c>
      <c r="B319" s="5" t="s">
        <v>18881</v>
      </c>
      <c r="C319" s="6">
        <f>VLOOKUP(A319,bd!$A:$C,3,FALSE)</f>
        <v>53709.43</v>
      </c>
    </row>
    <row r="320" spans="1:3">
      <c r="A320" s="5" t="s">
        <v>18882</v>
      </c>
      <c r="B320" s="5" t="s">
        <v>18883</v>
      </c>
      <c r="C320" s="6">
        <f>VLOOKUP(A320,bd!$A:$C,3,FALSE)</f>
        <v>31100.29</v>
      </c>
    </row>
    <row r="321" spans="1:3">
      <c r="A321" s="5" t="s">
        <v>18884</v>
      </c>
      <c r="B321" s="5" t="s">
        <v>18885</v>
      </c>
      <c r="C321" s="6">
        <f>VLOOKUP(A321,bd!$A:$C,3,FALSE)</f>
        <v>43376.78</v>
      </c>
    </row>
    <row r="322" spans="1:3">
      <c r="A322" s="5" t="s">
        <v>18886</v>
      </c>
      <c r="B322" s="5" t="s">
        <v>18887</v>
      </c>
      <c r="C322" s="6">
        <f>VLOOKUP(A322,bd!$A:$C,3,FALSE)</f>
        <v>47469.16</v>
      </c>
    </row>
    <row r="323" spans="1:3">
      <c r="A323" s="5" t="s">
        <v>18888</v>
      </c>
      <c r="B323" s="5" t="s">
        <v>18889</v>
      </c>
      <c r="C323" s="6">
        <f>VLOOKUP(A323,bd!$A:$C,3,FALSE)</f>
        <v>48594.27</v>
      </c>
    </row>
    <row r="324" spans="1:3">
      <c r="A324" s="5" t="s">
        <v>18890</v>
      </c>
      <c r="B324" s="5" t="s">
        <v>18891</v>
      </c>
      <c r="C324" s="6">
        <f>VLOOKUP(A324,bd!$A:$C,3,FALSE)</f>
        <v>96064.08</v>
      </c>
    </row>
    <row r="325" spans="1:3">
      <c r="A325" s="5" t="s">
        <v>18892</v>
      </c>
      <c r="B325" s="5" t="s">
        <v>18893</v>
      </c>
      <c r="C325" s="6">
        <f>VLOOKUP(A325,bd!$A:$C,3,FALSE)</f>
        <v>100155.83</v>
      </c>
    </row>
    <row r="326" spans="1:3">
      <c r="A326" s="5" t="s">
        <v>18894</v>
      </c>
      <c r="B326" s="5" t="s">
        <v>18895</v>
      </c>
      <c r="C326" s="6">
        <f>VLOOKUP(A326,bd!$A:$C,3,FALSE)</f>
        <v>118366.23</v>
      </c>
    </row>
    <row r="327" spans="1:3">
      <c r="A327" s="5" t="s">
        <v>18896</v>
      </c>
      <c r="B327" s="5" t="s">
        <v>18897</v>
      </c>
      <c r="C327" s="6">
        <f>VLOOKUP(A327,bd!$A:$C,3,FALSE)</f>
        <v>125374.37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94785.12</v>
      </c>
    </row>
    <row r="335" spans="1:3">
      <c r="A335" s="5" t="s">
        <v>18912</v>
      </c>
      <c r="B335" s="5" t="s">
        <v>18913</v>
      </c>
      <c r="C335" s="6">
        <f>VLOOKUP(A335,bd!$A:$C,3,FALSE)</f>
        <v>166961.13</v>
      </c>
    </row>
    <row r="336" spans="1:3">
      <c r="A336" s="5" t="s">
        <v>18914</v>
      </c>
      <c r="B336" s="5" t="s">
        <v>18915</v>
      </c>
      <c r="C336" s="6">
        <f>VLOOKUP(A336,bd!$A:$C,3,FALSE)</f>
        <v>249776.81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92790.43</v>
      </c>
    </row>
    <row r="344" spans="1:3">
      <c r="A344" s="5" t="s">
        <v>18930</v>
      </c>
      <c r="B344" s="5" t="s">
        <v>18931</v>
      </c>
      <c r="C344" s="6">
        <f>VLOOKUP(A344,bd!$A:$C,3,FALSE)</f>
        <v>163687.5</v>
      </c>
    </row>
    <row r="345" spans="1:3">
      <c r="A345" s="5" t="s">
        <v>18932</v>
      </c>
      <c r="B345" s="5" t="s">
        <v>18933</v>
      </c>
      <c r="C345" s="6">
        <f>VLOOKUP(A345,bd!$A:$C,3,FALSE)</f>
        <v>242257.58</v>
      </c>
    </row>
    <row r="346" spans="1:3">
      <c r="A346" s="5" t="s">
        <v>18934</v>
      </c>
      <c r="B346" s="5" t="s">
        <v>18935</v>
      </c>
      <c r="C346" s="6">
        <f>VLOOKUP(A346,bd!$A:$C,3,FALSE)</f>
        <v>5421.53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51714.75</v>
      </c>
    </row>
    <row r="356" spans="1:3">
      <c r="A356" s="5" t="s">
        <v>18954</v>
      </c>
      <c r="B356" s="5" t="s">
        <v>18955</v>
      </c>
      <c r="C356" s="6">
        <f>VLOOKUP(A356,bd!$A:$C,3,FALSE)</f>
        <v>75807.520000000004</v>
      </c>
    </row>
    <row r="357" spans="1:3">
      <c r="A357" s="5" t="s">
        <v>18956</v>
      </c>
      <c r="B357" s="5" t="s">
        <v>18957</v>
      </c>
      <c r="C357" s="6">
        <f>VLOOKUP(A357,bd!$A:$C,3,FALSE)</f>
        <v>158930.21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32430.09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61229.3</v>
      </c>
    </row>
    <row r="417" spans="1:3">
      <c r="A417" s="5" t="s">
        <v>19076</v>
      </c>
      <c r="B417" s="5" t="s">
        <v>19077</v>
      </c>
      <c r="C417" s="6">
        <f>VLOOKUP(A417,bd!$A:$C,3,FALSE)</f>
        <v>75807.520000000004</v>
      </c>
    </row>
    <row r="418" spans="1:3">
      <c r="A418" s="5" t="s">
        <v>19078</v>
      </c>
      <c r="B418" s="5" t="s">
        <v>19079</v>
      </c>
      <c r="C418" s="6">
        <f>VLOOKUP(A418,bd!$A:$C,3,FALSE)</f>
        <v>135860.19</v>
      </c>
    </row>
    <row r="419" spans="1:3">
      <c r="A419" s="5" t="s">
        <v>19080</v>
      </c>
      <c r="B419" s="5" t="s">
        <v>19081</v>
      </c>
      <c r="C419" s="6">
        <f>VLOOKUP(A419,bd!$A:$C,3,FALSE)</f>
        <v>3119.8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72022.149999999994</v>
      </c>
    </row>
    <row r="429" spans="1:3">
      <c r="A429" s="5" t="s">
        <v>19100</v>
      </c>
      <c r="B429" s="5" t="s">
        <v>19101</v>
      </c>
      <c r="C429" s="6">
        <f>VLOOKUP(A429,bd!$A:$C,3,FALSE)</f>
        <v>83480.570000000007</v>
      </c>
    </row>
    <row r="430" spans="1:3">
      <c r="A430" s="5" t="s">
        <v>19102</v>
      </c>
      <c r="B430" s="5" t="s">
        <v>19103</v>
      </c>
      <c r="C430" s="6">
        <f>VLOOKUP(A430,bd!$A:$C,3,FALSE)</f>
        <v>174020.13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60052.69</v>
      </c>
    </row>
    <row r="438" spans="1:3">
      <c r="A438" s="5" t="s">
        <v>19118</v>
      </c>
      <c r="B438" s="5" t="s">
        <v>19119</v>
      </c>
      <c r="C438" s="6">
        <f>VLOOKUP(A438,bd!$A:$C,3,FALSE)</f>
        <v>68901.69</v>
      </c>
    </row>
    <row r="439" spans="1:3">
      <c r="A439" s="5" t="s">
        <v>19120</v>
      </c>
      <c r="B439" s="5" t="s">
        <v>19121</v>
      </c>
      <c r="C439" s="6">
        <f>VLOOKUP(A439,bd!$A:$C,3,FALSE)</f>
        <v>144044.94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135860.19</v>
      </c>
    </row>
    <row r="447" spans="1:3">
      <c r="A447" s="5" t="s">
        <v>19136</v>
      </c>
      <c r="B447" s="5" t="s">
        <v>19137</v>
      </c>
      <c r="C447" s="6">
        <f>VLOOKUP(A447,bd!$A:$C,3,FALSE)</f>
        <v>181539.33</v>
      </c>
    </row>
    <row r="448" spans="1:3">
      <c r="A448" s="5" t="s">
        <v>19138</v>
      </c>
      <c r="B448" s="5" t="s">
        <v>19139</v>
      </c>
      <c r="C448" s="6">
        <f>VLOOKUP(A448,bd!$A:$C,3,FALSE)</f>
        <v>288089.93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123072.64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20613.810000000001</v>
      </c>
    </row>
    <row r="478" spans="1:3">
      <c r="A478" s="5" t="s">
        <v>19198</v>
      </c>
      <c r="B478" s="5" t="s">
        <v>19199</v>
      </c>
      <c r="C478" s="6">
        <f>VLOOKUP(A478,bd!$A:$C,3,FALSE)</f>
        <v>28133.68</v>
      </c>
    </row>
    <row r="479" spans="1:3">
      <c r="A479" s="5" t="s">
        <v>19200</v>
      </c>
      <c r="B479" s="5" t="s">
        <v>19201</v>
      </c>
      <c r="C479" s="6">
        <f>VLOOKUP(A479,bd!$A:$C,3,FALSE)</f>
        <v>41228.25</v>
      </c>
    </row>
    <row r="480" spans="1:3">
      <c r="A480" s="5" t="s">
        <v>19202</v>
      </c>
      <c r="B480" s="5" t="s">
        <v>19203</v>
      </c>
      <c r="C480" s="6">
        <f>VLOOKUP(A480,bd!$A:$C,3,FALSE)</f>
        <v>62201.22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12122.67</v>
      </c>
    </row>
    <row r="488" spans="1:3">
      <c r="A488" s="5" t="s">
        <v>19218</v>
      </c>
      <c r="B488" s="5" t="s">
        <v>19219</v>
      </c>
      <c r="C488" s="6">
        <f>VLOOKUP(A488,bd!$A:$C,3,FALSE)</f>
        <v>20972.32</v>
      </c>
    </row>
    <row r="489" spans="1:3">
      <c r="A489" s="5" t="s">
        <v>19220</v>
      </c>
      <c r="B489" s="5" t="s">
        <v>19221</v>
      </c>
      <c r="C489" s="6">
        <f>VLOOKUP(A489,bd!$A:$C,3,FALSE)</f>
        <v>24553.01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272232.74</v>
      </c>
    </row>
    <row r="500" spans="1:3">
      <c r="A500" s="5" t="s">
        <v>19242</v>
      </c>
      <c r="B500" s="5" t="s">
        <v>19243</v>
      </c>
      <c r="C500" s="6">
        <f>VLOOKUP(A500,bd!$A:$C,3,FALSE)</f>
        <v>318065.75</v>
      </c>
    </row>
    <row r="501" spans="1:3">
      <c r="A501" s="5" t="s">
        <v>19244</v>
      </c>
      <c r="B501" s="5" t="s">
        <v>19245</v>
      </c>
      <c r="C501" s="6">
        <f>VLOOKUP(A501,bd!$A:$C,3,FALSE)</f>
        <v>666873.88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5631.3</v>
      </c>
    </row>
    <row r="624" spans="1:3">
      <c r="A624" s="5" t="s">
        <v>16662</v>
      </c>
      <c r="B624" s="5" t="s">
        <v>16663</v>
      </c>
      <c r="C624" s="6">
        <f>VLOOKUP(A624,bd!$A:$C,3,FALSE)</f>
        <v>8381.8799999999992</v>
      </c>
    </row>
    <row r="625" spans="1:3">
      <c r="A625" s="5" t="s">
        <v>16664</v>
      </c>
      <c r="B625" s="5" t="s">
        <v>16665</v>
      </c>
      <c r="C625" s="6">
        <f>VLOOKUP(A625,bd!$A:$C,3,FALSE)</f>
        <v>3997.83</v>
      </c>
    </row>
    <row r="626" spans="1:3">
      <c r="A626" s="5" t="s">
        <v>16666</v>
      </c>
      <c r="B626" s="5" t="s">
        <v>16667</v>
      </c>
      <c r="C626" s="6">
        <f>VLOOKUP(A626,bd!$A:$C,3,FALSE)</f>
        <v>4814.57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3660.73</v>
      </c>
    </row>
    <row r="830" spans="1:3">
      <c r="A830" s="5" t="s">
        <v>17642</v>
      </c>
      <c r="B830" s="5" t="s">
        <v>17643</v>
      </c>
      <c r="C830" s="6">
        <f>VLOOKUP(A830,bd!$A:$C,3,FALSE)</f>
        <v>7823.49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8757.0300000000007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5235.2700000000004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3840.53</v>
      </c>
    </row>
    <row r="854" spans="1:3">
      <c r="A854" s="5" t="s">
        <v>17690</v>
      </c>
      <c r="B854" s="5" t="s">
        <v>17691</v>
      </c>
      <c r="C854" s="6">
        <f>VLOOKUP(A854,bd!$A:$C,3,FALSE)</f>
        <v>6045.53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3158.01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3129.3</v>
      </c>
    </row>
    <row r="862" spans="1:3">
      <c r="A862" s="5" t="s">
        <v>17706</v>
      </c>
      <c r="B862" s="5" t="s">
        <v>17707</v>
      </c>
      <c r="C862" s="6">
        <f>VLOOKUP(A862,bd!$A:$C,3,FALSE)</f>
        <v>5814.03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3342.38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5750.93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10067.68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1315.72</v>
      </c>
    </row>
    <row r="1612" spans="1:3">
      <c r="A1612" s="5" t="s">
        <v>13225</v>
      </c>
      <c r="B1612" s="5" t="s">
        <v>13226</v>
      </c>
      <c r="C1612" s="6">
        <f>VLOOKUP(A1612,bd!$A:$C,3,FALSE)</f>
        <v>2444.1</v>
      </c>
    </row>
    <row r="1613" spans="1:3">
      <c r="A1613" s="5" t="s">
        <v>13227</v>
      </c>
      <c r="B1613" s="5" t="s">
        <v>13228</v>
      </c>
      <c r="C1613" s="6">
        <f>VLOOKUP(A1613,bd!$A:$C,3,FALSE)</f>
        <v>4158.22</v>
      </c>
    </row>
    <row r="1614" spans="1:3">
      <c r="A1614" s="5" t="s">
        <v>13229</v>
      </c>
      <c r="B1614" s="5" t="s">
        <v>13230</v>
      </c>
      <c r="C1614" s="6">
        <f>VLOOKUP(A1614,bd!$A:$C,3,FALSE)</f>
        <v>6643.46</v>
      </c>
    </row>
    <row r="1615" spans="1:3">
      <c r="A1615" s="5" t="s">
        <v>13231</v>
      </c>
      <c r="B1615" s="5" t="s">
        <v>13232</v>
      </c>
      <c r="C1615" s="6">
        <f>VLOOKUP(A1615,bd!$A:$C,3,FALSE)</f>
        <v>10011.76</v>
      </c>
    </row>
    <row r="1616" spans="1:3">
      <c r="A1616" s="5" t="s">
        <v>13233</v>
      </c>
      <c r="B1616" s="5" t="s">
        <v>13234</v>
      </c>
      <c r="C1616" s="6">
        <f>VLOOKUP(A1616,bd!$A:$C,3,FALSE)</f>
        <v>16270.57</v>
      </c>
    </row>
    <row r="1617" spans="1:3">
      <c r="A1617" s="5" t="s">
        <v>13235</v>
      </c>
      <c r="B1617" s="5" t="s">
        <v>13236</v>
      </c>
      <c r="C1617" s="6">
        <f>VLOOKUP(A1617,bd!$A:$C,3,FALSE)</f>
        <v>1829.95</v>
      </c>
    </row>
    <row r="1618" spans="1:3">
      <c r="A1618" s="5" t="s">
        <v>13237</v>
      </c>
      <c r="B1618" s="5" t="s">
        <v>13238</v>
      </c>
      <c r="C1618" s="6">
        <f>VLOOKUP(A1618,bd!$A:$C,3,FALSE)</f>
        <v>2629.84</v>
      </c>
    </row>
    <row r="1619" spans="1:3">
      <c r="A1619" s="5" t="s">
        <v>13239</v>
      </c>
      <c r="B1619" s="5" t="s">
        <v>13240</v>
      </c>
      <c r="C1619" s="6">
        <f>VLOOKUP(A1619,bd!$A:$C,3,FALSE)</f>
        <v>4043.81</v>
      </c>
    </row>
    <row r="1620" spans="1:3">
      <c r="A1620" s="5" t="s">
        <v>13241</v>
      </c>
      <c r="B1620" s="5" t="s">
        <v>13242</v>
      </c>
      <c r="C1620" s="6">
        <f>VLOOKUP(A1620,bd!$A:$C,3,FALSE)</f>
        <v>5986.37</v>
      </c>
    </row>
    <row r="1621" spans="1:3">
      <c r="A1621" s="5" t="s">
        <v>13243</v>
      </c>
      <c r="B1621" s="5" t="s">
        <v>13244</v>
      </c>
      <c r="C1621" s="6">
        <f>VLOOKUP(A1621,bd!$A:$C,3,FALSE)</f>
        <v>9354.01</v>
      </c>
    </row>
    <row r="1622" spans="1:3">
      <c r="A1622" s="5" t="s">
        <v>13245</v>
      </c>
      <c r="B1622" s="5" t="s">
        <v>13246</v>
      </c>
      <c r="C1622" s="6">
        <f>VLOOKUP(A1622,bd!$A:$C,3,FALSE)</f>
        <v>16557.84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106712.72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13526.94</v>
      </c>
    </row>
    <row r="300" spans="1:3">
      <c r="A300" s="5" t="s">
        <v>15707</v>
      </c>
      <c r="B300" s="5" t="s">
        <v>15708</v>
      </c>
      <c r="C300" s="6">
        <f>VLOOKUP(A300,bd!$A:$C,3,FALSE)</f>
        <v>23509.97</v>
      </c>
    </row>
    <row r="301" spans="1:3">
      <c r="A301" s="5" t="s">
        <v>15709</v>
      </c>
      <c r="B301" s="5" t="s">
        <v>15710</v>
      </c>
      <c r="C301" s="6">
        <f>VLOOKUP(A301,bd!$A:$C,3,FALSE)</f>
        <v>49456.35</v>
      </c>
    </row>
    <row r="302" spans="1:3">
      <c r="A302" s="5" t="s">
        <v>15711</v>
      </c>
      <c r="B302" s="5" t="s">
        <v>15712</v>
      </c>
      <c r="C302" s="6">
        <f>VLOOKUP(A302,bd!$A:$C,3,FALSE)</f>
        <v>65285.51</v>
      </c>
    </row>
    <row r="303" spans="1:3">
      <c r="A303" s="5" t="s">
        <v>15713</v>
      </c>
      <c r="B303" s="5" t="s">
        <v>15714</v>
      </c>
      <c r="C303" s="6">
        <f>VLOOKUP(A303,bd!$A:$C,3,FALSE)</f>
        <v>50724.33</v>
      </c>
    </row>
    <row r="304" spans="1:3">
      <c r="A304" s="5" t="s">
        <v>15715</v>
      </c>
      <c r="B304" s="5" t="s">
        <v>15716</v>
      </c>
      <c r="C304" s="6">
        <f>VLOOKUP(A304,bd!$A:$C,3,FALSE)</f>
        <v>62830.46</v>
      </c>
    </row>
    <row r="305" spans="1:3">
      <c r="A305" s="5" t="s">
        <v>15717</v>
      </c>
      <c r="B305" s="5" t="s">
        <v>15718</v>
      </c>
      <c r="C305" s="6">
        <f>VLOOKUP(A305,bd!$A:$C,3,FALSE)</f>
        <v>204472.77</v>
      </c>
    </row>
    <row r="306" spans="1:3">
      <c r="A306" s="5" t="s">
        <v>15719</v>
      </c>
      <c r="B306" s="5" t="s">
        <v>15720</v>
      </c>
      <c r="C306" s="6">
        <f>VLOOKUP(A306,bd!$A:$C,3,FALSE)</f>
        <v>102582.1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37203.61</v>
      </c>
    </row>
    <row r="419" spans="1:3">
      <c r="A419" s="5" t="s">
        <v>14767</v>
      </c>
      <c r="B419" s="5" t="s">
        <v>14768</v>
      </c>
      <c r="C419" s="6">
        <f>VLOOKUP(A419,bd!$A:$C,3,FALSE)</f>
        <v>38137.21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102371.7</v>
      </c>
    </row>
    <row r="429" spans="1:3">
      <c r="A429" s="5" t="s">
        <v>14787</v>
      </c>
      <c r="B429" s="5" t="s">
        <v>14788</v>
      </c>
      <c r="C429" s="6">
        <f>VLOOKUP(A429,bd!$A:$C,3,FALSE)</f>
        <v>133345.22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46060.61</v>
      </c>
    </row>
    <row r="437" spans="1:3">
      <c r="A437" s="5" t="s">
        <v>14803</v>
      </c>
      <c r="B437" s="5" t="s">
        <v>14804</v>
      </c>
      <c r="C437" s="6">
        <f>VLOOKUP(A437,bd!$A:$C,3,FALSE)</f>
        <v>88895.54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59006.64</v>
      </c>
    </row>
    <row r="443" spans="1:3">
      <c r="A443" s="5" t="s">
        <v>14815</v>
      </c>
      <c r="B443" s="5" t="s">
        <v>14816</v>
      </c>
      <c r="C443" s="6">
        <f>VLOOKUP(A443,bd!$A:$C,3,FALSE)</f>
        <v>105366.24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10181.879999999999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62785.29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102534.18</v>
      </c>
    </row>
    <row r="463" spans="1:3">
      <c r="A463" s="5" t="s">
        <v>14855</v>
      </c>
      <c r="B463" s="5" t="s">
        <v>14856</v>
      </c>
      <c r="C463" s="6">
        <f>VLOOKUP(A463,bd!$A:$C,3,FALSE)</f>
        <v>102534.18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53697.95</v>
      </c>
    </row>
    <row r="469" spans="1:3">
      <c r="A469" s="5" t="s">
        <v>14867</v>
      </c>
      <c r="B469" s="5" t="s">
        <v>14868</v>
      </c>
      <c r="C469" s="6">
        <f>VLOOKUP(A469,bd!$A:$C,3,FALSE)</f>
        <v>71803.199999999997</v>
      </c>
    </row>
    <row r="470" spans="1:3">
      <c r="A470" s="5" t="s">
        <v>14869</v>
      </c>
      <c r="B470" s="5" t="s">
        <v>14870</v>
      </c>
      <c r="C470" s="6">
        <f>VLOOKUP(A470,bd!$A:$C,3,FALSE)</f>
        <v>97995.08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15952.79</v>
      </c>
    </row>
    <row r="481" spans="1:3">
      <c r="A481" s="5" t="s">
        <v>14891</v>
      </c>
      <c r="B481" s="5" t="s">
        <v>14892</v>
      </c>
      <c r="C481" s="6">
        <f>VLOOKUP(A481,bd!$A:$C,3,FALSE)</f>
        <v>25040.13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7233.11</v>
      </c>
    </row>
    <row r="538" spans="1:3">
      <c r="A538" s="5" t="s">
        <v>15005</v>
      </c>
      <c r="B538" s="5" t="s">
        <v>15006</v>
      </c>
      <c r="C538" s="6">
        <f>VLOOKUP(A538,bd!$A:$C,3,FALSE)</f>
        <v>13787.36</v>
      </c>
    </row>
    <row r="539" spans="1:3">
      <c r="A539" s="5" t="s">
        <v>15007</v>
      </c>
      <c r="B539" s="5" t="s">
        <v>15008</v>
      </c>
      <c r="C539" s="6">
        <f>VLOOKUP(A539,bd!$A:$C,3,FALSE)</f>
        <v>15952.79</v>
      </c>
    </row>
    <row r="540" spans="1:3">
      <c r="A540" s="5" t="s">
        <v>15009</v>
      </c>
      <c r="B540" s="5" t="s">
        <v>15010</v>
      </c>
      <c r="C540" s="6">
        <f>VLOOKUP(A540,bd!$A:$C,3,FALSE)</f>
        <v>47927.03</v>
      </c>
    </row>
    <row r="541" spans="1:3">
      <c r="A541" s="5" t="s">
        <v>15011</v>
      </c>
      <c r="B541" s="5" t="s">
        <v>15012</v>
      </c>
      <c r="C541" s="6">
        <f>VLOOKUP(A541,bd!$A:$C,3,FALSE)</f>
        <v>27573.96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27674.28</v>
      </c>
    </row>
    <row r="1865" spans="1:3">
      <c r="A1865" s="5" t="s">
        <v>659</v>
      </c>
      <c r="B1865" s="5" t="s">
        <v>660</v>
      </c>
      <c r="C1865" s="6">
        <f>VLOOKUP(A1865,bd!$A:$C,3,FALSE)</f>
        <v>32068.42</v>
      </c>
    </row>
    <row r="1866" spans="1:3">
      <c r="A1866" s="5" t="s">
        <v>661</v>
      </c>
      <c r="B1866" s="5" t="s">
        <v>662</v>
      </c>
      <c r="C1866" s="6">
        <f>VLOOKUP(A1866,bd!$A:$C,3,FALSE)</f>
        <v>36991.35</v>
      </c>
    </row>
    <row r="1867" spans="1:3">
      <c r="A1867" s="5" t="s">
        <v>663</v>
      </c>
      <c r="B1867" s="5" t="s">
        <v>664</v>
      </c>
      <c r="C1867" s="6">
        <f>VLOOKUP(A1867,bd!$A:$C,3,FALSE)</f>
        <v>46644.12</v>
      </c>
    </row>
    <row r="1868" spans="1:3">
      <c r="A1868" s="5" t="s">
        <v>665</v>
      </c>
      <c r="B1868" s="5" t="s">
        <v>666</v>
      </c>
      <c r="C1868" s="6">
        <f>VLOOKUP(A1868,bd!$A:$C,3,FALSE)</f>
        <v>57608.160000000003</v>
      </c>
    </row>
    <row r="1869" spans="1:3">
      <c r="A1869" s="5" t="s">
        <v>667</v>
      </c>
      <c r="B1869" s="5" t="s">
        <v>668</v>
      </c>
      <c r="C1869" s="6">
        <f>VLOOKUP(A1869,bd!$A:$C,3,FALSE)</f>
        <v>72983.14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36108.800000000003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254741.99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297245.32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78682.5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30844.18</v>
      </c>
    </row>
    <row r="197" spans="1:3">
      <c r="A197" s="5" t="s">
        <v>12432</v>
      </c>
      <c r="B197" s="5" t="s">
        <v>12433</v>
      </c>
      <c r="C197" s="6">
        <f>VLOOKUP(A197,bd!$A:$C,3,FALSE)</f>
        <v>39430.699999999997</v>
      </c>
    </row>
    <row r="198" spans="1:3">
      <c r="A198" s="5" t="s">
        <v>12434</v>
      </c>
      <c r="B198" s="5" t="s">
        <v>12435</v>
      </c>
      <c r="C198" s="6">
        <f>VLOOKUP(A198,bd!$A:$C,3,FALSE)</f>
        <v>56838.32</v>
      </c>
    </row>
    <row r="199" spans="1:3">
      <c r="A199" s="5" t="s">
        <v>12436</v>
      </c>
      <c r="B199" s="5" t="s">
        <v>12437</v>
      </c>
      <c r="C199" s="6">
        <f>VLOOKUP(A199,bd!$A:$C,3,FALSE)</f>
        <v>111193.33</v>
      </c>
    </row>
    <row r="200" spans="1:3">
      <c r="A200" s="5" t="s">
        <v>12438</v>
      </c>
      <c r="B200" s="5" t="s">
        <v>12439</v>
      </c>
      <c r="C200" s="6">
        <f>VLOOKUP(A200,bd!$A:$C,3,FALSE)</f>
        <v>138907.71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12018.62</v>
      </c>
    </row>
    <row r="203" spans="1:3">
      <c r="A203" s="5" t="s">
        <v>12444</v>
      </c>
      <c r="B203" s="5" t="s">
        <v>12445</v>
      </c>
      <c r="C203" s="6">
        <f>VLOOKUP(A203,bd!$A:$C,3,FALSE)</f>
        <v>14021.61</v>
      </c>
    </row>
    <row r="204" spans="1:3">
      <c r="A204" s="5" t="s">
        <v>12446</v>
      </c>
      <c r="B204" s="5" t="s">
        <v>12447</v>
      </c>
      <c r="C204" s="6">
        <f>VLOOKUP(A204,bd!$A:$C,3,FALSE)</f>
        <v>15241.98</v>
      </c>
    </row>
    <row r="205" spans="1:3">
      <c r="A205" s="5" t="s">
        <v>12448</v>
      </c>
      <c r="B205" s="5" t="s">
        <v>12449</v>
      </c>
      <c r="C205" s="6">
        <f>VLOOKUP(A205,bd!$A:$C,3,FALSE)</f>
        <v>54568.639999999999</v>
      </c>
    </row>
    <row r="206" spans="1:3">
      <c r="A206" s="5" t="s">
        <v>12450</v>
      </c>
      <c r="B206" s="5" t="s">
        <v>12451</v>
      </c>
      <c r="C206" s="6">
        <f>VLOOKUP(A206,bd!$A:$C,3,FALSE)</f>
        <v>80870.679999999993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113542.29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118639.07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138463.71</v>
      </c>
    </row>
    <row r="33" spans="1:3">
      <c r="A33" s="5" t="s">
        <v>11122</v>
      </c>
      <c r="B33" s="5" t="s">
        <v>11123</v>
      </c>
      <c r="C33" s="6">
        <f>VLOOKUP(A33,bd!$A:$C,3,FALSE)</f>
        <v>143909.41</v>
      </c>
    </row>
    <row r="34" spans="1:3">
      <c r="A34" s="5" t="s">
        <v>11124</v>
      </c>
      <c r="B34" s="5" t="s">
        <v>11125</v>
      </c>
      <c r="C34" s="6">
        <f>VLOOKUP(A34,bd!$A:$C,3,FALSE)</f>
        <v>118390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>
        <f>VLOOKUP(A895,bd!$A:$C,3,FALSE)</f>
        <v>2130789.44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259170.73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169286.33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562579.49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389842.62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78003</v>
      </c>
    </row>
    <row r="1373" spans="1:3">
      <c r="A1373" s="5" t="s">
        <v>1496</v>
      </c>
      <c r="B1373" s="5" t="s">
        <v>1497</v>
      </c>
      <c r="C1373" s="6">
        <f>VLOOKUP(A1373,bd!$A:$C,3,FALSE)</f>
        <v>78003</v>
      </c>
    </row>
    <row r="1374" spans="1:3">
      <c r="A1374" s="5" t="s">
        <v>1498</v>
      </c>
      <c r="B1374" s="5" t="s">
        <v>1499</v>
      </c>
      <c r="C1374" s="6">
        <f>VLOOKUP(A1374,bd!$A:$C,3,FALSE)</f>
        <v>78003</v>
      </c>
    </row>
    <row r="1375" spans="1:3">
      <c r="A1375" s="5" t="s">
        <v>1500</v>
      </c>
      <c r="B1375" s="5" t="s">
        <v>1501</v>
      </c>
      <c r="C1375" s="6">
        <f>VLOOKUP(A1375,bd!$A:$C,3,FALSE)</f>
        <v>78003</v>
      </c>
    </row>
    <row r="1376" spans="1:3">
      <c r="A1376" s="5" t="s">
        <v>1502</v>
      </c>
      <c r="B1376" s="5" t="s">
        <v>1503</v>
      </c>
      <c r="C1376" s="6">
        <f>VLOOKUP(A1376,bd!$A:$C,3,FALSE)</f>
        <v>78003</v>
      </c>
    </row>
    <row r="1377" spans="1:3">
      <c r="A1377" s="5" t="s">
        <v>1504</v>
      </c>
      <c r="B1377" s="5" t="s">
        <v>1505</v>
      </c>
      <c r="C1377" s="6">
        <f>VLOOKUP(A1377,bd!$A:$C,3,FALSE)</f>
        <v>62402.400000000001</v>
      </c>
    </row>
    <row r="1378" spans="1:3">
      <c r="A1378" s="5" t="s">
        <v>1506</v>
      </c>
      <c r="B1378" s="5" t="s">
        <v>1507</v>
      </c>
      <c r="C1378" s="6">
        <f>VLOOKUP(A1378,bd!$A:$C,3,FALSE)</f>
        <v>62402.400000000001</v>
      </c>
    </row>
    <row r="1379" spans="1:3">
      <c r="A1379" s="5" t="s">
        <v>1508</v>
      </c>
      <c r="B1379" s="5" t="s">
        <v>1509</v>
      </c>
      <c r="C1379" s="6">
        <f>VLOOKUP(A1379,bd!$A:$C,3,FALSE)</f>
        <v>78003</v>
      </c>
    </row>
    <row r="1380" spans="1:3">
      <c r="A1380" s="5" t="s">
        <v>1510</v>
      </c>
      <c r="B1380" s="5" t="s">
        <v>1511</v>
      </c>
      <c r="C1380" s="6">
        <f>VLOOKUP(A1380,bd!$A:$C,3,FALSE)</f>
        <v>78003</v>
      </c>
    </row>
    <row r="1381" spans="1:3">
      <c r="A1381" s="5" t="s">
        <v>1512</v>
      </c>
      <c r="B1381" s="5" t="s">
        <v>1513</v>
      </c>
      <c r="C1381" s="6">
        <f>VLOOKUP(A1381,bd!$A:$C,3,FALSE)</f>
        <v>78003</v>
      </c>
    </row>
    <row r="1382" spans="1:3">
      <c r="A1382" s="5" t="s">
        <v>1514</v>
      </c>
      <c r="B1382" s="5" t="s">
        <v>1515</v>
      </c>
      <c r="C1382" s="6">
        <f>VLOOKUP(A1382,bd!$A:$C,3,FALSE)</f>
        <v>78003</v>
      </c>
    </row>
    <row r="1383" spans="1:3">
      <c r="A1383" s="5" t="s">
        <v>1516</v>
      </c>
      <c r="B1383" s="5" t="s">
        <v>1517</v>
      </c>
      <c r="C1383" s="6">
        <f>VLOOKUP(A1383,bd!$A:$C,3,FALSE)</f>
        <v>78003</v>
      </c>
    </row>
    <row r="1384" spans="1:3">
      <c r="A1384" s="5" t="s">
        <v>1518</v>
      </c>
      <c r="B1384" s="5" t="s">
        <v>1519</v>
      </c>
      <c r="C1384" s="6">
        <f>VLOOKUP(A1384,bd!$A:$C,3,FALSE)</f>
        <v>63799.43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88077.09</v>
      </c>
    </row>
    <row r="1387" spans="1:3">
      <c r="A1387" s="5" t="s">
        <v>1524</v>
      </c>
      <c r="B1387" s="5" t="s">
        <v>1525</v>
      </c>
      <c r="C1387" s="6">
        <f>VLOOKUP(A1387,bd!$A:$C,3,FALSE)</f>
        <v>81664.45</v>
      </c>
    </row>
    <row r="1388" spans="1:3">
      <c r="A1388" s="5" t="s">
        <v>1526</v>
      </c>
      <c r="B1388" s="5" t="s">
        <v>1527</v>
      </c>
      <c r="C1388" s="6">
        <f>VLOOKUP(A1388,bd!$A:$C,3,FALSE)</f>
        <v>98492.07</v>
      </c>
    </row>
    <row r="1389" spans="1:3">
      <c r="A1389" s="5" t="s">
        <v>1528</v>
      </c>
      <c r="B1389" s="5" t="s">
        <v>1529</v>
      </c>
      <c r="C1389" s="6">
        <f>VLOOKUP(A1389,bd!$A:$C,3,FALSE)</f>
        <v>78003</v>
      </c>
    </row>
    <row r="1390" spans="1:3">
      <c r="A1390" s="5" t="s">
        <v>1530</v>
      </c>
      <c r="B1390" s="5" t="s">
        <v>1531</v>
      </c>
      <c r="C1390" s="6">
        <f>VLOOKUP(A1390,bd!$A:$C,3,FALSE)</f>
        <v>62402.400000000001</v>
      </c>
    </row>
    <row r="1391" spans="1:3">
      <c r="A1391" s="5" t="s">
        <v>1532</v>
      </c>
      <c r="B1391" s="5" t="s">
        <v>1533</v>
      </c>
      <c r="C1391" s="6">
        <f>VLOOKUP(A1391,bd!$A:$C,3,FALSE)</f>
        <v>85797.05</v>
      </c>
    </row>
    <row r="1392" spans="1:3">
      <c r="A1392" s="5" t="s">
        <v>1534</v>
      </c>
      <c r="B1392" s="5" t="s">
        <v>1535</v>
      </c>
      <c r="C1392" s="6">
        <f>VLOOKUP(A1392,bd!$A:$C,3,FALSE)</f>
        <v>92935.13</v>
      </c>
    </row>
    <row r="1393" spans="1:3">
      <c r="A1393" s="5" t="s">
        <v>1536</v>
      </c>
      <c r="B1393" s="5" t="s">
        <v>1537</v>
      </c>
      <c r="C1393" s="6">
        <f>VLOOKUP(A1393,bd!$A:$C,3,FALSE)</f>
        <v>97338.39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110574.72</v>
      </c>
    </row>
    <row r="1397" spans="1:3">
      <c r="A1397" s="5" t="s">
        <v>1544</v>
      </c>
      <c r="B1397" s="5" t="s">
        <v>1545</v>
      </c>
      <c r="C1397" s="6">
        <f>VLOOKUP(A1397,bd!$A:$C,3,FALSE)</f>
        <v>78003</v>
      </c>
    </row>
    <row r="1398" spans="1:3">
      <c r="A1398" s="5" t="s">
        <v>1546</v>
      </c>
      <c r="B1398" s="5" t="s">
        <v>1547</v>
      </c>
      <c r="C1398" s="6">
        <f>VLOOKUP(A1398,bd!$A:$C,3,FALSE)</f>
        <v>83294.73</v>
      </c>
    </row>
    <row r="1399" spans="1:3">
      <c r="A1399" s="5" t="s">
        <v>1548</v>
      </c>
      <c r="B1399" s="5" t="s">
        <v>1549</v>
      </c>
      <c r="C1399" s="6">
        <f>VLOOKUP(A1399,bd!$A:$C,3,FALSE)</f>
        <v>93035.73</v>
      </c>
    </row>
    <row r="1400" spans="1:3">
      <c r="A1400" s="5" t="s">
        <v>1550</v>
      </c>
      <c r="B1400" s="5" t="s">
        <v>1551</v>
      </c>
      <c r="C1400" s="6">
        <f>VLOOKUP(A1400,bd!$A:$C,3,FALSE)</f>
        <v>90442.93</v>
      </c>
    </row>
    <row r="1401" spans="1:3">
      <c r="A1401" s="5" t="s">
        <v>1552</v>
      </c>
      <c r="B1401" s="5" t="s">
        <v>1553</v>
      </c>
      <c r="C1401" s="6">
        <f>VLOOKUP(A1401,bd!$A:$C,3,FALSE)</f>
        <v>101987.37</v>
      </c>
    </row>
    <row r="1402" spans="1:3">
      <c r="A1402" s="5" t="s">
        <v>1554</v>
      </c>
      <c r="B1402" s="5" t="s">
        <v>1555</v>
      </c>
      <c r="C1402" s="6">
        <f>VLOOKUP(A1402,bd!$A:$C,3,FALSE)</f>
        <v>98358.66</v>
      </c>
    </row>
    <row r="1403" spans="1:3">
      <c r="A1403" s="5" t="s">
        <v>1556</v>
      </c>
      <c r="B1403" s="5" t="s">
        <v>1557</v>
      </c>
      <c r="C1403" s="6">
        <f>VLOOKUP(A1403,bd!$A:$C,3,FALSE)</f>
        <v>52560.9</v>
      </c>
    </row>
    <row r="1404" spans="1:3">
      <c r="A1404" s="5" t="s">
        <v>1558</v>
      </c>
      <c r="B1404" s="5" t="s">
        <v>1559</v>
      </c>
      <c r="C1404" s="6">
        <f>VLOOKUP(A1404,bd!$A:$C,3,FALSE)</f>
        <v>54602.1</v>
      </c>
    </row>
    <row r="1405" spans="1:3">
      <c r="A1405" s="5" t="s">
        <v>1560</v>
      </c>
      <c r="B1405" s="5" t="s">
        <v>1561</v>
      </c>
      <c r="C1405" s="6">
        <f>VLOOKUP(A1405,bd!$A:$C,3,FALSE)</f>
        <v>52560.9</v>
      </c>
    </row>
    <row r="1406" spans="1:3">
      <c r="A1406" s="5" t="s">
        <v>1562</v>
      </c>
      <c r="B1406" s="5" t="s">
        <v>1563</v>
      </c>
      <c r="C1406" s="6">
        <f>VLOOKUP(A1406,bd!$A:$C,3,FALSE)</f>
        <v>54602.1</v>
      </c>
    </row>
    <row r="1407" spans="1:3">
      <c r="A1407" s="5" t="s">
        <v>1564</v>
      </c>
      <c r="B1407" s="5" t="s">
        <v>1565</v>
      </c>
      <c r="C1407" s="6">
        <f>VLOOKUP(A1407,bd!$A:$C,3,FALSE)</f>
        <v>54602.1</v>
      </c>
    </row>
    <row r="1408" spans="1:3">
      <c r="A1408" s="5" t="s">
        <v>1566</v>
      </c>
      <c r="B1408" s="5" t="s">
        <v>1567</v>
      </c>
      <c r="C1408" s="6">
        <f>VLOOKUP(A1408,bd!$A:$C,3,FALSE)</f>
        <v>54602.1</v>
      </c>
    </row>
    <row r="1409" spans="1:3">
      <c r="A1409" s="5" t="s">
        <v>1568</v>
      </c>
      <c r="B1409" s="5" t="s">
        <v>1569</v>
      </c>
      <c r="C1409" s="6">
        <f>VLOOKUP(A1409,bd!$A:$C,3,FALSE)</f>
        <v>39001.5</v>
      </c>
    </row>
    <row r="1410" spans="1:3">
      <c r="A1410" s="5" t="s">
        <v>1570</v>
      </c>
      <c r="B1410" s="5" t="s">
        <v>1571</v>
      </c>
      <c r="C1410" s="6">
        <f>VLOOKUP(A1410,bd!$A:$C,3,FALSE)</f>
        <v>39001.5</v>
      </c>
    </row>
    <row r="1411" spans="1:3">
      <c r="A1411" s="5" t="s">
        <v>1572</v>
      </c>
      <c r="B1411" s="5" t="s">
        <v>1573</v>
      </c>
      <c r="C1411" s="6">
        <f>VLOOKUP(A1411,bd!$A:$C,3,FALSE)</f>
        <v>39001.5</v>
      </c>
    </row>
    <row r="1412" spans="1:3">
      <c r="A1412" s="5" t="s">
        <v>1574</v>
      </c>
      <c r="B1412" s="5" t="s">
        <v>1575</v>
      </c>
      <c r="C1412" s="6">
        <f>VLOOKUP(A1412,bd!$A:$C,3,FALSE)</f>
        <v>39001.5</v>
      </c>
    </row>
    <row r="1413" spans="1:3">
      <c r="A1413" s="5" t="s">
        <v>1576</v>
      </c>
      <c r="B1413" s="5" t="s">
        <v>1577</v>
      </c>
      <c r="C1413" s="6">
        <f>VLOOKUP(A1413,bd!$A:$C,3,FALSE)</f>
        <v>39001.5</v>
      </c>
    </row>
    <row r="1414" spans="1:3">
      <c r="A1414" s="5" t="s">
        <v>1578</v>
      </c>
      <c r="B1414" s="5" t="s">
        <v>1579</v>
      </c>
      <c r="C1414" s="6">
        <f>VLOOKUP(A1414,bd!$A:$C,3,FALSE)</f>
        <v>39001.5</v>
      </c>
    </row>
    <row r="1415" spans="1:3">
      <c r="A1415" s="5" t="s">
        <v>1580</v>
      </c>
      <c r="B1415" s="5" t="s">
        <v>1581</v>
      </c>
      <c r="C1415" s="6">
        <f>VLOOKUP(A1415,bd!$A:$C,3,FALSE)</f>
        <v>39001.5</v>
      </c>
    </row>
    <row r="1416" spans="1:3">
      <c r="A1416" s="5" t="s">
        <v>1582</v>
      </c>
      <c r="B1416" s="5" t="s">
        <v>1583</v>
      </c>
      <c r="C1416" s="6">
        <f>VLOOKUP(A1416,bd!$A:$C,3,FALSE)</f>
        <v>39001.5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39001.5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39001.5</v>
      </c>
    </row>
    <row r="1437" spans="1:3">
      <c r="A1437" s="5" t="s">
        <v>1624</v>
      </c>
      <c r="B1437" s="5" t="s">
        <v>1625</v>
      </c>
      <c r="C1437" s="6">
        <f>VLOOKUP(A1437,bd!$A:$C,3,FALSE)</f>
        <v>39001.5</v>
      </c>
    </row>
    <row r="1438" spans="1:3">
      <c r="A1438" s="5" t="s">
        <v>1626</v>
      </c>
      <c r="B1438" s="5" t="s">
        <v>1627</v>
      </c>
      <c r="C1438" s="6">
        <f>VLOOKUP(A1438,bd!$A:$C,3,FALSE)</f>
        <v>39001.5</v>
      </c>
    </row>
    <row r="1439" spans="1:3">
      <c r="A1439" s="5" t="s">
        <v>1628</v>
      </c>
      <c r="B1439" s="5" t="s">
        <v>1629</v>
      </c>
      <c r="C1439" s="6">
        <f>VLOOKUP(A1439,bd!$A:$C,3,FALSE)</f>
        <v>39001.5</v>
      </c>
    </row>
    <row r="1440" spans="1:3">
      <c r="A1440" s="5" t="s">
        <v>1630</v>
      </c>
      <c r="B1440" s="5" t="s">
        <v>1631</v>
      </c>
      <c r="C1440" s="6">
        <f>VLOOKUP(A1440,bd!$A:$C,3,FALSE)</f>
        <v>39001.5</v>
      </c>
    </row>
    <row r="1441" spans="1:3">
      <c r="A1441" s="5" t="s">
        <v>1632</v>
      </c>
      <c r="B1441" s="5" t="s">
        <v>1633</v>
      </c>
      <c r="C1441" s="6">
        <f>VLOOKUP(A1441,bd!$A:$C,3,FALSE)</f>
        <v>39001.5</v>
      </c>
    </row>
    <row r="1442" spans="1:3">
      <c r="A1442" s="5" t="s">
        <v>1634</v>
      </c>
      <c r="B1442" s="5" t="s">
        <v>1635</v>
      </c>
      <c r="C1442" s="6">
        <f>VLOOKUP(A1442,bd!$A:$C,3,FALSE)</f>
        <v>39001.5</v>
      </c>
    </row>
    <row r="1443" spans="1:3">
      <c r="A1443" s="5" t="s">
        <v>1636</v>
      </c>
      <c r="B1443" s="5" t="s">
        <v>1637</v>
      </c>
      <c r="C1443" s="6">
        <f>VLOOKUP(A1443,bd!$A:$C,3,FALSE)</f>
        <v>39001.5</v>
      </c>
    </row>
    <row r="1444" spans="1:3">
      <c r="A1444" s="5" t="s">
        <v>1638</v>
      </c>
      <c r="B1444" s="5" t="s">
        <v>1639</v>
      </c>
      <c r="C1444" s="6">
        <f>VLOOKUP(A1444,bd!$A:$C,3,FALSE)</f>
        <v>39001.5</v>
      </c>
    </row>
    <row r="1445" spans="1:3">
      <c r="A1445" s="5" t="s">
        <v>1640</v>
      </c>
      <c r="B1445" s="5" t="s">
        <v>1641</v>
      </c>
      <c r="C1445" s="6">
        <f>VLOOKUP(A1445,bd!$A:$C,3,FALSE)</f>
        <v>39001.5</v>
      </c>
    </row>
    <row r="1446" spans="1:3">
      <c r="A1446" s="5" t="s">
        <v>1642</v>
      </c>
      <c r="B1446" s="5" t="s">
        <v>1643</v>
      </c>
      <c r="C1446" s="6">
        <f>VLOOKUP(A1446,bd!$A:$C,3,FALSE)</f>
        <v>39001.5</v>
      </c>
    </row>
    <row r="1447" spans="1:3">
      <c r="A1447" s="5" t="s">
        <v>1644</v>
      </c>
      <c r="B1447" s="5" t="s">
        <v>1645</v>
      </c>
      <c r="C1447" s="6">
        <f>VLOOKUP(A1447,bd!$A:$C,3,FALSE)</f>
        <v>39001.5</v>
      </c>
    </row>
    <row r="1448" spans="1:3">
      <c r="A1448" s="5" t="s">
        <v>1646</v>
      </c>
      <c r="B1448" s="5" t="s">
        <v>1647</v>
      </c>
      <c r="C1448" s="6">
        <f>VLOOKUP(A1448,bd!$A:$C,3,FALSE)</f>
        <v>39001.5</v>
      </c>
    </row>
    <row r="1449" spans="1:3">
      <c r="A1449" s="5" t="s">
        <v>1648</v>
      </c>
      <c r="B1449" s="5" t="s">
        <v>1649</v>
      </c>
      <c r="C1449" s="6">
        <f>VLOOKUP(A1449,bd!$A:$C,3,FALSE)</f>
        <v>39001.5</v>
      </c>
    </row>
    <row r="1450" spans="1:3">
      <c r="A1450" s="5" t="s">
        <v>1650</v>
      </c>
      <c r="B1450" s="5" t="s">
        <v>1651</v>
      </c>
      <c r="C1450" s="6">
        <f>VLOOKUP(A1450,bd!$A:$C,3,FALSE)</f>
        <v>39001.5</v>
      </c>
    </row>
    <row r="1451" spans="1:3">
      <c r="A1451" s="5" t="s">
        <v>1652</v>
      </c>
      <c r="B1451" s="5" t="s">
        <v>1653</v>
      </c>
      <c r="C1451" s="6">
        <f>VLOOKUP(A1451,bd!$A:$C,3,FALSE)</f>
        <v>39001.5</v>
      </c>
    </row>
    <row r="1452" spans="1:3">
      <c r="A1452" s="5" t="s">
        <v>1654</v>
      </c>
      <c r="B1452" s="5" t="s">
        <v>1655</v>
      </c>
      <c r="C1452" s="6">
        <f>VLOOKUP(A1452,bd!$A:$C,3,FALSE)</f>
        <v>39001.5</v>
      </c>
    </row>
    <row r="1453" spans="1:3">
      <c r="A1453" s="5" t="s">
        <v>1656</v>
      </c>
      <c r="B1453" s="5" t="s">
        <v>1657</v>
      </c>
      <c r="C1453" s="6">
        <f>VLOOKUP(A1453,bd!$A:$C,3,FALSE)</f>
        <v>78003</v>
      </c>
    </row>
    <row r="1454" spans="1:3">
      <c r="A1454" s="5" t="s">
        <v>1658</v>
      </c>
      <c r="B1454" s="5" t="s">
        <v>1659</v>
      </c>
      <c r="C1454" s="6">
        <f>VLOOKUP(A1454,bd!$A:$C,3,FALSE)</f>
        <v>78003</v>
      </c>
    </row>
    <row r="1455" spans="1:3">
      <c r="A1455" s="5" t="s">
        <v>1660</v>
      </c>
      <c r="B1455" s="5" t="s">
        <v>1661</v>
      </c>
      <c r="C1455" s="6">
        <f>VLOOKUP(A1455,bd!$A:$C,3,FALSE)</f>
        <v>78003</v>
      </c>
    </row>
    <row r="1456" spans="1:3">
      <c r="A1456" s="5" t="s">
        <v>1662</v>
      </c>
      <c r="B1456" s="5" t="s">
        <v>1663</v>
      </c>
      <c r="C1456" s="6">
        <f>VLOOKUP(A1456,bd!$A:$C,3,FALSE)</f>
        <v>78003</v>
      </c>
    </row>
    <row r="1457" spans="1:3">
      <c r="A1457" s="5" t="s">
        <v>1664</v>
      </c>
      <c r="B1457" s="5" t="s">
        <v>1665</v>
      </c>
      <c r="C1457" s="6">
        <f>VLOOKUP(A1457,bd!$A:$C,3,FALSE)</f>
        <v>78003</v>
      </c>
    </row>
    <row r="1458" spans="1:3">
      <c r="A1458" s="5" t="s">
        <v>1666</v>
      </c>
      <c r="B1458" s="5" t="s">
        <v>1667</v>
      </c>
      <c r="C1458" s="6">
        <f>VLOOKUP(A1458,bd!$A:$C,3,FALSE)</f>
        <v>78003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77222.97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78003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78003</v>
      </c>
    </row>
    <row r="1467" spans="1:3">
      <c r="A1467" s="5" t="s">
        <v>1684</v>
      </c>
      <c r="B1467" s="5" t="s">
        <v>1685</v>
      </c>
      <c r="C1467" s="6">
        <f>VLOOKUP(A1467,bd!$A:$C,3,FALSE)</f>
        <v>78003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78003</v>
      </c>
    </row>
    <row r="1480" spans="1:3">
      <c r="A1480" s="5" t="s">
        <v>1710</v>
      </c>
      <c r="B1480" s="5" t="s">
        <v>1711</v>
      </c>
      <c r="C1480" s="6">
        <f>VLOOKUP(A1480,bd!$A:$C,3,FALSE)</f>
        <v>78003</v>
      </c>
    </row>
    <row r="1481" spans="1:3">
      <c r="A1481" s="5" t="s">
        <v>1712</v>
      </c>
      <c r="B1481" s="5" t="s">
        <v>1713</v>
      </c>
      <c r="C1481" s="6">
        <f>VLOOKUP(A1481,bd!$A:$C,3,FALSE)</f>
        <v>78003</v>
      </c>
    </row>
    <row r="1482" spans="1:3">
      <c r="A1482" s="5" t="s">
        <v>1714</v>
      </c>
      <c r="B1482" s="5" t="s">
        <v>1715</v>
      </c>
      <c r="C1482" s="6">
        <f>VLOOKUP(A1482,bd!$A:$C,3,FALSE)</f>
        <v>78003</v>
      </c>
    </row>
    <row r="1483" spans="1:3">
      <c r="A1483" s="5" t="s">
        <v>1716</v>
      </c>
      <c r="B1483" s="5" t="s">
        <v>1717</v>
      </c>
      <c r="C1483" s="6">
        <f>VLOOKUP(A1483,bd!$A:$C,3,FALSE)</f>
        <v>78003</v>
      </c>
    </row>
    <row r="1484" spans="1:3">
      <c r="A1484" s="5" t="s">
        <v>1718</v>
      </c>
      <c r="B1484" s="5" t="s">
        <v>1719</v>
      </c>
      <c r="C1484" s="6">
        <f>VLOOKUP(A1484,bd!$A:$C,3,FALSE)</f>
        <v>78003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75087</v>
      </c>
    </row>
    <row r="1487" spans="1:3">
      <c r="A1487" s="5" t="s">
        <v>1724</v>
      </c>
      <c r="B1487" s="5" t="s">
        <v>1725</v>
      </c>
      <c r="C1487" s="6">
        <f>VLOOKUP(A1487,bd!$A:$C,3,FALSE)</f>
        <v>75087</v>
      </c>
    </row>
    <row r="1488" spans="1:3">
      <c r="A1488" s="5" t="s">
        <v>1726</v>
      </c>
      <c r="B1488" s="5" t="s">
        <v>1727</v>
      </c>
      <c r="C1488" s="6">
        <f>VLOOKUP(A1488,bd!$A:$C,3,FALSE)</f>
        <v>75087</v>
      </c>
    </row>
    <row r="1489" spans="1:3">
      <c r="A1489" s="5" t="s">
        <v>1728</v>
      </c>
      <c r="B1489" s="5" t="s">
        <v>1729</v>
      </c>
      <c r="C1489" s="6">
        <f>VLOOKUP(A1489,bd!$A:$C,3,FALSE)</f>
        <v>78003</v>
      </c>
    </row>
    <row r="1490" spans="1:3">
      <c r="A1490" s="5" t="s">
        <v>1730</v>
      </c>
      <c r="B1490" s="5" t="s">
        <v>1731</v>
      </c>
      <c r="C1490" s="6">
        <f>VLOOKUP(A1490,bd!$A:$C,3,FALSE)</f>
        <v>62402.400000000001</v>
      </c>
    </row>
    <row r="1491" spans="1:3">
      <c r="A1491" s="5" t="s">
        <v>1732</v>
      </c>
      <c r="B1491" s="5" t="s">
        <v>1733</v>
      </c>
      <c r="C1491" s="6">
        <f>VLOOKUP(A1491,bd!$A:$C,3,FALSE)</f>
        <v>93035.73</v>
      </c>
    </row>
    <row r="1492" spans="1:3">
      <c r="A1492" s="5" t="s">
        <v>1734</v>
      </c>
      <c r="B1492" s="5" t="s">
        <v>1735</v>
      </c>
      <c r="C1492" s="6">
        <f>VLOOKUP(A1492,bd!$A:$C,3,FALSE)</f>
        <v>39001.5</v>
      </c>
    </row>
    <row r="1493" spans="1:3">
      <c r="A1493" s="5" t="s">
        <v>1736</v>
      </c>
      <c r="B1493" s="5" t="s">
        <v>1737</v>
      </c>
      <c r="C1493" s="6">
        <f>VLOOKUP(A1493,bd!$A:$C,3,FALSE)</f>
        <v>39001.5</v>
      </c>
    </row>
    <row r="1494" spans="1:3">
      <c r="A1494" s="5" t="s">
        <v>1738</v>
      </c>
      <c r="B1494" s="5" t="s">
        <v>1739</v>
      </c>
      <c r="C1494" s="6">
        <f>VLOOKUP(A1494,bd!$A:$C,3,FALSE)</f>
        <v>39001.5</v>
      </c>
    </row>
    <row r="1495" spans="1:3">
      <c r="A1495" s="5" t="s">
        <v>1740</v>
      </c>
      <c r="B1495" s="5" t="s">
        <v>1741</v>
      </c>
      <c r="C1495" s="6">
        <f>VLOOKUP(A1495,bd!$A:$C,3,FALSE)</f>
        <v>78003</v>
      </c>
    </row>
    <row r="1496" spans="1:3">
      <c r="A1496" s="5" t="s">
        <v>1742</v>
      </c>
      <c r="B1496" s="5" t="s">
        <v>1743</v>
      </c>
      <c r="C1496" s="6">
        <f>VLOOKUP(A1496,bd!$A:$C,3,FALSE)</f>
        <v>62402.400000000001</v>
      </c>
    </row>
    <row r="1497" spans="1:3">
      <c r="A1497" s="5" t="s">
        <v>1744</v>
      </c>
      <c r="B1497" s="5" t="s">
        <v>1745</v>
      </c>
      <c r="C1497" s="6">
        <f>VLOOKUP(A1497,bd!$A:$C,3,FALSE)</f>
        <v>62402.400000000001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78003</v>
      </c>
    </row>
    <row r="1531" spans="1:3">
      <c r="A1531" s="5" t="s">
        <v>1812</v>
      </c>
      <c r="B1531" s="5" t="s">
        <v>1813</v>
      </c>
      <c r="C1531" s="6">
        <f>VLOOKUP(A1531,bd!$A:$C,3,FALSE)</f>
        <v>78003</v>
      </c>
    </row>
    <row r="1532" spans="1:3">
      <c r="A1532" s="5" t="s">
        <v>1814</v>
      </c>
      <c r="B1532" s="5" t="s">
        <v>1815</v>
      </c>
      <c r="C1532" s="6">
        <f>VLOOKUP(A1532,bd!$A:$C,3,FALSE)</f>
        <v>78003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78003</v>
      </c>
    </row>
    <row r="1537" spans="1:3">
      <c r="A1537" s="5" t="s">
        <v>1824</v>
      </c>
      <c r="B1537" s="5" t="s">
        <v>1825</v>
      </c>
      <c r="C1537" s="6">
        <f>VLOOKUP(A1537,bd!$A:$C,3,FALSE)</f>
        <v>78003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78003</v>
      </c>
    </row>
    <row r="1547" spans="1:3">
      <c r="A1547" s="5" t="s">
        <v>1844</v>
      </c>
      <c r="B1547" s="5" t="s">
        <v>1845</v>
      </c>
      <c r="C1547" s="6">
        <f>VLOOKUP(A1547,bd!$A:$C,3,FALSE)</f>
        <v>78003</v>
      </c>
    </row>
    <row r="1548" spans="1:3">
      <c r="A1548" s="5" t="s">
        <v>1846</v>
      </c>
      <c r="B1548" s="5" t="s">
        <v>1847</v>
      </c>
      <c r="C1548" s="6">
        <f>VLOOKUP(A1548,bd!$A:$C,3,FALSE)</f>
        <v>78003</v>
      </c>
    </row>
    <row r="1549" spans="1:3">
      <c r="A1549" s="5" t="s">
        <v>1848</v>
      </c>
      <c r="B1549" s="5" t="s">
        <v>1849</v>
      </c>
      <c r="C1549" s="6">
        <f>VLOOKUP(A1549,bd!$A:$C,3,FALSE)</f>
        <v>78003</v>
      </c>
    </row>
    <row r="1550" spans="1:3">
      <c r="A1550" s="5" t="s">
        <v>1850</v>
      </c>
      <c r="B1550" s="5" t="s">
        <v>1851</v>
      </c>
      <c r="C1550" s="6">
        <f>VLOOKUP(A1550,bd!$A:$C,3,FALSE)</f>
        <v>78003</v>
      </c>
    </row>
    <row r="1551" spans="1:3">
      <c r="A1551" s="5" t="s">
        <v>1852</v>
      </c>
      <c r="B1551" s="5" t="s">
        <v>1853</v>
      </c>
      <c r="C1551" s="6">
        <f>VLOOKUP(A1551,bd!$A:$C,3,FALSE)</f>
        <v>78003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39001.5</v>
      </c>
    </row>
    <row r="1554" spans="1:3">
      <c r="A1554" s="5" t="s">
        <v>1858</v>
      </c>
      <c r="B1554" s="5" t="s">
        <v>1859</v>
      </c>
      <c r="C1554" s="6">
        <f>VLOOKUP(A1554,bd!$A:$C,3,FALSE)</f>
        <v>39001.5</v>
      </c>
    </row>
    <row r="1555" spans="1:3">
      <c r="A1555" s="5" t="s">
        <v>1860</v>
      </c>
      <c r="B1555" s="5" t="s">
        <v>1861</v>
      </c>
      <c r="C1555" s="6">
        <f>VLOOKUP(A1555,bd!$A:$C,3,FALSE)</f>
        <v>37543.5</v>
      </c>
    </row>
    <row r="1556" spans="1:3">
      <c r="A1556" s="5" t="s">
        <v>1862</v>
      </c>
      <c r="B1556" s="5" t="s">
        <v>1863</v>
      </c>
      <c r="C1556" s="6">
        <f>VLOOKUP(A1556,bd!$A:$C,3,FALSE)</f>
        <v>37543.5</v>
      </c>
    </row>
    <row r="1557" spans="1:3">
      <c r="A1557" s="5" t="s">
        <v>1864</v>
      </c>
      <c r="B1557" s="5" t="s">
        <v>1865</v>
      </c>
      <c r="C1557" s="6">
        <f>VLOOKUP(A1557,bd!$A:$C,3,FALSE)</f>
        <v>39001.5</v>
      </c>
    </row>
    <row r="1558" spans="1:3">
      <c r="A1558" s="5" t="s">
        <v>1866</v>
      </c>
      <c r="B1558" s="5" t="s">
        <v>1867</v>
      </c>
      <c r="C1558" s="6">
        <f>VLOOKUP(A1558,bd!$A:$C,3,FALSE)</f>
        <v>39001.5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113886.73</v>
      </c>
    </row>
    <row r="1569" spans="1:3">
      <c r="A1569" s="5" t="s">
        <v>1888</v>
      </c>
      <c r="B1569" s="5" t="s">
        <v>1889</v>
      </c>
      <c r="C1569" s="6">
        <f>VLOOKUP(A1569,bd!$A:$C,3,FALSE)</f>
        <v>168328.12</v>
      </c>
    </row>
    <row r="1570" spans="1:3">
      <c r="A1570" s="5" t="s">
        <v>1890</v>
      </c>
      <c r="B1570" s="5" t="s">
        <v>1891</v>
      </c>
      <c r="C1570" s="6">
        <f>VLOOKUP(A1570,bd!$A:$C,3,FALSE)</f>
        <v>39001.5</v>
      </c>
    </row>
    <row r="1571" spans="1:3">
      <c r="A1571" s="5" t="s">
        <v>1892</v>
      </c>
      <c r="B1571" s="5" t="s">
        <v>1893</v>
      </c>
      <c r="C1571" s="6">
        <f>VLOOKUP(A1571,bd!$A:$C,3,FALSE)</f>
        <v>39001.5</v>
      </c>
    </row>
    <row r="1572" spans="1:3">
      <c r="A1572" s="5" t="s">
        <v>1894</v>
      </c>
      <c r="B1572" s="5" t="s">
        <v>1895</v>
      </c>
      <c r="C1572" s="6">
        <f>VLOOKUP(A1572,bd!$A:$C,3,FALSE)</f>
        <v>39001.5</v>
      </c>
    </row>
    <row r="1573" spans="1:3">
      <c r="A1573" s="5" t="s">
        <v>1896</v>
      </c>
      <c r="B1573" s="5" t="s">
        <v>1897</v>
      </c>
      <c r="C1573" s="6">
        <f>VLOOKUP(A1573,bd!$A:$C,3,FALSE)</f>
        <v>37543.5</v>
      </c>
    </row>
    <row r="1574" spans="1:3">
      <c r="A1574" s="5" t="s">
        <v>1898</v>
      </c>
      <c r="B1574" s="5" t="s">
        <v>1899</v>
      </c>
      <c r="C1574" s="6">
        <f>VLOOKUP(A1574,bd!$A:$C,3,FALSE)</f>
        <v>39001.5</v>
      </c>
    </row>
    <row r="1575" spans="1:3">
      <c r="A1575" s="5" t="s">
        <v>1900</v>
      </c>
      <c r="B1575" s="5" t="s">
        <v>1901</v>
      </c>
      <c r="C1575" s="6">
        <f>VLOOKUP(A1575,bd!$A:$C,3,FALSE)</f>
        <v>39001.5</v>
      </c>
    </row>
    <row r="1576" spans="1:3">
      <c r="A1576" s="5" t="s">
        <v>1902</v>
      </c>
      <c r="B1576" s="5" t="s">
        <v>1903</v>
      </c>
      <c r="C1576" s="6">
        <f>VLOOKUP(A1576,bd!$A:$C,3,FALSE)</f>
        <v>39001.5</v>
      </c>
    </row>
    <row r="1577" spans="1:3">
      <c r="A1577" s="5" t="s">
        <v>1904</v>
      </c>
      <c r="B1577" s="5" t="s">
        <v>1905</v>
      </c>
      <c r="C1577" s="6">
        <f>VLOOKUP(A1577,bd!$A:$C,3,FALSE)</f>
        <v>78003</v>
      </c>
    </row>
    <row r="1578" spans="1:3">
      <c r="A1578" s="5" t="s">
        <v>1906</v>
      </c>
      <c r="B1578" s="5" t="s">
        <v>1907</v>
      </c>
      <c r="C1578" s="6">
        <f>VLOOKUP(A1578,bd!$A:$C,3,FALSE)</f>
        <v>78003</v>
      </c>
    </row>
    <row r="1579" spans="1:3">
      <c r="A1579" s="5" t="s">
        <v>1908</v>
      </c>
      <c r="B1579" s="5" t="s">
        <v>1909</v>
      </c>
      <c r="C1579" s="6">
        <f>VLOOKUP(A1579,bd!$A:$C,3,FALSE)</f>
        <v>78003</v>
      </c>
    </row>
    <row r="1580" spans="1:3">
      <c r="A1580" s="5" t="s">
        <v>1910</v>
      </c>
      <c r="B1580" s="5" t="s">
        <v>1911</v>
      </c>
      <c r="C1580" s="6">
        <f>VLOOKUP(A1580,bd!$A:$C,3,FALSE)</f>
        <v>78003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78003</v>
      </c>
    </row>
    <row r="1598" spans="1:3">
      <c r="A1598" s="5" t="s">
        <v>1946</v>
      </c>
      <c r="B1598" s="5" t="s">
        <v>1947</v>
      </c>
      <c r="C1598" s="6">
        <f>VLOOKUP(A1598,bd!$A:$C,3,FALSE)</f>
        <v>78003</v>
      </c>
    </row>
    <row r="1599" spans="1:3">
      <c r="A1599" s="5" t="s">
        <v>1948</v>
      </c>
      <c r="B1599" s="5" t="s">
        <v>1949</v>
      </c>
      <c r="C1599" s="6">
        <f>VLOOKUP(A1599,bd!$A:$C,3,FALSE)</f>
        <v>78003</v>
      </c>
    </row>
    <row r="1600" spans="1:3">
      <c r="A1600" s="5" t="s">
        <v>1950</v>
      </c>
      <c r="B1600" s="5" t="s">
        <v>1951</v>
      </c>
      <c r="C1600" s="6">
        <f>VLOOKUP(A1600,bd!$A:$C,3,FALSE)</f>
        <v>75087</v>
      </c>
    </row>
    <row r="1601" spans="1:3">
      <c r="A1601" s="5" t="s">
        <v>1952</v>
      </c>
      <c r="B1601" s="5" t="s">
        <v>1953</v>
      </c>
      <c r="C1601" s="6">
        <f>VLOOKUP(A1601,bd!$A:$C,3,FALSE)</f>
        <v>78003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39001.5</v>
      </c>
    </row>
    <row r="1618" spans="1:3">
      <c r="A1618" s="5" t="s">
        <v>1986</v>
      </c>
      <c r="B1618" s="5" t="s">
        <v>1987</v>
      </c>
      <c r="C1618" s="6">
        <f>VLOOKUP(A1618,bd!$A:$C,3,FALSE)</f>
        <v>39001.5</v>
      </c>
    </row>
    <row r="1619" spans="1:3">
      <c r="A1619" s="5" t="s">
        <v>1988</v>
      </c>
      <c r="B1619" s="5" t="s">
        <v>1989</v>
      </c>
      <c r="C1619" s="6">
        <f>VLOOKUP(A1619,bd!$A:$C,3,FALSE)</f>
        <v>39001.5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39001.5</v>
      </c>
    </row>
    <row r="1622" spans="1:3">
      <c r="A1622" s="5" t="s">
        <v>1994</v>
      </c>
      <c r="B1622" s="5" t="s">
        <v>1995</v>
      </c>
      <c r="C1622" s="6">
        <f>VLOOKUP(A1622,bd!$A:$C,3,FALSE)</f>
        <v>37543.5</v>
      </c>
    </row>
    <row r="1623" spans="1:3">
      <c r="A1623" s="5" t="s">
        <v>1996</v>
      </c>
      <c r="B1623" s="5" t="s">
        <v>1997</v>
      </c>
      <c r="C1623" s="6">
        <f>VLOOKUP(A1623,bd!$A:$C,3,FALSE)</f>
        <v>39001.5</v>
      </c>
    </row>
    <row r="1624" spans="1:3">
      <c r="A1624" s="5" t="s">
        <v>1998</v>
      </c>
      <c r="B1624" s="5" t="s">
        <v>1999</v>
      </c>
      <c r="C1624" s="6">
        <f>VLOOKUP(A1624,bd!$A:$C,3,FALSE)</f>
        <v>39001.5</v>
      </c>
    </row>
    <row r="1625" spans="1:3">
      <c r="A1625" s="5" t="s">
        <v>2000</v>
      </c>
      <c r="B1625" s="5" t="s">
        <v>2001</v>
      </c>
      <c r="C1625" s="6">
        <f>VLOOKUP(A1625,bd!$A:$C,3,FALSE)</f>
        <v>39001.5</v>
      </c>
    </row>
    <row r="1626" spans="1:3">
      <c r="A1626" s="5" t="s">
        <v>2002</v>
      </c>
      <c r="B1626" s="5" t="s">
        <v>2003</v>
      </c>
      <c r="C1626" s="6">
        <f>VLOOKUP(A1626,bd!$A:$C,3,FALSE)</f>
        <v>39001.5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39001.5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39001.5</v>
      </c>
    </row>
    <row r="1632" spans="1:3">
      <c r="A1632" s="5" t="s">
        <v>2014</v>
      </c>
      <c r="B1632" s="5" t="s">
        <v>2015</v>
      </c>
      <c r="C1632" s="6">
        <f>VLOOKUP(A1632,bd!$A:$C,3,FALSE)</f>
        <v>39001.5</v>
      </c>
    </row>
    <row r="1633" spans="1:3">
      <c r="A1633" s="5" t="s">
        <v>2016</v>
      </c>
      <c r="B1633" s="5" t="s">
        <v>2017</v>
      </c>
      <c r="C1633" s="6">
        <f>VLOOKUP(A1633,bd!$A:$C,3,FALSE)</f>
        <v>39001.5</v>
      </c>
    </row>
    <row r="1634" spans="1:3">
      <c r="A1634" s="5" t="s">
        <v>2018</v>
      </c>
      <c r="B1634" s="5" t="s">
        <v>2019</v>
      </c>
      <c r="C1634" s="6">
        <f>VLOOKUP(A1634,bd!$A:$C,3,FALSE)</f>
        <v>39001.5</v>
      </c>
    </row>
    <row r="1635" spans="1:3">
      <c r="A1635" s="5" t="s">
        <v>2020</v>
      </c>
      <c r="B1635" s="5" t="s">
        <v>2021</v>
      </c>
      <c r="C1635" s="6">
        <f>VLOOKUP(A1635,bd!$A:$C,3,FALSE)</f>
        <v>39001.5</v>
      </c>
    </row>
    <row r="1636" spans="1:3">
      <c r="A1636" s="5" t="s">
        <v>2022</v>
      </c>
      <c r="B1636" s="5" t="s">
        <v>2023</v>
      </c>
      <c r="C1636" s="6">
        <f>VLOOKUP(A1636,bd!$A:$C,3,FALSE)</f>
        <v>39001.5</v>
      </c>
    </row>
    <row r="1637" spans="1:3">
      <c r="A1637" s="5" t="s">
        <v>2024</v>
      </c>
      <c r="B1637" s="5" t="s">
        <v>2025</v>
      </c>
      <c r="C1637" s="6">
        <f>VLOOKUP(A1637,bd!$A:$C,3,FALSE)</f>
        <v>39001.5</v>
      </c>
    </row>
    <row r="1638" spans="1:3">
      <c r="A1638" s="5" t="s">
        <v>2026</v>
      </c>
      <c r="B1638" s="5" t="s">
        <v>2027</v>
      </c>
      <c r="C1638" s="6">
        <f>VLOOKUP(A1638,bd!$A:$C,3,FALSE)</f>
        <v>39001.5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33657.019999999997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1800.29</v>
      </c>
    </row>
    <row r="206" spans="1:3">
      <c r="A206" s="5" t="s">
        <v>10714</v>
      </c>
      <c r="B206" s="5" t="s">
        <v>10715</v>
      </c>
      <c r="C206" s="6">
        <f>VLOOKUP(A206,bd!$A:$C,3,FALSE)</f>
        <v>2347.09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23474.37</v>
      </c>
    </row>
    <row r="337" spans="1:3">
      <c r="A337" s="5" t="s">
        <v>10976</v>
      </c>
      <c r="B337" s="5" t="s">
        <v>10977</v>
      </c>
      <c r="C337" s="6">
        <f>VLOOKUP(A337,bd!$A:$C,3,FALSE)</f>
        <v>30025.55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2823.72</v>
      </c>
    </row>
    <row r="340" spans="1:3">
      <c r="A340" s="5" t="s">
        <v>10982</v>
      </c>
      <c r="B340" s="5" t="s">
        <v>10983</v>
      </c>
      <c r="C340" s="6">
        <f>VLOOKUP(A340,bd!$A:$C,3,FALSE)</f>
        <v>4705.41</v>
      </c>
    </row>
    <row r="341" spans="1:3">
      <c r="A341" s="5" t="s">
        <v>10984</v>
      </c>
      <c r="B341" s="5" t="s">
        <v>10985</v>
      </c>
      <c r="C341" s="6">
        <f>VLOOKUP(A341,bd!$A:$C,3,FALSE)</f>
        <v>7057.51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59.85</v>
      </c>
    </row>
    <row r="356" spans="1:3">
      <c r="A356" s="5" t="s">
        <v>11014</v>
      </c>
      <c r="B356" s="5" t="s">
        <v>11015</v>
      </c>
      <c r="C356" s="6">
        <f>VLOOKUP(A356,bd!$A:$C,3,FALSE)</f>
        <v>110.12</v>
      </c>
    </row>
    <row r="357" spans="1:3">
      <c r="A357" s="5" t="s">
        <v>11016</v>
      </c>
      <c r="B357" s="5" t="s">
        <v>11017</v>
      </c>
      <c r="C357" s="6">
        <f>VLOOKUP(A357,bd!$A:$C,3,FALSE)</f>
        <v>158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612.86</v>
      </c>
    </row>
    <row r="360" spans="1:3">
      <c r="A360" s="5" t="s">
        <v>11022</v>
      </c>
      <c r="B360" s="5" t="s">
        <v>11023</v>
      </c>
      <c r="C360" s="6">
        <f>VLOOKUP(A360,bd!$A:$C,3,FALSE)</f>
        <v>797.2</v>
      </c>
    </row>
    <row r="361" spans="1:3">
      <c r="A361" s="5" t="s">
        <v>11024</v>
      </c>
      <c r="B361" s="5" t="s">
        <v>11025</v>
      </c>
      <c r="C361" s="6">
        <f>VLOOKUP(A361,bd!$A:$C,3,FALSE)</f>
        <v>213.07</v>
      </c>
    </row>
    <row r="362" spans="1:3">
      <c r="A362" s="5" t="s">
        <v>11026</v>
      </c>
      <c r="B362" s="5" t="s">
        <v>11027</v>
      </c>
      <c r="C362" s="6">
        <f>VLOOKUP(A362,bd!$A:$C,3,FALSE)</f>
        <v>357.9</v>
      </c>
    </row>
    <row r="363" spans="1:3">
      <c r="A363" s="5" t="s">
        <v>11028</v>
      </c>
      <c r="B363" s="5" t="s">
        <v>11029</v>
      </c>
      <c r="C363" s="6">
        <f>VLOOKUP(A363,bd!$A:$C,3,FALSE)</f>
        <v>171.17</v>
      </c>
    </row>
    <row r="364" spans="1:3">
      <c r="A364" s="5" t="s">
        <v>11030</v>
      </c>
      <c r="B364" s="5" t="s">
        <v>11031</v>
      </c>
      <c r="C364" s="6">
        <f>VLOOKUP(A364,bd!$A:$C,3,FALSE)</f>
        <v>3154.1</v>
      </c>
    </row>
    <row r="365" spans="1:3">
      <c r="A365" s="5" t="s">
        <v>11032</v>
      </c>
      <c r="B365" s="5" t="s">
        <v>11033</v>
      </c>
      <c r="C365" s="6">
        <f>VLOOKUP(A365,bd!$A:$C,3,FALSE)</f>
        <v>4349.8999999999996</v>
      </c>
    </row>
    <row r="366" spans="1:3">
      <c r="A366" s="5" t="s">
        <v>11034</v>
      </c>
      <c r="B366" s="5" t="s">
        <v>11035</v>
      </c>
      <c r="C366" s="6">
        <f>VLOOKUP(A366,bd!$A:$C,3,FALSE)</f>
        <v>6048.44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4382.22</v>
      </c>
    </row>
    <row r="377" spans="1:3">
      <c r="A377" s="5" t="s">
        <v>11056</v>
      </c>
      <c r="B377" s="5" t="s">
        <v>11057</v>
      </c>
      <c r="C377" s="6">
        <f>VLOOKUP(A377,bd!$A:$C,3,FALSE)</f>
        <v>4231.3999999999996</v>
      </c>
    </row>
    <row r="378" spans="1:3">
      <c r="A378" s="5" t="s">
        <v>11058</v>
      </c>
      <c r="B378" s="5" t="s">
        <v>11059</v>
      </c>
      <c r="C378" s="6">
        <f>VLOOKUP(A378,bd!$A:$C,3,FALSE)</f>
        <v>5900.01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247.76</v>
      </c>
    </row>
    <row r="381" spans="1:3">
      <c r="A381" s="5" t="s">
        <v>11064</v>
      </c>
      <c r="B381" s="5" t="s">
        <v>11065</v>
      </c>
      <c r="C381" s="6">
        <f>VLOOKUP(A381,bd!$A:$C,3,FALSE)</f>
        <v>338.88</v>
      </c>
    </row>
    <row r="382" spans="1:3">
      <c r="A382" s="5" t="s">
        <v>11066</v>
      </c>
      <c r="B382" s="5" t="s">
        <v>11067</v>
      </c>
      <c r="C382" s="6">
        <f>VLOOKUP(A382,bd!$A:$C,3,FALSE)</f>
        <v>4999.87</v>
      </c>
    </row>
    <row r="383" spans="1:3">
      <c r="A383" s="5" t="s">
        <v>11068</v>
      </c>
      <c r="B383" s="5" t="s">
        <v>11069</v>
      </c>
      <c r="C383" s="6">
        <f>VLOOKUP(A383,bd!$A:$C,3,FALSE)</f>
        <v>7835.56</v>
      </c>
    </row>
    <row r="384" spans="1:3">
      <c r="A384" s="5" t="s">
        <v>11070</v>
      </c>
      <c r="B384" s="5" t="s">
        <v>11071</v>
      </c>
      <c r="C384" s="6">
        <f>VLOOKUP(A384,bd!$A:$C,3,FALSE)</f>
        <v>13165.8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44.96</v>
      </c>
    </row>
    <row r="401" spans="1:3">
      <c r="A401" s="5" t="s">
        <v>157</v>
      </c>
      <c r="B401" s="5" t="s">
        <v>158</v>
      </c>
      <c r="C401" s="6">
        <f>VLOOKUP(A401,bd!$A:$C,3,FALSE)</f>
        <v>60.02</v>
      </c>
    </row>
    <row r="402" spans="1:3">
      <c r="A402" s="5" t="s">
        <v>159</v>
      </c>
      <c r="B402" s="5" t="s">
        <v>160</v>
      </c>
      <c r="C402" s="6">
        <f>VLOOKUP(A402,bd!$A:$C,3,FALSE)</f>
        <v>126.95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26622.44</v>
      </c>
    </row>
    <row r="160" spans="1:3">
      <c r="A160" s="5" t="s">
        <v>5428</v>
      </c>
      <c r="B160" s="5" t="s">
        <v>5429</v>
      </c>
      <c r="C160" s="6">
        <f>VLOOKUP(A160,bd!$A:$C,3,FALSE)</f>
        <v>27889.01</v>
      </c>
    </row>
    <row r="161" spans="1:3">
      <c r="A161" s="5" t="s">
        <v>5430</v>
      </c>
      <c r="B161" s="5" t="s">
        <v>5431</v>
      </c>
      <c r="C161" s="6">
        <f>VLOOKUP(A161,bd!$A:$C,3,FALSE)</f>
        <v>63137.17</v>
      </c>
    </row>
    <row r="162" spans="1:3">
      <c r="A162" s="5" t="s">
        <v>5432</v>
      </c>
      <c r="B162" s="5" t="s">
        <v>5433</v>
      </c>
      <c r="C162" s="6">
        <f>VLOOKUP(A162,bd!$A:$C,3,FALSE)</f>
        <v>108440.72</v>
      </c>
    </row>
    <row r="163" spans="1:3">
      <c r="A163" s="5" t="s">
        <v>5434</v>
      </c>
      <c r="B163" s="5" t="s">
        <v>5435</v>
      </c>
      <c r="C163" s="6">
        <f>VLOOKUP(A163,bd!$A:$C,3,FALSE)</f>
        <v>173050.42</v>
      </c>
    </row>
    <row r="164" spans="1:3">
      <c r="A164" s="5" t="s">
        <v>5436</v>
      </c>
      <c r="B164" s="5" t="s">
        <v>5437</v>
      </c>
      <c r="C164" s="6">
        <f>VLOOKUP(A164,bd!$A:$C,3,FALSE)</f>
        <v>223867.25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18840.3</v>
      </c>
    </row>
    <row r="236" spans="1:3">
      <c r="A236" s="5" t="s">
        <v>5580</v>
      </c>
      <c r="B236" s="5" t="s">
        <v>5581</v>
      </c>
      <c r="C236" s="6">
        <f>VLOOKUP(A236,bd!$A:$C,3,FALSE)</f>
        <v>24284.97</v>
      </c>
    </row>
    <row r="237" spans="1:3">
      <c r="A237" s="5" t="s">
        <v>5582</v>
      </c>
      <c r="B237" s="5" t="s">
        <v>5583</v>
      </c>
      <c r="C237" s="6">
        <f>VLOOKUP(A237,bd!$A:$C,3,FALSE)</f>
        <v>35606.449999999997</v>
      </c>
    </row>
    <row r="238" spans="1:3">
      <c r="A238" s="5" t="s">
        <v>5584</v>
      </c>
      <c r="B238" s="5" t="s">
        <v>5585</v>
      </c>
      <c r="C238" s="6">
        <f>VLOOKUP(A238,bd!$A:$C,3,FALSE)</f>
        <v>65681.78</v>
      </c>
    </row>
    <row r="239" spans="1:3">
      <c r="A239" s="5" t="s">
        <v>5586</v>
      </c>
      <c r="B239" s="5" t="s">
        <v>5587</v>
      </c>
      <c r="C239" s="6">
        <f>VLOOKUP(A239,bd!$A:$C,3,FALSE)</f>
        <v>81238</v>
      </c>
    </row>
    <row r="240" spans="1:3">
      <c r="A240" s="5" t="s">
        <v>5588</v>
      </c>
      <c r="B240" s="5" t="s">
        <v>5589</v>
      </c>
      <c r="C240" s="6">
        <f>VLOOKUP(A240,bd!$A:$C,3,FALSE)</f>
        <v>108893.48</v>
      </c>
    </row>
    <row r="241" spans="1:3">
      <c r="A241" s="5" t="s">
        <v>5590</v>
      </c>
      <c r="B241" s="5" t="s">
        <v>5591</v>
      </c>
      <c r="C241" s="6">
        <f>VLOOKUP(A241,bd!$A:$C,3,FALSE)</f>
        <v>221243.9</v>
      </c>
    </row>
    <row r="242" spans="1:3">
      <c r="A242" s="5" t="s">
        <v>5592</v>
      </c>
      <c r="B242" s="5" t="s">
        <v>5593</v>
      </c>
      <c r="C242" s="6">
        <f>VLOOKUP(A242,bd!$A:$C,3,FALSE)</f>
        <v>290382.62</v>
      </c>
    </row>
    <row r="243" spans="1:3">
      <c r="A243" s="5" t="s">
        <v>5594</v>
      </c>
      <c r="B243" s="5" t="s">
        <v>5595</v>
      </c>
      <c r="C243" s="6">
        <f>VLOOKUP(A243,bd!$A:$C,3,FALSE)</f>
        <v>570394.43999999994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1180360.79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1299132.18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1403317.16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1248146.94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1674691.03</v>
      </c>
    </row>
    <row r="19" spans="1:3">
      <c r="A19" s="5" t="s">
        <v>8993</v>
      </c>
      <c r="B19" s="5" t="s">
        <v>8994</v>
      </c>
      <c r="C19" s="6">
        <f>VLOOKUP(A19,bd!$A:$C,3,FALSE)</f>
        <v>1674691.03</v>
      </c>
    </row>
    <row r="20" spans="1:3">
      <c r="A20" s="5" t="s">
        <v>8995</v>
      </c>
      <c r="B20" s="5" t="s">
        <v>8996</v>
      </c>
      <c r="C20" s="6">
        <f>VLOOKUP(A20,bd!$A:$C,3,FALSE)</f>
        <v>7511016.5700000003</v>
      </c>
    </row>
    <row r="21" spans="1:3">
      <c r="A21" s="5" t="s">
        <v>8997</v>
      </c>
      <c r="B21" s="5" t="s">
        <v>8998</v>
      </c>
      <c r="C21" s="6">
        <f>VLOOKUP(A21,bd!$A:$C,3,FALSE)</f>
        <v>7511016.5700000003</v>
      </c>
    </row>
    <row r="22" spans="1:3">
      <c r="A22" s="5" t="s">
        <v>8999</v>
      </c>
      <c r="B22" s="5" t="s">
        <v>9000</v>
      </c>
      <c r="C22" s="6">
        <f>VLOOKUP(A22,bd!$A:$C,3,FALSE)</f>
        <v>8199058.4800000004</v>
      </c>
    </row>
    <row r="23" spans="1:3">
      <c r="A23" s="5" t="s">
        <v>9001</v>
      </c>
      <c r="B23" s="5" t="s">
        <v>9002</v>
      </c>
      <c r="C23" s="6">
        <f>VLOOKUP(A23,bd!$A:$C,3,FALSE)</f>
        <v>8199058.4800000004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764304.74</v>
      </c>
    </row>
    <row r="27" spans="1:3">
      <c r="A27" s="5" t="s">
        <v>9009</v>
      </c>
      <c r="B27" s="5" t="s">
        <v>9010</v>
      </c>
      <c r="C27" s="6">
        <f>VLOOKUP(A27,bd!$A:$C,3,FALSE)</f>
        <v>930460</v>
      </c>
    </row>
    <row r="28" spans="1:3">
      <c r="A28" s="5" t="s">
        <v>9011</v>
      </c>
      <c r="B28" s="5" t="s">
        <v>9012</v>
      </c>
      <c r="C28" s="6">
        <f>VLOOKUP(A28,bd!$A:$C,3,FALSE)</f>
        <v>1019989.46</v>
      </c>
    </row>
    <row r="29" spans="1:3">
      <c r="A29" s="5" t="s">
        <v>9013</v>
      </c>
      <c r="B29" s="5" t="s">
        <v>9014</v>
      </c>
      <c r="C29" s="6">
        <f>VLOOKUP(A29,bd!$A:$C,3,FALSE)</f>
        <v>1065335.6000000001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762860.9</v>
      </c>
    </row>
    <row r="33" spans="1:3">
      <c r="A33" s="5" t="s">
        <v>9021</v>
      </c>
      <c r="B33" s="5" t="s">
        <v>9022</v>
      </c>
      <c r="C33" s="6">
        <f>VLOOKUP(A33,bd!$A:$C,3,FALSE)</f>
        <v>867212.36</v>
      </c>
    </row>
    <row r="34" spans="1:3">
      <c r="A34" s="5" t="s">
        <v>9023</v>
      </c>
      <c r="B34" s="5" t="s">
        <v>9024</v>
      </c>
      <c r="C34" s="6">
        <f>VLOOKUP(A34,bd!$A:$C,3,FALSE)</f>
        <v>847855.19</v>
      </c>
    </row>
    <row r="35" spans="1:3">
      <c r="A35" s="5" t="s">
        <v>9025</v>
      </c>
      <c r="B35" s="5" t="s">
        <v>9026</v>
      </c>
      <c r="C35" s="6">
        <f>VLOOKUP(A35,bd!$A:$C,3,FALSE)</f>
        <v>954820.27</v>
      </c>
    </row>
    <row r="36" spans="1:3">
      <c r="A36" s="5" t="s">
        <v>9027</v>
      </c>
      <c r="B36" s="5" t="s">
        <v>9028</v>
      </c>
      <c r="C36" s="6">
        <f>VLOOKUP(A36,bd!$A:$C,3,FALSE)</f>
        <v>971085.46</v>
      </c>
    </row>
    <row r="37" spans="1:3">
      <c r="A37" s="5" t="s">
        <v>9029</v>
      </c>
      <c r="B37" s="5" t="s">
        <v>9030</v>
      </c>
      <c r="C37" s="6">
        <f>VLOOKUP(A37,bd!$A:$C,3,FALSE)</f>
        <v>1057506.1499999999</v>
      </c>
    </row>
    <row r="38" spans="1:3">
      <c r="A38" s="5" t="s">
        <v>9031</v>
      </c>
      <c r="B38" s="5" t="s">
        <v>9032</v>
      </c>
      <c r="C38" s="6">
        <f>VLOOKUP(A38,bd!$A:$C,3,FALSE)</f>
        <v>662856.34</v>
      </c>
    </row>
    <row r="39" spans="1:3">
      <c r="A39" s="5" t="s">
        <v>9033</v>
      </c>
      <c r="B39" s="5" t="s">
        <v>9034</v>
      </c>
      <c r="C39" s="6">
        <f>VLOOKUP(A39,bd!$A:$C,3,FALSE)</f>
        <v>718620.07</v>
      </c>
    </row>
    <row r="40" spans="1:3">
      <c r="A40" s="5" t="s">
        <v>9035</v>
      </c>
      <c r="B40" s="5" t="s">
        <v>9036</v>
      </c>
      <c r="C40" s="6">
        <f>VLOOKUP(A40,bd!$A:$C,3,FALSE)</f>
        <v>750543.51</v>
      </c>
    </row>
    <row r="41" spans="1:3">
      <c r="A41" s="5" t="s">
        <v>9037</v>
      </c>
      <c r="B41" s="5" t="s">
        <v>9038</v>
      </c>
      <c r="C41" s="6">
        <f>VLOOKUP(A41,bd!$A:$C,3,FALSE)</f>
        <v>811093.15</v>
      </c>
    </row>
    <row r="42" spans="1:3">
      <c r="A42" s="5" t="s">
        <v>9039</v>
      </c>
      <c r="B42" s="5" t="s">
        <v>9040</v>
      </c>
      <c r="C42" s="6">
        <f>VLOOKUP(A42,bd!$A:$C,3,FALSE)</f>
        <v>852756.81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550891.11</v>
      </c>
    </row>
    <row r="45" spans="1:3">
      <c r="A45" s="5" t="s">
        <v>9045</v>
      </c>
      <c r="B45" s="5" t="s">
        <v>9046</v>
      </c>
      <c r="C45" s="6">
        <f>VLOOKUP(A45,bd!$A:$C,3,FALSE)</f>
        <v>609020.1</v>
      </c>
    </row>
    <row r="46" spans="1:3">
      <c r="A46" s="5" t="s">
        <v>9047</v>
      </c>
      <c r="B46" s="5" t="s">
        <v>9048</v>
      </c>
      <c r="C46" s="6">
        <f>VLOOKUP(A46,bd!$A:$C,3,FALSE)</f>
        <v>711134.57</v>
      </c>
    </row>
    <row r="47" spans="1:3">
      <c r="A47" s="5" t="s">
        <v>9049</v>
      </c>
      <c r="B47" s="5" t="s">
        <v>9050</v>
      </c>
      <c r="C47" s="6">
        <f>VLOOKUP(A47,bd!$A:$C,3,FALSE)</f>
        <v>536848.43000000005</v>
      </c>
    </row>
    <row r="48" spans="1:3">
      <c r="A48" s="5" t="s">
        <v>9051</v>
      </c>
      <c r="B48" s="5" t="s">
        <v>9052</v>
      </c>
      <c r="C48" s="6">
        <f>VLOOKUP(A48,bd!$A:$C,3,FALSE)</f>
        <v>649781.23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20008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27242</v>
      </c>
      <c r="B4" s="11" t="s">
        <v>27243</v>
      </c>
      <c r="C4" s="3">
        <v>0</v>
      </c>
    </row>
    <row r="5" spans="1:3">
      <c r="A5" s="11" t="s">
        <v>27244</v>
      </c>
      <c r="B5" s="11" t="s">
        <v>27245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27246</v>
      </c>
      <c r="B7" s="11" t="s">
        <v>27247</v>
      </c>
      <c r="C7" s="3">
        <v>0</v>
      </c>
    </row>
    <row r="8" spans="1:3">
      <c r="A8" s="11" t="s">
        <v>27248</v>
      </c>
      <c r="B8" s="11" t="s">
        <v>27249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27250</v>
      </c>
      <c r="C10" s="3">
        <v>0</v>
      </c>
    </row>
    <row r="11" spans="1:3">
      <c r="A11" s="11" t="s">
        <v>27251</v>
      </c>
      <c r="B11" s="11" t="s">
        <v>27252</v>
      </c>
      <c r="C11" s="3">
        <v>0</v>
      </c>
    </row>
    <row r="12" spans="1:3">
      <c r="A12" s="11" t="s">
        <v>27253</v>
      </c>
      <c r="B12" s="11" t="s">
        <v>27254</v>
      </c>
      <c r="C12" s="3">
        <v>0</v>
      </c>
    </row>
    <row r="13" spans="1:3">
      <c r="A13" s="11" t="s">
        <v>27255</v>
      </c>
      <c r="B13" s="11" t="s">
        <v>27256</v>
      </c>
      <c r="C13" s="3">
        <v>0</v>
      </c>
    </row>
    <row r="14" spans="1:3">
      <c r="A14" s="11" t="s">
        <v>27257</v>
      </c>
      <c r="B14" s="11" t="s">
        <v>27258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27259</v>
      </c>
      <c r="B16" s="11" t="s">
        <v>27260</v>
      </c>
      <c r="C16" s="3">
        <v>0</v>
      </c>
    </row>
    <row r="17" spans="1:3">
      <c r="A17" s="11" t="s">
        <v>27261</v>
      </c>
      <c r="B17" s="11" t="s">
        <v>27262</v>
      </c>
      <c r="C17" s="3">
        <v>0</v>
      </c>
    </row>
    <row r="18" spans="1:3">
      <c r="A18" s="11" t="s">
        <v>27263</v>
      </c>
      <c r="B18" s="11" t="s">
        <v>27264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27265</v>
      </c>
      <c r="B23" s="11" t="s">
        <v>27266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27267</v>
      </c>
      <c r="B53" s="11" t="s">
        <v>27268</v>
      </c>
      <c r="C53" s="3">
        <v>0</v>
      </c>
    </row>
    <row r="54" spans="1:3">
      <c r="A54" s="11" t="s">
        <v>27269</v>
      </c>
      <c r="B54" s="11" t="s">
        <v>27270</v>
      </c>
      <c r="C54" s="3">
        <v>0</v>
      </c>
    </row>
    <row r="55" spans="1:3">
      <c r="A55" s="11" t="s">
        <v>27271</v>
      </c>
      <c r="B55" s="11" t="s">
        <v>27272</v>
      </c>
      <c r="C55" s="3">
        <v>0</v>
      </c>
    </row>
    <row r="56" spans="1:3">
      <c r="A56" s="11" t="s">
        <v>27273</v>
      </c>
      <c r="B56" s="11" t="s">
        <v>27274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27275</v>
      </c>
      <c r="B73" s="11" t="s">
        <v>27276</v>
      </c>
      <c r="C73" s="3">
        <v>0</v>
      </c>
    </row>
    <row r="74" spans="1:3">
      <c r="A74" s="11" t="s">
        <v>27277</v>
      </c>
      <c r="B74" s="11" t="s">
        <v>27278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27279</v>
      </c>
      <c r="C85" s="3">
        <v>0</v>
      </c>
    </row>
    <row r="86" spans="1:3">
      <c r="A86" s="11" t="s">
        <v>20942</v>
      </c>
      <c r="B86" s="11" t="s">
        <v>27280</v>
      </c>
      <c r="C86" s="3">
        <v>0</v>
      </c>
    </row>
    <row r="87" spans="1:3">
      <c r="A87" s="11" t="s">
        <v>27281</v>
      </c>
      <c r="B87" s="11" t="s">
        <v>27282</v>
      </c>
      <c r="C87" s="3">
        <v>0</v>
      </c>
    </row>
    <row r="88" spans="1:3">
      <c r="A88" s="11" t="s">
        <v>27283</v>
      </c>
      <c r="B88" s="11" t="s">
        <v>27284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27285</v>
      </c>
      <c r="B96" s="11" t="s">
        <v>27286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27287</v>
      </c>
      <c r="B99" s="11" t="s">
        <v>27288</v>
      </c>
      <c r="C99" s="3">
        <v>0</v>
      </c>
    </row>
    <row r="100" spans="1:3">
      <c r="A100" s="11" t="s">
        <v>27289</v>
      </c>
      <c r="B100" s="11" t="s">
        <v>27290</v>
      </c>
      <c r="C100" s="3">
        <v>0</v>
      </c>
    </row>
    <row r="101" spans="1:3">
      <c r="A101" s="11" t="s">
        <v>27291</v>
      </c>
      <c r="B101" s="11" t="s">
        <v>27292</v>
      </c>
      <c r="C101" s="3">
        <v>0</v>
      </c>
    </row>
    <row r="102" spans="1:3">
      <c r="A102" s="11" t="s">
        <v>20966</v>
      </c>
      <c r="B102" s="11" t="s">
        <v>27293</v>
      </c>
      <c r="C102" s="3">
        <v>0</v>
      </c>
    </row>
    <row r="103" spans="1:3">
      <c r="A103" s="11" t="s">
        <v>20972</v>
      </c>
      <c r="B103" s="11" t="s">
        <v>27294</v>
      </c>
      <c r="C103" s="3">
        <v>0</v>
      </c>
    </row>
    <row r="104" spans="1:3">
      <c r="A104" s="11" t="s">
        <v>20974</v>
      </c>
      <c r="B104" s="11" t="s">
        <v>27295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27296</v>
      </c>
      <c r="C115" s="3">
        <v>0</v>
      </c>
    </row>
    <row r="116" spans="1:3">
      <c r="A116" s="11" t="s">
        <v>21012</v>
      </c>
      <c r="B116" s="11" t="s">
        <v>27297</v>
      </c>
      <c r="C116" s="3">
        <v>0</v>
      </c>
    </row>
    <row r="117" spans="1:3">
      <c r="A117" s="11" t="s">
        <v>21014</v>
      </c>
      <c r="B117" s="11" t="s">
        <v>27298</v>
      </c>
      <c r="C117" s="3">
        <v>0</v>
      </c>
    </row>
    <row r="118" spans="1:3">
      <c r="A118" s="11" t="s">
        <v>21016</v>
      </c>
      <c r="B118" s="11" t="s">
        <v>27299</v>
      </c>
      <c r="C118" s="3">
        <v>0</v>
      </c>
    </row>
    <row r="119" spans="1:3">
      <c r="A119" s="11" t="s">
        <v>21018</v>
      </c>
      <c r="B119" s="11" t="s">
        <v>27300</v>
      </c>
      <c r="C119" s="3">
        <v>0</v>
      </c>
    </row>
    <row r="120" spans="1:3">
      <c r="A120" s="11" t="s">
        <v>21020</v>
      </c>
      <c r="B120" s="11" t="s">
        <v>27301</v>
      </c>
      <c r="C120" s="3">
        <v>0</v>
      </c>
    </row>
    <row r="121" spans="1:3">
      <c r="A121" s="11" t="s">
        <v>27302</v>
      </c>
      <c r="B121" s="11" t="s">
        <v>27303</v>
      </c>
      <c r="C121" s="3">
        <v>0</v>
      </c>
    </row>
    <row r="122" spans="1:3">
      <c r="A122" s="11" t="s">
        <v>27304</v>
      </c>
      <c r="B122" s="11" t="s">
        <v>27305</v>
      </c>
      <c r="C122" s="3">
        <v>0</v>
      </c>
    </row>
    <row r="123" spans="1:3">
      <c r="A123" s="11" t="s">
        <v>27306</v>
      </c>
      <c r="B123" s="11" t="s">
        <v>27307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27308</v>
      </c>
      <c r="B130" s="11" t="s">
        <v>27309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27310</v>
      </c>
      <c r="C141" s="3">
        <v>0</v>
      </c>
    </row>
    <row r="142" spans="1:3">
      <c r="A142" s="11" t="s">
        <v>22160</v>
      </c>
      <c r="B142" s="11" t="s">
        <v>27311</v>
      </c>
      <c r="C142" s="3">
        <v>0</v>
      </c>
    </row>
    <row r="143" spans="1:3">
      <c r="A143" s="11" t="s">
        <v>21056</v>
      </c>
      <c r="B143" s="11" t="s">
        <v>27312</v>
      </c>
      <c r="C143" s="3">
        <v>0</v>
      </c>
    </row>
    <row r="144" spans="1:3">
      <c r="A144" s="11" t="s">
        <v>22161</v>
      </c>
      <c r="B144" s="11" t="s">
        <v>27313</v>
      </c>
      <c r="C144" s="3">
        <v>0</v>
      </c>
    </row>
    <row r="145" spans="1:3">
      <c r="A145" s="11" t="s">
        <v>21058</v>
      </c>
      <c r="B145" s="11" t="s">
        <v>27314</v>
      </c>
      <c r="C145" s="3">
        <v>0</v>
      </c>
    </row>
    <row r="146" spans="1:3">
      <c r="A146" s="11" t="s">
        <v>22162</v>
      </c>
      <c r="B146" s="11" t="s">
        <v>27315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27316</v>
      </c>
      <c r="C148" s="3">
        <v>0</v>
      </c>
    </row>
    <row r="149" spans="1:3">
      <c r="A149" s="11" t="s">
        <v>21062</v>
      </c>
      <c r="B149" s="11" t="s">
        <v>27317</v>
      </c>
      <c r="C149" s="3">
        <v>0</v>
      </c>
    </row>
    <row r="150" spans="1:3">
      <c r="A150" s="11" t="s">
        <v>22165</v>
      </c>
      <c r="B150" s="11" t="s">
        <v>27318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27319</v>
      </c>
      <c r="C152" s="3">
        <v>0</v>
      </c>
    </row>
    <row r="153" spans="1:3">
      <c r="A153" s="11" t="s">
        <v>21066</v>
      </c>
      <c r="B153" s="11" t="s">
        <v>27320</v>
      </c>
      <c r="C153" s="3">
        <v>0</v>
      </c>
    </row>
    <row r="154" spans="1:3">
      <c r="A154" s="11" t="s">
        <v>22167</v>
      </c>
      <c r="B154" s="11" t="s">
        <v>27321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27322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27323</v>
      </c>
      <c r="C158" s="3">
        <v>0</v>
      </c>
    </row>
    <row r="159" spans="1:3">
      <c r="A159" s="11" t="s">
        <v>21072</v>
      </c>
      <c r="B159" s="11" t="s">
        <v>27324</v>
      </c>
      <c r="C159" s="3">
        <v>0</v>
      </c>
    </row>
    <row r="160" spans="1:3">
      <c r="A160" s="11" t="s">
        <v>22171</v>
      </c>
      <c r="B160" s="11" t="s">
        <v>27325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27326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27327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27328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27329</v>
      </c>
      <c r="C168" s="3">
        <v>0</v>
      </c>
    </row>
    <row r="169" spans="1:3">
      <c r="A169" s="11" t="s">
        <v>21082</v>
      </c>
      <c r="B169" s="11" t="s">
        <v>27330</v>
      </c>
      <c r="C169" s="3">
        <v>0</v>
      </c>
    </row>
    <row r="170" spans="1:3">
      <c r="A170" s="11" t="s">
        <v>22178</v>
      </c>
      <c r="B170" s="11" t="s">
        <v>27331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27332</v>
      </c>
      <c r="C172" s="3">
        <v>0</v>
      </c>
    </row>
    <row r="173" spans="1:3">
      <c r="A173" s="11" t="s">
        <v>21086</v>
      </c>
      <c r="B173" s="11" t="s">
        <v>27333</v>
      </c>
      <c r="C173" s="3">
        <v>0</v>
      </c>
    </row>
    <row r="174" spans="1:3">
      <c r="A174" s="11" t="s">
        <v>22180</v>
      </c>
      <c r="B174" s="11" t="s">
        <v>27334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27335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27336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27337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27338</v>
      </c>
      <c r="C182" s="3">
        <v>0</v>
      </c>
    </row>
    <row r="183" spans="1:3">
      <c r="A183" s="11" t="s">
        <v>21096</v>
      </c>
      <c r="B183" s="11" t="s">
        <v>27339</v>
      </c>
      <c r="C183" s="3">
        <v>0</v>
      </c>
    </row>
    <row r="184" spans="1:3">
      <c r="A184" s="11" t="s">
        <v>22186</v>
      </c>
      <c r="B184" s="11" t="s">
        <v>27340</v>
      </c>
      <c r="C184" s="3">
        <v>0</v>
      </c>
    </row>
    <row r="185" spans="1:3">
      <c r="A185" s="11" t="s">
        <v>21098</v>
      </c>
      <c r="B185" s="11" t="s">
        <v>27341</v>
      </c>
      <c r="C185" s="3">
        <v>0</v>
      </c>
    </row>
    <row r="186" spans="1:3">
      <c r="A186" s="11" t="s">
        <v>21100</v>
      </c>
      <c r="B186" s="11" t="s">
        <v>27342</v>
      </c>
      <c r="C186" s="3">
        <v>0</v>
      </c>
    </row>
    <row r="187" spans="1:3">
      <c r="A187" s="11" t="s">
        <v>21102</v>
      </c>
      <c r="B187" s="11" t="s">
        <v>27343</v>
      </c>
      <c r="C187" s="3">
        <v>0</v>
      </c>
    </row>
    <row r="188" spans="1:3">
      <c r="A188" s="11" t="s">
        <v>22187</v>
      </c>
      <c r="B188" s="11" t="s">
        <v>27344</v>
      </c>
      <c r="C188" s="3">
        <v>0</v>
      </c>
    </row>
    <row r="189" spans="1:3">
      <c r="A189" s="11" t="s">
        <v>21104</v>
      </c>
      <c r="B189" s="11" t="s">
        <v>27345</v>
      </c>
      <c r="C189" s="3">
        <v>0</v>
      </c>
    </row>
    <row r="190" spans="1:3">
      <c r="A190" s="11" t="s">
        <v>22188</v>
      </c>
      <c r="B190" s="11" t="s">
        <v>27346</v>
      </c>
      <c r="C190" s="3">
        <v>0</v>
      </c>
    </row>
    <row r="191" spans="1:3">
      <c r="A191" s="11" t="s">
        <v>21106</v>
      </c>
      <c r="B191" s="11" t="s">
        <v>27347</v>
      </c>
      <c r="C191" s="3">
        <v>0</v>
      </c>
    </row>
    <row r="192" spans="1:3">
      <c r="A192" s="11" t="s">
        <v>22189</v>
      </c>
      <c r="B192" s="11" t="s">
        <v>27348</v>
      </c>
      <c r="C192" s="3">
        <v>0</v>
      </c>
    </row>
    <row r="193" spans="1:3">
      <c r="A193" s="11" t="s">
        <v>21108</v>
      </c>
      <c r="B193" s="11" t="s">
        <v>27349</v>
      </c>
      <c r="C193" s="3">
        <v>0</v>
      </c>
    </row>
    <row r="194" spans="1:3">
      <c r="A194" s="11" t="s">
        <v>22190</v>
      </c>
      <c r="B194" s="11" t="s">
        <v>27350</v>
      </c>
      <c r="C194" s="3">
        <v>0</v>
      </c>
    </row>
    <row r="195" spans="1:3">
      <c r="A195" s="11" t="s">
        <v>21110</v>
      </c>
      <c r="B195" s="11" t="s">
        <v>27351</v>
      </c>
      <c r="C195" s="3">
        <v>0</v>
      </c>
    </row>
    <row r="196" spans="1:3">
      <c r="A196" s="11" t="s">
        <v>22191</v>
      </c>
      <c r="B196" s="11" t="s">
        <v>27352</v>
      </c>
      <c r="C196" s="3">
        <v>0</v>
      </c>
    </row>
    <row r="197" spans="1:3">
      <c r="A197" s="11" t="s">
        <v>21112</v>
      </c>
      <c r="B197" s="11" t="s">
        <v>27353</v>
      </c>
      <c r="C197" s="3">
        <v>0</v>
      </c>
    </row>
    <row r="198" spans="1:3">
      <c r="A198" s="11" t="s">
        <v>22192</v>
      </c>
      <c r="B198" s="11" t="s">
        <v>27354</v>
      </c>
      <c r="C198" s="3">
        <v>0</v>
      </c>
    </row>
    <row r="199" spans="1:3">
      <c r="A199" s="11" t="s">
        <v>21114</v>
      </c>
      <c r="B199" s="11" t="s">
        <v>27355</v>
      </c>
      <c r="C199" s="3">
        <v>0</v>
      </c>
    </row>
    <row r="200" spans="1:3">
      <c r="A200" s="11" t="s">
        <v>22193</v>
      </c>
      <c r="B200" s="11" t="s">
        <v>27356</v>
      </c>
      <c r="C200" s="3">
        <v>0</v>
      </c>
    </row>
    <row r="201" spans="1:3">
      <c r="A201" s="11" t="s">
        <v>21116</v>
      </c>
      <c r="B201" s="11" t="s">
        <v>27357</v>
      </c>
      <c r="C201" s="3">
        <v>0</v>
      </c>
    </row>
    <row r="202" spans="1:3">
      <c r="A202" s="11" t="s">
        <v>22194</v>
      </c>
      <c r="B202" s="11" t="s">
        <v>27358</v>
      </c>
      <c r="C202" s="3">
        <v>0</v>
      </c>
    </row>
    <row r="203" spans="1:3">
      <c r="A203" s="11" t="s">
        <v>21118</v>
      </c>
      <c r="B203" s="11" t="s">
        <v>27359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27360</v>
      </c>
      <c r="C213" s="3">
        <v>0</v>
      </c>
    </row>
    <row r="214" spans="1:3">
      <c r="A214" s="11" t="s">
        <v>27361</v>
      </c>
      <c r="B214" s="11" t="s">
        <v>27362</v>
      </c>
      <c r="C214" s="3">
        <v>0</v>
      </c>
    </row>
    <row r="215" spans="1:3">
      <c r="A215" s="11" t="s">
        <v>27363</v>
      </c>
      <c r="B215" s="11" t="s">
        <v>27364</v>
      </c>
      <c r="C215" s="3">
        <v>0</v>
      </c>
    </row>
    <row r="216" spans="1:3">
      <c r="A216" s="11" t="s">
        <v>27365</v>
      </c>
      <c r="B216" s="11" t="s">
        <v>27366</v>
      </c>
      <c r="C216" s="3">
        <v>0</v>
      </c>
    </row>
    <row r="217" spans="1:3">
      <c r="A217" s="11" t="s">
        <v>27367</v>
      </c>
      <c r="B217" s="11" t="s">
        <v>27368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27369</v>
      </c>
      <c r="B219" s="11" t="s">
        <v>27370</v>
      </c>
      <c r="C219" s="3">
        <v>0</v>
      </c>
    </row>
    <row r="220" spans="1:3">
      <c r="A220" s="11" t="s">
        <v>27371</v>
      </c>
      <c r="B220" s="11" t="s">
        <v>27372</v>
      </c>
      <c r="C220" s="3">
        <v>0</v>
      </c>
    </row>
    <row r="221" spans="1:3">
      <c r="A221" s="11" t="s">
        <v>27373</v>
      </c>
      <c r="B221" s="11" t="s">
        <v>27374</v>
      </c>
      <c r="C221" s="3">
        <v>0</v>
      </c>
    </row>
    <row r="222" spans="1:3">
      <c r="A222" s="11" t="s">
        <v>27375</v>
      </c>
      <c r="B222" s="11" t="s">
        <v>27376</v>
      </c>
      <c r="C222" s="3">
        <v>0</v>
      </c>
    </row>
    <row r="223" spans="1:3">
      <c r="A223" s="11" t="s">
        <v>27377</v>
      </c>
      <c r="B223" s="11" t="s">
        <v>27378</v>
      </c>
      <c r="C223" s="3">
        <v>0</v>
      </c>
    </row>
    <row r="224" spans="1:3">
      <c r="A224" s="11" t="s">
        <v>27379</v>
      </c>
      <c r="B224" s="11" t="s">
        <v>27380</v>
      </c>
      <c r="C224" s="3">
        <v>0</v>
      </c>
    </row>
    <row r="225" spans="1:3">
      <c r="A225" s="11" t="s">
        <v>27381</v>
      </c>
      <c r="B225" s="11" t="s">
        <v>27382</v>
      </c>
      <c r="C225" s="3">
        <v>0</v>
      </c>
    </row>
    <row r="226" spans="1:3">
      <c r="A226" s="11" t="s">
        <v>27383</v>
      </c>
      <c r="B226" s="11" t="s">
        <v>27384</v>
      </c>
      <c r="C226" s="3">
        <v>0</v>
      </c>
    </row>
    <row r="227" spans="1:3">
      <c r="A227" s="11" t="s">
        <v>27385</v>
      </c>
      <c r="B227" s="11" t="s">
        <v>27386</v>
      </c>
      <c r="C227" s="3">
        <v>0</v>
      </c>
    </row>
    <row r="228" spans="1:3">
      <c r="A228" s="11" t="s">
        <v>27387</v>
      </c>
      <c r="B228" s="11" t="s">
        <v>27388</v>
      </c>
      <c r="C228" s="3">
        <v>0</v>
      </c>
    </row>
    <row r="229" spans="1:3">
      <c r="A229" s="11" t="s">
        <v>27389</v>
      </c>
      <c r="B229" s="11" t="s">
        <v>27390</v>
      </c>
      <c r="C229" s="3">
        <v>0</v>
      </c>
    </row>
    <row r="230" spans="1:3">
      <c r="A230" s="11" t="s">
        <v>27391</v>
      </c>
      <c r="B230" s="11" t="s">
        <v>27392</v>
      </c>
      <c r="C230" s="3">
        <v>0</v>
      </c>
    </row>
    <row r="231" spans="1:3">
      <c r="A231" s="11" t="s">
        <v>27393</v>
      </c>
      <c r="B231" s="11" t="s">
        <v>27394</v>
      </c>
      <c r="C231" s="3">
        <v>0</v>
      </c>
    </row>
    <row r="232" spans="1:3">
      <c r="A232" s="11" t="s">
        <v>27395</v>
      </c>
      <c r="B232" s="11" t="s">
        <v>27396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27397</v>
      </c>
      <c r="B263" s="11" t="s">
        <v>27398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27399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27400</v>
      </c>
      <c r="B275" s="11" t="s">
        <v>27401</v>
      </c>
      <c r="C275" s="3">
        <v>0</v>
      </c>
    </row>
    <row r="276" spans="1:3">
      <c r="A276" s="11" t="s">
        <v>27402</v>
      </c>
      <c r="B276" s="11" t="s">
        <v>27403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27404</v>
      </c>
      <c r="B302" s="11" t="s">
        <v>27405</v>
      </c>
      <c r="C302" s="3">
        <v>0</v>
      </c>
    </row>
    <row r="303" spans="1:3">
      <c r="A303" s="11" t="s">
        <v>27406</v>
      </c>
      <c r="B303" s="11" t="s">
        <v>27407</v>
      </c>
      <c r="C303" s="3">
        <v>0</v>
      </c>
    </row>
    <row r="304" spans="1:3">
      <c r="A304" s="11" t="s">
        <v>27408</v>
      </c>
      <c r="B304" s="11" t="s">
        <v>27409</v>
      </c>
      <c r="C304" s="3">
        <v>0</v>
      </c>
    </row>
    <row r="305" spans="1:3">
      <c r="A305" s="11" t="s">
        <v>27410</v>
      </c>
      <c r="B305" s="11" t="s">
        <v>27411</v>
      </c>
      <c r="C305" s="3">
        <v>0</v>
      </c>
    </row>
    <row r="306" spans="1:3">
      <c r="A306" s="11" t="s">
        <v>27412</v>
      </c>
      <c r="B306" s="11" t="s">
        <v>27413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27414</v>
      </c>
      <c r="B327" s="11" t="s">
        <v>27415</v>
      </c>
      <c r="C327" s="3">
        <v>0</v>
      </c>
    </row>
    <row r="328" spans="1:3">
      <c r="A328" s="11" t="s">
        <v>27416</v>
      </c>
      <c r="B328" s="11" t="s">
        <v>27417</v>
      </c>
      <c r="C328" s="3">
        <v>0</v>
      </c>
    </row>
    <row r="329" spans="1:3">
      <c r="A329" s="11" t="s">
        <v>27418</v>
      </c>
      <c r="B329" s="11" t="s">
        <v>27419</v>
      </c>
      <c r="C329" s="3">
        <v>0</v>
      </c>
    </row>
    <row r="330" spans="1:3">
      <c r="A330" s="11" t="s">
        <v>27420</v>
      </c>
      <c r="B330" s="11" t="s">
        <v>27421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27422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27423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27424</v>
      </c>
      <c r="B352" s="11" t="s">
        <v>27425</v>
      </c>
      <c r="C352" s="3">
        <v>0</v>
      </c>
    </row>
    <row r="353" spans="1:3">
      <c r="A353" s="11" t="s">
        <v>27426</v>
      </c>
      <c r="B353" s="11" t="s">
        <v>27427</v>
      </c>
      <c r="C353" s="3">
        <v>0</v>
      </c>
    </row>
    <row r="354" spans="1:3">
      <c r="A354" s="11" t="s">
        <v>27428</v>
      </c>
      <c r="B354" s="11" t="s">
        <v>27429</v>
      </c>
      <c r="C354" s="3">
        <v>0</v>
      </c>
    </row>
    <row r="355" spans="1:3">
      <c r="A355" s="11" t="s">
        <v>27430</v>
      </c>
      <c r="B355" s="11" t="s">
        <v>27431</v>
      </c>
      <c r="C355" s="3">
        <v>0</v>
      </c>
    </row>
    <row r="356" spans="1:3">
      <c r="A356" s="11" t="s">
        <v>27432</v>
      </c>
      <c r="B356" s="11" t="s">
        <v>27433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27434</v>
      </c>
      <c r="B387" s="11" t="s">
        <v>27435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27436</v>
      </c>
      <c r="B389" s="11" t="s">
        <v>27437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27438</v>
      </c>
      <c r="B391" s="11" t="s">
        <v>27439</v>
      </c>
      <c r="C391" s="3">
        <v>0</v>
      </c>
    </row>
    <row r="392" spans="1:3">
      <c r="A392" s="11" t="s">
        <v>27440</v>
      </c>
      <c r="B392" s="11" t="s">
        <v>27441</v>
      </c>
      <c r="C392" s="3">
        <v>0</v>
      </c>
    </row>
    <row r="393" spans="1:3">
      <c r="A393" s="11" t="s">
        <v>27442</v>
      </c>
      <c r="B393" s="11" t="s">
        <v>27443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27444</v>
      </c>
      <c r="B406" s="11" t="s">
        <v>27445</v>
      </c>
      <c r="C406" s="3">
        <v>0</v>
      </c>
    </row>
    <row r="407" spans="1:3">
      <c r="A407" s="11" t="s">
        <v>27446</v>
      </c>
      <c r="B407" s="11" t="s">
        <v>27447</v>
      </c>
      <c r="C407" s="3">
        <v>0</v>
      </c>
    </row>
    <row r="408" spans="1:3">
      <c r="A408" s="11" t="s">
        <v>27448</v>
      </c>
      <c r="B408" s="11" t="s">
        <v>27449</v>
      </c>
      <c r="C408" s="3">
        <v>0</v>
      </c>
    </row>
    <row r="409" spans="1:3">
      <c r="A409" s="11" t="s">
        <v>27450</v>
      </c>
      <c r="B409" s="11" t="s">
        <v>27451</v>
      </c>
      <c r="C409" s="3">
        <v>0</v>
      </c>
    </row>
    <row r="410" spans="1:3">
      <c r="A410" s="11" t="s">
        <v>27452</v>
      </c>
      <c r="B410" s="11" t="s">
        <v>27453</v>
      </c>
      <c r="C410" s="3">
        <v>0</v>
      </c>
    </row>
    <row r="411" spans="1:3">
      <c r="A411" s="11" t="s">
        <v>27454</v>
      </c>
      <c r="B411" s="11" t="s">
        <v>27455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27456</v>
      </c>
      <c r="C423" s="3">
        <v>0</v>
      </c>
    </row>
    <row r="424" spans="1:3">
      <c r="A424" s="11" t="s">
        <v>21544</v>
      </c>
      <c r="B424" s="11" t="s">
        <v>27457</v>
      </c>
      <c r="C424" s="3">
        <v>0</v>
      </c>
    </row>
    <row r="425" spans="1:3">
      <c r="A425" s="11" t="s">
        <v>27458</v>
      </c>
      <c r="B425" s="11" t="s">
        <v>27459</v>
      </c>
      <c r="C425" s="3">
        <v>0</v>
      </c>
    </row>
    <row r="426" spans="1:3">
      <c r="A426" s="11" t="s">
        <v>21546</v>
      </c>
      <c r="B426" s="11" t="s">
        <v>27460</v>
      </c>
      <c r="C426" s="3">
        <v>0</v>
      </c>
    </row>
    <row r="427" spans="1:3">
      <c r="A427" s="11" t="s">
        <v>21550</v>
      </c>
      <c r="B427" s="11" t="s">
        <v>27461</v>
      </c>
      <c r="C427" s="3">
        <v>0</v>
      </c>
    </row>
    <row r="428" spans="1:3">
      <c r="A428" s="11" t="s">
        <v>27462</v>
      </c>
      <c r="B428" s="11" t="s">
        <v>27463</v>
      </c>
      <c r="C428" s="3">
        <v>0</v>
      </c>
    </row>
    <row r="429" spans="1:3">
      <c r="A429" s="11" t="s">
        <v>27464</v>
      </c>
      <c r="B429" s="11" t="s">
        <v>27465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27466</v>
      </c>
      <c r="C436" s="3">
        <v>0</v>
      </c>
    </row>
    <row r="437" spans="1:3">
      <c r="A437" s="11" t="s">
        <v>21590</v>
      </c>
      <c r="B437" s="11" t="s">
        <v>27467</v>
      </c>
      <c r="C437" s="3">
        <v>0</v>
      </c>
    </row>
    <row r="438" spans="1:3">
      <c r="A438" s="11" t="s">
        <v>27468</v>
      </c>
      <c r="B438" s="11" t="s">
        <v>27469</v>
      </c>
      <c r="C438" s="3">
        <v>0</v>
      </c>
    </row>
    <row r="439" spans="1:3">
      <c r="A439" s="11" t="s">
        <v>27470</v>
      </c>
      <c r="B439" s="11" t="s">
        <v>27471</v>
      </c>
      <c r="C439" s="3">
        <v>0</v>
      </c>
    </row>
    <row r="440" spans="1:3">
      <c r="A440" s="11" t="s">
        <v>27472</v>
      </c>
      <c r="B440" s="11" t="s">
        <v>27473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27474</v>
      </c>
      <c r="B448" s="11" t="s">
        <v>27475</v>
      </c>
      <c r="C448" s="3">
        <v>0</v>
      </c>
    </row>
    <row r="449" spans="1:3">
      <c r="A449" s="11" t="s">
        <v>27476</v>
      </c>
      <c r="B449" s="11" t="s">
        <v>27477</v>
      </c>
      <c r="C449" s="3">
        <v>0</v>
      </c>
    </row>
    <row r="450" spans="1:3">
      <c r="A450" s="11" t="s">
        <v>27478</v>
      </c>
      <c r="B450" s="11" t="s">
        <v>27479</v>
      </c>
      <c r="C450" s="3">
        <v>0</v>
      </c>
    </row>
    <row r="451" spans="1:3">
      <c r="A451" s="11" t="s">
        <v>27480</v>
      </c>
      <c r="B451" s="11" t="s">
        <v>27481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27482</v>
      </c>
      <c r="B453" s="11" t="s">
        <v>27483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27484</v>
      </c>
      <c r="B459" s="11" t="s">
        <v>27485</v>
      </c>
      <c r="C459" s="3">
        <v>0</v>
      </c>
    </row>
    <row r="460" spans="1:3">
      <c r="A460" s="11" t="s">
        <v>22221</v>
      </c>
      <c r="B460" s="11" t="s">
        <v>27486</v>
      </c>
      <c r="C460" s="3">
        <v>0</v>
      </c>
    </row>
    <row r="461" spans="1:3">
      <c r="A461" s="11" t="s">
        <v>27487</v>
      </c>
      <c r="B461" s="11" t="s">
        <v>27488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27489</v>
      </c>
      <c r="B464" s="11" t="s">
        <v>27490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27491</v>
      </c>
      <c r="B466" s="11" t="s">
        <v>27492</v>
      </c>
      <c r="C466" s="3">
        <v>0</v>
      </c>
    </row>
    <row r="467" spans="1:3">
      <c r="A467" s="11" t="s">
        <v>27493</v>
      </c>
      <c r="B467" s="11" t="s">
        <v>27494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27495</v>
      </c>
      <c r="B469" s="11" t="s">
        <v>27496</v>
      </c>
      <c r="C469" s="3">
        <v>0</v>
      </c>
    </row>
    <row r="470" spans="1:3">
      <c r="A470" s="11" t="s">
        <v>27497</v>
      </c>
      <c r="B470" s="11" t="s">
        <v>27498</v>
      </c>
      <c r="C470" s="3">
        <v>0</v>
      </c>
    </row>
    <row r="471" spans="1:3">
      <c r="A471" s="11" t="s">
        <v>27499</v>
      </c>
      <c r="B471" s="11" t="s">
        <v>27500</v>
      </c>
      <c r="C471" s="3">
        <v>0</v>
      </c>
    </row>
    <row r="472" spans="1:3">
      <c r="A472" s="11" t="s">
        <v>27501</v>
      </c>
      <c r="B472" s="11" t="s">
        <v>27502</v>
      </c>
      <c r="C472" s="3">
        <v>0</v>
      </c>
    </row>
    <row r="473" spans="1:3">
      <c r="A473" s="11" t="s">
        <v>27503</v>
      </c>
      <c r="B473" s="11" t="s">
        <v>27504</v>
      </c>
      <c r="C473" s="3">
        <v>0</v>
      </c>
    </row>
    <row r="474" spans="1:3">
      <c r="A474" s="11" t="s">
        <v>27505</v>
      </c>
      <c r="B474" s="11" t="s">
        <v>27506</v>
      </c>
      <c r="C474" s="3">
        <v>0</v>
      </c>
    </row>
    <row r="475" spans="1:3">
      <c r="A475" s="11" t="s">
        <v>27507</v>
      </c>
      <c r="B475" s="11" t="s">
        <v>27508</v>
      </c>
      <c r="C475" s="3">
        <v>0</v>
      </c>
    </row>
    <row r="476" spans="1:3">
      <c r="A476" s="11" t="s">
        <v>27509</v>
      </c>
      <c r="B476" s="11" t="s">
        <v>27510</v>
      </c>
      <c r="C476" s="3">
        <v>0</v>
      </c>
    </row>
    <row r="477" spans="1:3">
      <c r="A477" s="11" t="s">
        <v>27511</v>
      </c>
      <c r="B477" s="11" t="s">
        <v>27512</v>
      </c>
      <c r="C477" s="3">
        <v>0</v>
      </c>
    </row>
    <row r="478" spans="1:3">
      <c r="A478" s="11" t="s">
        <v>27513</v>
      </c>
      <c r="B478" s="11" t="s">
        <v>27514</v>
      </c>
      <c r="C478" s="3">
        <v>0</v>
      </c>
    </row>
    <row r="479" spans="1:3">
      <c r="A479" s="11" t="s">
        <v>27515</v>
      </c>
      <c r="B479" s="11" t="s">
        <v>27516</v>
      </c>
      <c r="C479" s="3">
        <v>0</v>
      </c>
    </row>
    <row r="480" spans="1:3">
      <c r="A480" s="11" t="s">
        <v>27517</v>
      </c>
      <c r="B480" s="11" t="s">
        <v>27518</v>
      </c>
      <c r="C480" s="3">
        <v>0</v>
      </c>
    </row>
    <row r="481" spans="1:3">
      <c r="A481" s="11" t="s">
        <v>27519</v>
      </c>
      <c r="B481" s="11" t="s">
        <v>27520</v>
      </c>
      <c r="C481" s="3">
        <v>0</v>
      </c>
    </row>
    <row r="482" spans="1:3">
      <c r="A482" s="11" t="s">
        <v>27521</v>
      </c>
      <c r="B482" s="11" t="s">
        <v>27522</v>
      </c>
      <c r="C482" s="3">
        <v>0</v>
      </c>
    </row>
    <row r="483" spans="1:3">
      <c r="A483" s="11" t="s">
        <v>27523</v>
      </c>
      <c r="B483" s="11" t="s">
        <v>27524</v>
      </c>
      <c r="C483" s="3">
        <v>0</v>
      </c>
    </row>
    <row r="484" spans="1:3">
      <c r="A484" s="11" t="s">
        <v>27525</v>
      </c>
      <c r="B484" s="11" t="s">
        <v>27526</v>
      </c>
      <c r="C484" s="3">
        <v>0</v>
      </c>
    </row>
    <row r="485" spans="1:3">
      <c r="A485" s="11" t="s">
        <v>27527</v>
      </c>
      <c r="B485" s="11" t="s">
        <v>27528</v>
      </c>
      <c r="C485" s="3">
        <v>0</v>
      </c>
    </row>
    <row r="486" spans="1:3">
      <c r="A486" s="11" t="s">
        <v>27529</v>
      </c>
      <c r="B486" s="11" t="s">
        <v>27530</v>
      </c>
      <c r="C486" s="3">
        <v>0</v>
      </c>
    </row>
    <row r="487" spans="1:3">
      <c r="A487" s="11" t="s">
        <v>27531</v>
      </c>
      <c r="B487" s="11" t="s">
        <v>27532</v>
      </c>
      <c r="C487" s="3">
        <v>0</v>
      </c>
    </row>
    <row r="488" spans="1:3">
      <c r="A488" s="11" t="s">
        <v>27533</v>
      </c>
      <c r="B488" s="11" t="s">
        <v>27534</v>
      </c>
      <c r="C488" s="3">
        <v>0</v>
      </c>
    </row>
    <row r="489" spans="1:3">
      <c r="A489" s="11" t="s">
        <v>27535</v>
      </c>
      <c r="B489" s="11" t="s">
        <v>27536</v>
      </c>
      <c r="C489" s="3">
        <v>0</v>
      </c>
    </row>
    <row r="490" spans="1:3">
      <c r="A490" s="11" t="s">
        <v>27537</v>
      </c>
      <c r="B490" s="11" t="s">
        <v>27538</v>
      </c>
      <c r="C490" s="3">
        <v>0</v>
      </c>
    </row>
    <row r="491" spans="1:3">
      <c r="A491" s="11" t="s">
        <v>27539</v>
      </c>
      <c r="B491" s="11" t="s">
        <v>27540</v>
      </c>
      <c r="C491" s="3">
        <v>0</v>
      </c>
    </row>
    <row r="492" spans="1:3">
      <c r="A492" s="11" t="s">
        <v>27541</v>
      </c>
      <c r="B492" s="11" t="s">
        <v>27542</v>
      </c>
      <c r="C492" s="3">
        <v>0</v>
      </c>
    </row>
    <row r="493" spans="1:3">
      <c r="A493" s="11" t="s">
        <v>27543</v>
      </c>
      <c r="B493" s="11" t="s">
        <v>27544</v>
      </c>
      <c r="C493" s="3">
        <v>0</v>
      </c>
    </row>
    <row r="494" spans="1:3">
      <c r="A494" s="11" t="s">
        <v>27545</v>
      </c>
      <c r="B494" s="11" t="s">
        <v>27546</v>
      </c>
      <c r="C494" s="3">
        <v>0</v>
      </c>
    </row>
    <row r="495" spans="1:3">
      <c r="A495" s="11" t="s">
        <v>27547</v>
      </c>
      <c r="B495" s="11" t="s">
        <v>27548</v>
      </c>
      <c r="C495" s="3">
        <v>0</v>
      </c>
    </row>
    <row r="496" spans="1:3">
      <c r="A496" s="11" t="s">
        <v>27549</v>
      </c>
      <c r="B496" s="11" t="s">
        <v>27538</v>
      </c>
      <c r="C496" s="3">
        <v>0</v>
      </c>
    </row>
    <row r="497" spans="1:3">
      <c r="A497" s="11" t="s">
        <v>27550</v>
      </c>
      <c r="B497" s="11" t="s">
        <v>27551</v>
      </c>
      <c r="C497" s="3">
        <v>0</v>
      </c>
    </row>
    <row r="498" spans="1:3">
      <c r="A498" s="11" t="s">
        <v>27552</v>
      </c>
      <c r="B498" s="11" t="s">
        <v>27553</v>
      </c>
      <c r="C498" s="3">
        <v>0</v>
      </c>
    </row>
    <row r="499" spans="1:3">
      <c r="A499" s="11" t="s">
        <v>27554</v>
      </c>
      <c r="B499" s="11" t="s">
        <v>27555</v>
      </c>
      <c r="C499" s="3">
        <v>0</v>
      </c>
    </row>
    <row r="500" spans="1:3">
      <c r="A500" s="11" t="s">
        <v>27556</v>
      </c>
      <c r="B500" s="11" t="s">
        <v>27557</v>
      </c>
      <c r="C500" s="3">
        <v>0</v>
      </c>
    </row>
    <row r="501" spans="1:3">
      <c r="A501" s="11" t="s">
        <v>27558</v>
      </c>
      <c r="B501" s="11" t="s">
        <v>27557</v>
      </c>
      <c r="C501" s="3">
        <v>0</v>
      </c>
    </row>
    <row r="502" spans="1:3">
      <c r="A502" s="11" t="s">
        <v>27559</v>
      </c>
      <c r="B502" s="11" t="s">
        <v>27560</v>
      </c>
      <c r="C502" s="3">
        <v>0</v>
      </c>
    </row>
    <row r="503" spans="1:3">
      <c r="A503" s="11" t="s">
        <v>27561</v>
      </c>
      <c r="B503" s="11" t="s">
        <v>27562</v>
      </c>
      <c r="C503" s="3">
        <v>0</v>
      </c>
    </row>
    <row r="504" spans="1:3">
      <c r="A504" s="11" t="s">
        <v>27563</v>
      </c>
      <c r="B504" s="11" t="s">
        <v>27564</v>
      </c>
      <c r="C504" s="3">
        <v>0</v>
      </c>
    </row>
    <row r="505" spans="1:3">
      <c r="A505" s="11" t="s">
        <v>27565</v>
      </c>
      <c r="B505" s="11" t="s">
        <v>27566</v>
      </c>
      <c r="C505" s="3">
        <v>0</v>
      </c>
    </row>
    <row r="506" spans="1:3">
      <c r="A506" s="11" t="s">
        <v>27567</v>
      </c>
      <c r="B506" s="11" t="s">
        <v>27568</v>
      </c>
      <c r="C506" s="3">
        <v>0</v>
      </c>
    </row>
    <row r="507" spans="1:3">
      <c r="A507" s="11" t="s">
        <v>27569</v>
      </c>
      <c r="B507" s="11" t="s">
        <v>27570</v>
      </c>
      <c r="C507" s="3">
        <v>0</v>
      </c>
    </row>
    <row r="508" spans="1:3">
      <c r="A508" s="11" t="s">
        <v>27571</v>
      </c>
      <c r="B508" s="11" t="s">
        <v>27572</v>
      </c>
      <c r="C508" s="3">
        <v>0</v>
      </c>
    </row>
    <row r="509" spans="1:3">
      <c r="A509" s="11" t="s">
        <v>27573</v>
      </c>
      <c r="B509" s="11" t="s">
        <v>27574</v>
      </c>
      <c r="C509" s="3">
        <v>0</v>
      </c>
    </row>
    <row r="510" spans="1:3">
      <c r="A510" s="11" t="s">
        <v>27575</v>
      </c>
      <c r="B510" s="11" t="s">
        <v>27576</v>
      </c>
      <c r="C510" s="3">
        <v>0</v>
      </c>
    </row>
    <row r="511" spans="1:3">
      <c r="A511" s="11" t="s">
        <v>21598</v>
      </c>
      <c r="B511" s="11" t="s">
        <v>27577</v>
      </c>
      <c r="C511" s="3">
        <v>65458.51</v>
      </c>
    </row>
    <row r="512" spans="1:3">
      <c r="A512" s="11" t="s">
        <v>21600</v>
      </c>
      <c r="B512" s="11" t="s">
        <v>27578</v>
      </c>
      <c r="C512" s="3">
        <v>84281.57</v>
      </c>
    </row>
    <row r="513" spans="1:3">
      <c r="A513" s="11" t="s">
        <v>21602</v>
      </c>
      <c r="B513" s="11" t="s">
        <v>27579</v>
      </c>
      <c r="C513" s="3">
        <v>122209.92</v>
      </c>
    </row>
    <row r="514" spans="1:3">
      <c r="A514" s="11" t="s">
        <v>21604</v>
      </c>
      <c r="B514" s="11" t="s">
        <v>27580</v>
      </c>
      <c r="C514" s="3">
        <v>157607.51999999999</v>
      </c>
    </row>
    <row r="515" spans="1:3">
      <c r="A515" s="11" t="s">
        <v>21606</v>
      </c>
      <c r="B515" s="11" t="s">
        <v>27581</v>
      </c>
      <c r="C515" s="3">
        <v>186546.53</v>
      </c>
    </row>
    <row r="516" spans="1:3">
      <c r="A516" s="11" t="s">
        <v>21608</v>
      </c>
      <c r="B516" s="11" t="s">
        <v>27582</v>
      </c>
      <c r="C516" s="3">
        <v>230933.47</v>
      </c>
    </row>
    <row r="517" spans="1:3">
      <c r="A517" s="11" t="s">
        <v>21610</v>
      </c>
      <c r="B517" s="11" t="s">
        <v>27583</v>
      </c>
      <c r="C517" s="3">
        <v>330670.03000000003</v>
      </c>
    </row>
    <row r="518" spans="1:3">
      <c r="A518" s="11" t="s">
        <v>21612</v>
      </c>
      <c r="B518" s="11" t="s">
        <v>27584</v>
      </c>
      <c r="C518" s="3">
        <v>377585.38</v>
      </c>
    </row>
    <row r="519" spans="1:3">
      <c r="A519" s="11" t="s">
        <v>21614</v>
      </c>
      <c r="B519" s="11" t="s">
        <v>27585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27586</v>
      </c>
      <c r="C522" s="3">
        <v>34473.26</v>
      </c>
    </row>
    <row r="523" spans="1:3">
      <c r="A523" s="11" t="s">
        <v>21626</v>
      </c>
      <c r="B523" s="11" t="s">
        <v>27587</v>
      </c>
      <c r="C523" s="3">
        <v>43206.239999999998</v>
      </c>
    </row>
    <row r="524" spans="1:3">
      <c r="A524" s="11" t="s">
        <v>21628</v>
      </c>
      <c r="B524" s="11" t="s">
        <v>27588</v>
      </c>
      <c r="C524" s="3">
        <v>65522.02</v>
      </c>
    </row>
    <row r="525" spans="1:3">
      <c r="A525" s="11" t="s">
        <v>21630</v>
      </c>
      <c r="B525" s="11" t="s">
        <v>27589</v>
      </c>
      <c r="C525" s="3">
        <v>82272.960000000006</v>
      </c>
    </row>
    <row r="526" spans="1:3">
      <c r="A526" s="11" t="s">
        <v>21632</v>
      </c>
      <c r="B526" s="11" t="s">
        <v>27590</v>
      </c>
      <c r="C526" s="3">
        <v>95093.71</v>
      </c>
    </row>
    <row r="527" spans="1:3">
      <c r="A527" s="11" t="s">
        <v>21634</v>
      </c>
      <c r="B527" s="11" t="s">
        <v>27591</v>
      </c>
      <c r="C527" s="3">
        <v>134212.18</v>
      </c>
    </row>
    <row r="528" spans="1:3">
      <c r="A528" s="11" t="s">
        <v>21636</v>
      </c>
      <c r="B528" s="11" t="s">
        <v>27592</v>
      </c>
      <c r="C528" s="3">
        <v>170011.97</v>
      </c>
    </row>
    <row r="529" spans="1:3">
      <c r="A529" s="11" t="s">
        <v>21638</v>
      </c>
      <c r="B529" s="11" t="s">
        <v>27593</v>
      </c>
      <c r="C529" s="3">
        <v>223738.7</v>
      </c>
    </row>
    <row r="530" spans="1:3">
      <c r="A530" s="11" t="s">
        <v>21640</v>
      </c>
      <c r="B530" s="11" t="s">
        <v>27594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27595</v>
      </c>
      <c r="B542" s="11" t="s">
        <v>27596</v>
      </c>
      <c r="C542" s="3">
        <v>0</v>
      </c>
    </row>
    <row r="543" spans="1:3">
      <c r="A543" s="11" t="s">
        <v>21664</v>
      </c>
      <c r="B543" s="11" t="s">
        <v>27597</v>
      </c>
      <c r="C543" s="3">
        <v>55514.26</v>
      </c>
    </row>
    <row r="544" spans="1:3">
      <c r="A544" s="11" t="s">
        <v>21666</v>
      </c>
      <c r="B544" s="11" t="s">
        <v>27598</v>
      </c>
      <c r="C544" s="3">
        <v>69863.81</v>
      </c>
    </row>
    <row r="545" spans="1:3">
      <c r="A545" s="11" t="s">
        <v>21668</v>
      </c>
      <c r="B545" s="11" t="s">
        <v>27599</v>
      </c>
      <c r="C545" s="3">
        <v>103671.46</v>
      </c>
    </row>
    <row r="546" spans="1:3">
      <c r="A546" s="11" t="s">
        <v>21670</v>
      </c>
      <c r="B546" s="11" t="s">
        <v>27600</v>
      </c>
      <c r="C546" s="3">
        <v>130025.62</v>
      </c>
    </row>
    <row r="547" spans="1:3">
      <c r="A547" s="11" t="s">
        <v>21672</v>
      </c>
      <c r="B547" s="11" t="s">
        <v>27601</v>
      </c>
      <c r="C547" s="3">
        <v>150043.49</v>
      </c>
    </row>
    <row r="548" spans="1:3">
      <c r="A548" s="11" t="s">
        <v>21674</v>
      </c>
      <c r="B548" s="11" t="s">
        <v>27602</v>
      </c>
      <c r="C548" s="3">
        <v>210101.81</v>
      </c>
    </row>
    <row r="549" spans="1:3">
      <c r="A549" s="11" t="s">
        <v>21676</v>
      </c>
      <c r="B549" s="11" t="s">
        <v>27603</v>
      </c>
      <c r="C549" s="3">
        <v>268577.23</v>
      </c>
    </row>
    <row r="550" spans="1:3">
      <c r="A550" s="11" t="s">
        <v>21678</v>
      </c>
      <c r="B550" s="11" t="s">
        <v>27604</v>
      </c>
      <c r="C550" s="3">
        <v>352179.07</v>
      </c>
    </row>
    <row r="551" spans="1:3">
      <c r="A551" s="11" t="s">
        <v>21680</v>
      </c>
      <c r="B551" s="11" t="s">
        <v>27605</v>
      </c>
      <c r="C551" s="3">
        <v>507126.48</v>
      </c>
    </row>
    <row r="552" spans="1:3">
      <c r="A552" s="11" t="s">
        <v>27606</v>
      </c>
      <c r="B552" s="11" t="s">
        <v>27607</v>
      </c>
      <c r="C552" s="3">
        <v>0</v>
      </c>
    </row>
    <row r="553" spans="1:3">
      <c r="A553" s="11" t="s">
        <v>27608</v>
      </c>
      <c r="B553" s="11" t="s">
        <v>27609</v>
      </c>
      <c r="C553" s="3">
        <v>0</v>
      </c>
    </row>
    <row r="554" spans="1:3">
      <c r="A554" s="11" t="s">
        <v>27610</v>
      </c>
      <c r="B554" s="11" t="s">
        <v>27611</v>
      </c>
      <c r="C554" s="3">
        <v>0</v>
      </c>
    </row>
    <row r="555" spans="1:3">
      <c r="A555" s="11" t="s">
        <v>27612</v>
      </c>
      <c r="B555" s="11" t="s">
        <v>27613</v>
      </c>
      <c r="C555" s="3">
        <v>0</v>
      </c>
    </row>
    <row r="556" spans="1:3">
      <c r="A556" s="11" t="s">
        <v>27614</v>
      </c>
      <c r="B556" s="11" t="s">
        <v>27615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27616</v>
      </c>
      <c r="B701" s="11" t="s">
        <v>27617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27618</v>
      </c>
      <c r="B790" s="11" t="s">
        <v>27619</v>
      </c>
      <c r="C790" s="3">
        <v>0</v>
      </c>
    </row>
    <row r="791" spans="1:3">
      <c r="A791" s="11" t="s">
        <v>27620</v>
      </c>
      <c r="B791" s="11" t="s">
        <v>27621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27622</v>
      </c>
      <c r="B834" s="11" t="s">
        <v>27623</v>
      </c>
      <c r="C834" s="3">
        <v>99377.35</v>
      </c>
    </row>
    <row r="835" spans="1:3">
      <c r="A835" s="11" t="s">
        <v>27624</v>
      </c>
      <c r="B835" s="11" t="s">
        <v>27625</v>
      </c>
      <c r="C835" s="3">
        <v>145567.01</v>
      </c>
    </row>
    <row r="836" spans="1:3">
      <c r="A836" s="11" t="s">
        <v>27626</v>
      </c>
      <c r="B836" s="11" t="s">
        <v>27627</v>
      </c>
      <c r="C836" s="3">
        <v>191528.33</v>
      </c>
    </row>
    <row r="837" spans="1:3">
      <c r="A837" s="11" t="s">
        <v>27628</v>
      </c>
      <c r="B837" s="11" t="s">
        <v>27629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27630</v>
      </c>
      <c r="B843" s="11" t="s">
        <v>27631</v>
      </c>
      <c r="C843" s="3">
        <v>35350.050000000003</v>
      </c>
    </row>
    <row r="844" spans="1:3">
      <c r="A844" s="11" t="s">
        <v>27632</v>
      </c>
      <c r="B844" s="11" t="s">
        <v>27633</v>
      </c>
      <c r="C844" s="3">
        <v>75069.83</v>
      </c>
    </row>
    <row r="845" spans="1:3">
      <c r="A845" s="11" t="s">
        <v>27634</v>
      </c>
      <c r="B845" s="11" t="s">
        <v>27635</v>
      </c>
      <c r="C845" s="3">
        <v>85277.440000000002</v>
      </c>
    </row>
    <row r="846" spans="1:3">
      <c r="A846" s="11" t="s">
        <v>27636</v>
      </c>
      <c r="B846" s="11" t="s">
        <v>27637</v>
      </c>
      <c r="C846" s="3">
        <v>134199.43</v>
      </c>
    </row>
    <row r="847" spans="1:3">
      <c r="A847" s="11" t="s">
        <v>27638</v>
      </c>
      <c r="B847" s="11" t="s">
        <v>27639</v>
      </c>
      <c r="C847" s="3">
        <v>4355.2700000000004</v>
      </c>
    </row>
    <row r="848" spans="1:3">
      <c r="A848" s="11" t="s">
        <v>27640</v>
      </c>
      <c r="B848" s="11" t="s">
        <v>27641</v>
      </c>
      <c r="C848" s="3">
        <v>5426.35</v>
      </c>
    </row>
    <row r="849" spans="1:3">
      <c r="A849" s="11" t="s">
        <v>27642</v>
      </c>
      <c r="B849" s="11" t="s">
        <v>27643</v>
      </c>
      <c r="C849" s="3">
        <v>7404.81</v>
      </c>
    </row>
    <row r="850" spans="1:3">
      <c r="A850" s="11" t="s">
        <v>27644</v>
      </c>
      <c r="B850" s="11" t="s">
        <v>27645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27646</v>
      </c>
      <c r="B856" s="11" t="s">
        <v>27647</v>
      </c>
      <c r="C856" s="3">
        <v>40691.25</v>
      </c>
    </row>
    <row r="857" spans="1:3">
      <c r="A857" s="11" t="s">
        <v>27648</v>
      </c>
      <c r="B857" s="11" t="s">
        <v>27649</v>
      </c>
      <c r="C857" s="3">
        <v>71268.600000000006</v>
      </c>
    </row>
    <row r="858" spans="1:3">
      <c r="A858" s="11" t="s">
        <v>27650</v>
      </c>
      <c r="B858" s="11" t="s">
        <v>27651</v>
      </c>
      <c r="C858" s="3">
        <v>83766.41</v>
      </c>
    </row>
    <row r="859" spans="1:3">
      <c r="A859" s="11" t="s">
        <v>27652</v>
      </c>
      <c r="B859" s="11" t="s">
        <v>27653</v>
      </c>
      <c r="C859" s="3">
        <v>99455.35</v>
      </c>
    </row>
    <row r="860" spans="1:3">
      <c r="A860" s="11" t="s">
        <v>27654</v>
      </c>
      <c r="B860" s="11" t="s">
        <v>27655</v>
      </c>
      <c r="C860" s="3">
        <v>4377.8100000000004</v>
      </c>
    </row>
    <row r="861" spans="1:3">
      <c r="A861" s="11" t="s">
        <v>27656</v>
      </c>
      <c r="B861" s="11" t="s">
        <v>27657</v>
      </c>
      <c r="C861" s="3">
        <v>5380.35</v>
      </c>
    </row>
    <row r="862" spans="1:3">
      <c r="A862" s="11" t="s">
        <v>27658</v>
      </c>
      <c r="B862" s="11" t="s">
        <v>27659</v>
      </c>
      <c r="C862" s="3">
        <v>6284.85</v>
      </c>
    </row>
    <row r="863" spans="1:3">
      <c r="A863" s="11" t="s">
        <v>27660</v>
      </c>
      <c r="B863" s="11" t="s">
        <v>27661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27662</v>
      </c>
      <c r="B869" s="11" t="s">
        <v>27663</v>
      </c>
      <c r="C869" s="3">
        <v>55194.59</v>
      </c>
    </row>
    <row r="870" spans="1:3">
      <c r="A870" s="11" t="s">
        <v>27664</v>
      </c>
      <c r="B870" s="11" t="s">
        <v>27665</v>
      </c>
      <c r="C870" s="3">
        <v>84648.72</v>
      </c>
    </row>
    <row r="871" spans="1:3">
      <c r="A871" s="11" t="s">
        <v>27666</v>
      </c>
      <c r="B871" s="11" t="s">
        <v>27667</v>
      </c>
      <c r="C871" s="3">
        <v>104427.52</v>
      </c>
    </row>
    <row r="872" spans="1:3">
      <c r="A872" s="11" t="s">
        <v>27668</v>
      </c>
      <c r="B872" s="11" t="s">
        <v>27669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27670</v>
      </c>
      <c r="B880" s="11" t="s">
        <v>27671</v>
      </c>
      <c r="C880" s="3">
        <v>52595.07</v>
      </c>
    </row>
    <row r="881" spans="1:3">
      <c r="A881" s="11" t="s">
        <v>27672</v>
      </c>
      <c r="B881" s="11" t="s">
        <v>27673</v>
      </c>
      <c r="C881" s="3">
        <v>47705.64</v>
      </c>
    </row>
    <row r="882" spans="1:3">
      <c r="A882" s="11" t="s">
        <v>27674</v>
      </c>
      <c r="B882" s="11" t="s">
        <v>27675</v>
      </c>
      <c r="C882" s="3">
        <v>83090.59</v>
      </c>
    </row>
    <row r="883" spans="1:3">
      <c r="A883" s="11" t="s">
        <v>27676</v>
      </c>
      <c r="B883" s="11" t="s">
        <v>27677</v>
      </c>
      <c r="C883" s="3">
        <v>75387.149999999994</v>
      </c>
    </row>
    <row r="884" spans="1:3">
      <c r="A884" s="11" t="s">
        <v>27678</v>
      </c>
      <c r="B884" s="11" t="s">
        <v>27679</v>
      </c>
      <c r="C884" s="3">
        <v>105231.83</v>
      </c>
    </row>
    <row r="885" spans="1:3">
      <c r="A885" s="11" t="s">
        <v>27680</v>
      </c>
      <c r="B885" s="11" t="s">
        <v>27681</v>
      </c>
      <c r="C885" s="3">
        <v>95901.91</v>
      </c>
    </row>
    <row r="886" spans="1:3">
      <c r="A886" s="11" t="s">
        <v>27682</v>
      </c>
      <c r="B886" s="11" t="s">
        <v>27683</v>
      </c>
      <c r="C886" s="3">
        <v>125486.51</v>
      </c>
    </row>
    <row r="887" spans="1:3">
      <c r="A887" s="11" t="s">
        <v>27684</v>
      </c>
      <c r="B887" s="11" t="s">
        <v>27685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27686</v>
      </c>
      <c r="B893" s="11" t="s">
        <v>27687</v>
      </c>
      <c r="C893" s="3">
        <v>18576.78</v>
      </c>
    </row>
    <row r="894" spans="1:3">
      <c r="A894" s="11" t="s">
        <v>27688</v>
      </c>
      <c r="B894" s="11" t="s">
        <v>27689</v>
      </c>
      <c r="C894" s="3">
        <v>25616.37</v>
      </c>
    </row>
    <row r="895" spans="1:3">
      <c r="A895" s="11" t="s">
        <v>27690</v>
      </c>
      <c r="B895" s="11" t="s">
        <v>27691</v>
      </c>
      <c r="C895" s="3">
        <v>30453.34</v>
      </c>
    </row>
    <row r="896" spans="1:3">
      <c r="A896" s="11" t="s">
        <v>27692</v>
      </c>
      <c r="B896" s="11" t="s">
        <v>27693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27694</v>
      </c>
      <c r="B904" s="11" t="s">
        <v>27695</v>
      </c>
      <c r="C904" s="3">
        <v>18378.21</v>
      </c>
    </row>
    <row r="905" spans="1:3">
      <c r="A905" s="11" t="s">
        <v>27696</v>
      </c>
      <c r="B905" s="11" t="s">
        <v>27697</v>
      </c>
      <c r="C905" s="3">
        <v>16895.04</v>
      </c>
    </row>
    <row r="906" spans="1:3">
      <c r="A906" s="11" t="s">
        <v>27698</v>
      </c>
      <c r="B906" s="11" t="s">
        <v>27699</v>
      </c>
      <c r="C906" s="3">
        <v>30791.52</v>
      </c>
    </row>
    <row r="907" spans="1:3">
      <c r="A907" s="11" t="s">
        <v>27700</v>
      </c>
      <c r="B907" s="11" t="s">
        <v>27701</v>
      </c>
      <c r="C907" s="3">
        <v>23649.53</v>
      </c>
    </row>
    <row r="908" spans="1:3">
      <c r="A908" s="11" t="s">
        <v>27702</v>
      </c>
      <c r="B908" s="11" t="s">
        <v>27703</v>
      </c>
      <c r="C908" s="3">
        <v>38268</v>
      </c>
    </row>
    <row r="909" spans="1:3">
      <c r="A909" s="11" t="s">
        <v>27704</v>
      </c>
      <c r="B909" s="11" t="s">
        <v>27705</v>
      </c>
      <c r="C909" s="3">
        <v>36647</v>
      </c>
    </row>
    <row r="910" spans="1:3">
      <c r="A910" s="11" t="s">
        <v>27706</v>
      </c>
      <c r="B910" s="11" t="s">
        <v>27707</v>
      </c>
      <c r="C910" s="3">
        <v>54939.27</v>
      </c>
    </row>
    <row r="911" spans="1:3">
      <c r="A911" s="11" t="s">
        <v>27708</v>
      </c>
      <c r="B911" s="11" t="s">
        <v>27709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27710</v>
      </c>
      <c r="B921" s="11" t="s">
        <v>27711</v>
      </c>
      <c r="C921" s="3">
        <v>54885.34</v>
      </c>
    </row>
    <row r="922" spans="1:3">
      <c r="A922" s="11" t="s">
        <v>27712</v>
      </c>
      <c r="B922" s="11" t="s">
        <v>27713</v>
      </c>
      <c r="C922" s="3">
        <v>57385.32</v>
      </c>
    </row>
    <row r="923" spans="1:3">
      <c r="A923" s="11" t="s">
        <v>27714</v>
      </c>
      <c r="B923" s="11" t="s">
        <v>27715</v>
      </c>
      <c r="C923" s="3">
        <v>105540.54</v>
      </c>
    </row>
    <row r="924" spans="1:3">
      <c r="A924" s="11" t="s">
        <v>27716</v>
      </c>
      <c r="B924" s="11" t="s">
        <v>27717</v>
      </c>
      <c r="C924" s="3">
        <v>136230.64000000001</v>
      </c>
    </row>
    <row r="925" spans="1:3">
      <c r="A925" s="11" t="s">
        <v>27718</v>
      </c>
      <c r="B925" s="11" t="s">
        <v>27719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27720</v>
      </c>
      <c r="B932" s="11" t="s">
        <v>27721</v>
      </c>
      <c r="C932" s="3">
        <v>52468.89</v>
      </c>
    </row>
    <row r="933" spans="1:3">
      <c r="A933" s="11" t="s">
        <v>27722</v>
      </c>
      <c r="B933" s="11" t="s">
        <v>27723</v>
      </c>
      <c r="C933" s="3">
        <v>76645.570000000007</v>
      </c>
    </row>
    <row r="934" spans="1:3">
      <c r="A934" s="11" t="s">
        <v>27724</v>
      </c>
      <c r="B934" s="11" t="s">
        <v>27725</v>
      </c>
      <c r="C934" s="3">
        <v>104529.82</v>
      </c>
    </row>
    <row r="935" spans="1:3">
      <c r="A935" s="11" t="s">
        <v>27726</v>
      </c>
      <c r="B935" s="11" t="s">
        <v>27727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27728</v>
      </c>
      <c r="B942" s="11" t="s">
        <v>27729</v>
      </c>
      <c r="C942" s="3">
        <v>51030.2</v>
      </c>
    </row>
    <row r="943" spans="1:3">
      <c r="A943" s="11" t="s">
        <v>27730</v>
      </c>
      <c r="B943" s="11" t="s">
        <v>27731</v>
      </c>
      <c r="C943" s="3">
        <v>96545.14</v>
      </c>
    </row>
    <row r="944" spans="1:3">
      <c r="A944" s="11" t="s">
        <v>27732</v>
      </c>
      <c r="B944" s="11" t="s">
        <v>27733</v>
      </c>
      <c r="C944" s="3">
        <v>118529.8</v>
      </c>
    </row>
    <row r="945" spans="1:3">
      <c r="A945" s="11" t="s">
        <v>27734</v>
      </c>
      <c r="B945" s="11" t="s">
        <v>27735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27736</v>
      </c>
      <c r="B951" s="11" t="s">
        <v>27737</v>
      </c>
      <c r="C951" s="3">
        <v>10973.42</v>
      </c>
    </row>
    <row r="952" spans="1:3">
      <c r="A952" s="11" t="s">
        <v>27738</v>
      </c>
      <c r="B952" s="11" t="s">
        <v>27739</v>
      </c>
      <c r="C952" s="3">
        <v>23654.42</v>
      </c>
    </row>
    <row r="953" spans="1:3">
      <c r="A953" s="11" t="s">
        <v>27740</v>
      </c>
      <c r="B953" s="11" t="s">
        <v>27741</v>
      </c>
      <c r="C953" s="3">
        <v>27024.06</v>
      </c>
    </row>
    <row r="954" spans="1:3">
      <c r="A954" s="11" t="s">
        <v>27742</v>
      </c>
      <c r="B954" s="11" t="s">
        <v>27743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27744</v>
      </c>
      <c r="B957" s="11" t="s">
        <v>27745</v>
      </c>
      <c r="C957" s="3">
        <v>76810.69</v>
      </c>
    </row>
    <row r="958" spans="1:3">
      <c r="A958" s="11" t="s">
        <v>27746</v>
      </c>
      <c r="B958" s="11" t="s">
        <v>27747</v>
      </c>
      <c r="C958" s="3">
        <v>89218.83</v>
      </c>
    </row>
    <row r="959" spans="1:3">
      <c r="A959" s="11" t="s">
        <v>27748</v>
      </c>
      <c r="B959" s="11" t="s">
        <v>27749</v>
      </c>
      <c r="C959" s="3">
        <v>134219.54999999999</v>
      </c>
    </row>
    <row r="960" spans="1:3">
      <c r="A960" s="11" t="s">
        <v>27750</v>
      </c>
      <c r="B960" s="11" t="s">
        <v>27751</v>
      </c>
      <c r="C960" s="3">
        <v>228276.26</v>
      </c>
    </row>
    <row r="961" spans="1:3">
      <c r="A961" s="11" t="s">
        <v>27752</v>
      </c>
      <c r="B961" s="11" t="s">
        <v>27753</v>
      </c>
      <c r="C961" s="3">
        <v>6336.58</v>
      </c>
    </row>
    <row r="962" spans="1:3">
      <c r="A962" s="11" t="s">
        <v>27754</v>
      </c>
      <c r="B962" s="11" t="s">
        <v>27755</v>
      </c>
      <c r="C962" s="3">
        <v>7396.74</v>
      </c>
    </row>
    <row r="963" spans="1:3">
      <c r="A963" s="11" t="s">
        <v>27756</v>
      </c>
      <c r="B963" s="11" t="s">
        <v>27757</v>
      </c>
      <c r="C963" s="3">
        <v>6625.17</v>
      </c>
    </row>
    <row r="964" spans="1:3">
      <c r="A964" s="11" t="s">
        <v>27758</v>
      </c>
      <c r="B964" s="11" t="s">
        <v>27759</v>
      </c>
      <c r="C964" s="3">
        <v>6971.42</v>
      </c>
    </row>
    <row r="965" spans="1:3">
      <c r="A965" s="11" t="s">
        <v>27760</v>
      </c>
      <c r="B965" s="11" t="s">
        <v>27761</v>
      </c>
      <c r="C965" s="3">
        <v>8027.68</v>
      </c>
    </row>
    <row r="966" spans="1:3">
      <c r="A966" s="11" t="s">
        <v>27762</v>
      </c>
      <c r="B966" s="11" t="s">
        <v>27763</v>
      </c>
      <c r="C966" s="3">
        <v>7555.14</v>
      </c>
    </row>
    <row r="967" spans="1:3">
      <c r="A967" s="11" t="s">
        <v>27764</v>
      </c>
      <c r="B967" s="11" t="s">
        <v>27765</v>
      </c>
      <c r="C967" s="3">
        <v>2842.31</v>
      </c>
    </row>
    <row r="968" spans="1:3">
      <c r="A968" s="11" t="s">
        <v>27766</v>
      </c>
      <c r="B968" s="11" t="s">
        <v>27767</v>
      </c>
      <c r="C968" s="3">
        <v>3435.88</v>
      </c>
    </row>
    <row r="969" spans="1:3">
      <c r="A969" s="11" t="s">
        <v>27768</v>
      </c>
      <c r="B969" s="11" t="s">
        <v>27769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27770</v>
      </c>
      <c r="B974" s="11" t="s">
        <v>27771</v>
      </c>
      <c r="C974" s="3">
        <v>9772.0499999999993</v>
      </c>
    </row>
    <row r="975" spans="1:3">
      <c r="A975" s="11" t="s">
        <v>27772</v>
      </c>
      <c r="B975" s="11" t="s">
        <v>27773</v>
      </c>
      <c r="C975" s="3">
        <v>9159.92</v>
      </c>
    </row>
    <row r="976" spans="1:3">
      <c r="A976" s="11" t="s">
        <v>27774</v>
      </c>
      <c r="B976" s="11" t="s">
        <v>27775</v>
      </c>
      <c r="C976" s="3">
        <v>28877.52</v>
      </c>
    </row>
    <row r="977" spans="1:3">
      <c r="A977" s="11" t="s">
        <v>27776</v>
      </c>
      <c r="B977" s="11" t="s">
        <v>27777</v>
      </c>
      <c r="C977" s="3">
        <v>24711.39</v>
      </c>
    </row>
    <row r="978" spans="1:3">
      <c r="A978" s="11" t="s">
        <v>27778</v>
      </c>
      <c r="B978" s="11" t="s">
        <v>27779</v>
      </c>
      <c r="C978" s="3">
        <v>40339.980000000003</v>
      </c>
    </row>
    <row r="979" spans="1:3">
      <c r="A979" s="11" t="s">
        <v>27780</v>
      </c>
      <c r="B979" s="11" t="s">
        <v>27781</v>
      </c>
      <c r="C979" s="3">
        <v>34898.9</v>
      </c>
    </row>
    <row r="980" spans="1:3">
      <c r="A980" s="11" t="s">
        <v>27782</v>
      </c>
      <c r="B980" s="11" t="s">
        <v>27783</v>
      </c>
      <c r="C980" s="3">
        <v>53695.97</v>
      </c>
    </row>
    <row r="981" spans="1:3">
      <c r="A981" s="11" t="s">
        <v>27784</v>
      </c>
      <c r="B981" s="11" t="s">
        <v>27785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27786</v>
      </c>
      <c r="B987" s="11" t="s">
        <v>27787</v>
      </c>
      <c r="C987" s="3">
        <v>1333.55</v>
      </c>
    </row>
    <row r="988" spans="1:3">
      <c r="A988" s="11" t="s">
        <v>27788</v>
      </c>
      <c r="B988" s="11" t="s">
        <v>27789</v>
      </c>
      <c r="C988" s="3">
        <v>1402.81</v>
      </c>
    </row>
    <row r="989" spans="1:3">
      <c r="A989" s="11" t="s">
        <v>27790</v>
      </c>
      <c r="B989" s="11" t="s">
        <v>27791</v>
      </c>
      <c r="C989" s="3">
        <v>1402.81</v>
      </c>
    </row>
    <row r="990" spans="1:3">
      <c r="A990" s="11" t="s">
        <v>27792</v>
      </c>
      <c r="B990" s="11" t="s">
        <v>27793</v>
      </c>
      <c r="C990" s="3">
        <v>1402.81</v>
      </c>
    </row>
    <row r="991" spans="1:3">
      <c r="A991" s="11" t="s">
        <v>19505</v>
      </c>
      <c r="B991" s="11" t="s">
        <v>27794</v>
      </c>
      <c r="C991" s="3">
        <v>55164.49</v>
      </c>
    </row>
    <row r="992" spans="1:3">
      <c r="A992" s="11" t="s">
        <v>19507</v>
      </c>
      <c r="B992" s="11" t="s">
        <v>27795</v>
      </c>
      <c r="C992" s="3">
        <v>55164.49</v>
      </c>
    </row>
    <row r="993" spans="1:3">
      <c r="A993" s="11" t="s">
        <v>19509</v>
      </c>
      <c r="B993" s="11" t="s">
        <v>27796</v>
      </c>
      <c r="C993" s="3">
        <v>55164.49</v>
      </c>
    </row>
    <row r="994" spans="1:3">
      <c r="A994" s="11" t="s">
        <v>19511</v>
      </c>
      <c r="B994" s="11" t="s">
        <v>27797</v>
      </c>
      <c r="C994" s="3">
        <v>55164.49</v>
      </c>
    </row>
    <row r="995" spans="1:3">
      <c r="A995" s="11" t="s">
        <v>27798</v>
      </c>
      <c r="B995" s="11" t="s">
        <v>27799</v>
      </c>
      <c r="C995" s="3">
        <v>56056.26</v>
      </c>
    </row>
    <row r="996" spans="1:3">
      <c r="A996" s="11" t="s">
        <v>27800</v>
      </c>
      <c r="B996" s="11" t="s">
        <v>27801</v>
      </c>
      <c r="C996" s="3">
        <v>58975.15</v>
      </c>
    </row>
    <row r="997" spans="1:3">
      <c r="A997" s="11" t="s">
        <v>27802</v>
      </c>
      <c r="B997" s="11" t="s">
        <v>27803</v>
      </c>
      <c r="C997" s="3">
        <v>59150.77</v>
      </c>
    </row>
    <row r="998" spans="1:3">
      <c r="A998" s="11" t="s">
        <v>27804</v>
      </c>
      <c r="B998" s="11" t="s">
        <v>27805</v>
      </c>
      <c r="C998" s="3">
        <v>59150.77</v>
      </c>
    </row>
    <row r="999" spans="1:3">
      <c r="A999" s="11" t="s">
        <v>27806</v>
      </c>
      <c r="B999" s="11" t="s">
        <v>27807</v>
      </c>
      <c r="C999" s="3">
        <v>59150.77</v>
      </c>
    </row>
    <row r="1000" spans="1:3">
      <c r="A1000" s="11" t="s">
        <v>27808</v>
      </c>
      <c r="B1000" s="11" t="s">
        <v>27809</v>
      </c>
      <c r="C1000" s="3">
        <v>22482.69</v>
      </c>
    </row>
    <row r="1001" spans="1:3">
      <c r="A1001" s="11" t="s">
        <v>27810</v>
      </c>
      <c r="B1001" s="11" t="s">
        <v>27811</v>
      </c>
      <c r="C1001" s="3">
        <v>22506.39</v>
      </c>
    </row>
    <row r="1002" spans="1:3">
      <c r="A1002" s="11" t="s">
        <v>27812</v>
      </c>
      <c r="B1002" s="11" t="s">
        <v>27813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27814</v>
      </c>
      <c r="B1004" s="11" t="s">
        <v>27815</v>
      </c>
      <c r="C1004" s="3">
        <v>37965.14</v>
      </c>
    </row>
    <row r="1005" spans="1:3">
      <c r="A1005" s="11" t="s">
        <v>27816</v>
      </c>
      <c r="B1005" s="11" t="s">
        <v>27817</v>
      </c>
      <c r="C1005" s="3">
        <v>39430.660000000003</v>
      </c>
    </row>
    <row r="1006" spans="1:3">
      <c r="A1006" s="11" t="s">
        <v>27818</v>
      </c>
      <c r="B1006" s="11" t="s">
        <v>27819</v>
      </c>
      <c r="C1006" s="3">
        <v>63262.64</v>
      </c>
    </row>
    <row r="1007" spans="1:3">
      <c r="A1007" s="11" t="s">
        <v>27820</v>
      </c>
      <c r="B1007" s="11" t="s">
        <v>27821</v>
      </c>
      <c r="C1007" s="3">
        <v>64632.25</v>
      </c>
    </row>
    <row r="1008" spans="1:3">
      <c r="A1008" s="11" t="s">
        <v>27822</v>
      </c>
      <c r="B1008" s="11" t="s">
        <v>27823</v>
      </c>
      <c r="C1008" s="3">
        <v>115647.76</v>
      </c>
    </row>
    <row r="1009" spans="1:3">
      <c r="A1009" s="11" t="s">
        <v>27824</v>
      </c>
      <c r="B1009" s="11" t="s">
        <v>27825</v>
      </c>
      <c r="C1009" s="3">
        <v>6515.91</v>
      </c>
    </row>
    <row r="1010" spans="1:3">
      <c r="A1010" s="11" t="s">
        <v>27826</v>
      </c>
      <c r="B1010" s="11" t="s">
        <v>27827</v>
      </c>
      <c r="C1010" s="3">
        <v>6968.39</v>
      </c>
    </row>
    <row r="1011" spans="1:3">
      <c r="A1011" s="11" t="s">
        <v>27828</v>
      </c>
      <c r="B1011" s="11" t="s">
        <v>27829</v>
      </c>
      <c r="C1011" s="3">
        <v>7981.33</v>
      </c>
    </row>
    <row r="1012" spans="1:3">
      <c r="A1012" s="11" t="s">
        <v>27830</v>
      </c>
      <c r="B1012" s="11" t="s">
        <v>27831</v>
      </c>
      <c r="C1012" s="3">
        <v>2576.41</v>
      </c>
    </row>
    <row r="1013" spans="1:3">
      <c r="A1013" s="11" t="s">
        <v>27832</v>
      </c>
      <c r="B1013" s="11" t="s">
        <v>27833</v>
      </c>
      <c r="C1013" s="3">
        <v>2565.23</v>
      </c>
    </row>
    <row r="1014" spans="1:3">
      <c r="A1014" s="11" t="s">
        <v>27834</v>
      </c>
      <c r="B1014" s="11" t="s">
        <v>27835</v>
      </c>
      <c r="C1014" s="3">
        <v>2628.4</v>
      </c>
    </row>
    <row r="1015" spans="1:3">
      <c r="A1015" s="11" t="s">
        <v>27836</v>
      </c>
      <c r="B1015" s="11" t="s">
        <v>27837</v>
      </c>
      <c r="C1015" s="3">
        <v>4759.33</v>
      </c>
    </row>
    <row r="1016" spans="1:3">
      <c r="A1016" s="11" t="s">
        <v>27838</v>
      </c>
      <c r="B1016" s="11" t="s">
        <v>27839</v>
      </c>
      <c r="C1016" s="3">
        <v>5884.15</v>
      </c>
    </row>
    <row r="1017" spans="1:3">
      <c r="A1017" s="11" t="s">
        <v>27840</v>
      </c>
      <c r="B1017" s="11" t="s">
        <v>27841</v>
      </c>
      <c r="C1017" s="3">
        <v>7317.78</v>
      </c>
    </row>
    <row r="1018" spans="1:3">
      <c r="A1018" s="11" t="s">
        <v>27842</v>
      </c>
      <c r="B1018" s="11" t="s">
        <v>27843</v>
      </c>
      <c r="C1018" s="3">
        <v>4085.12</v>
      </c>
    </row>
    <row r="1019" spans="1:3">
      <c r="A1019" s="11" t="s">
        <v>27844</v>
      </c>
      <c r="B1019" s="11" t="s">
        <v>27845</v>
      </c>
      <c r="C1019" s="3">
        <v>5229.3</v>
      </c>
    </row>
    <row r="1020" spans="1:3">
      <c r="A1020" s="11" t="s">
        <v>27846</v>
      </c>
      <c r="B1020" s="11" t="s">
        <v>27847</v>
      </c>
      <c r="C1020" s="3">
        <v>5450.7</v>
      </c>
    </row>
    <row r="1021" spans="1:3">
      <c r="A1021" s="11" t="s">
        <v>27848</v>
      </c>
      <c r="B1021" s="11" t="s">
        <v>27849</v>
      </c>
      <c r="C1021" s="3">
        <v>7283.05</v>
      </c>
    </row>
    <row r="1022" spans="1:3">
      <c r="A1022" s="11" t="s">
        <v>27850</v>
      </c>
      <c r="B1022" s="11" t="s">
        <v>27851</v>
      </c>
      <c r="C1022" s="3">
        <v>8280.7099999999991</v>
      </c>
    </row>
    <row r="1023" spans="1:3">
      <c r="A1023" s="11" t="s">
        <v>27852</v>
      </c>
      <c r="B1023" s="11" t="s">
        <v>27853</v>
      </c>
      <c r="C1023" s="3">
        <v>11884.62</v>
      </c>
    </row>
    <row r="1024" spans="1:3">
      <c r="A1024" s="11" t="s">
        <v>27854</v>
      </c>
      <c r="B1024" s="11" t="s">
        <v>27855</v>
      </c>
      <c r="C1024" s="3">
        <v>13912.15</v>
      </c>
    </row>
    <row r="1025" spans="1:3">
      <c r="A1025" s="11" t="s">
        <v>27856</v>
      </c>
      <c r="B1025" s="11" t="s">
        <v>27857</v>
      </c>
      <c r="C1025" s="3">
        <v>12853.37</v>
      </c>
    </row>
    <row r="1026" spans="1:3">
      <c r="A1026" s="11" t="s">
        <v>27858</v>
      </c>
      <c r="B1026" s="11" t="s">
        <v>27859</v>
      </c>
      <c r="C1026" s="3">
        <v>18871.91</v>
      </c>
    </row>
    <row r="1027" spans="1:3">
      <c r="A1027" s="11" t="s">
        <v>27860</v>
      </c>
      <c r="B1027" s="11" t="s">
        <v>27861</v>
      </c>
      <c r="C1027" s="3">
        <v>5350.5</v>
      </c>
    </row>
    <row r="1028" spans="1:3">
      <c r="A1028" s="11" t="s">
        <v>27862</v>
      </c>
      <c r="B1028" s="11" t="s">
        <v>27863</v>
      </c>
      <c r="C1028" s="3">
        <v>5350.5</v>
      </c>
    </row>
    <row r="1029" spans="1:3">
      <c r="A1029" s="11" t="s">
        <v>27864</v>
      </c>
      <c r="B1029" s="11" t="s">
        <v>27865</v>
      </c>
      <c r="C1029" s="3">
        <v>5666.5</v>
      </c>
    </row>
    <row r="1030" spans="1:3">
      <c r="A1030" s="11" t="s">
        <v>27866</v>
      </c>
      <c r="B1030" s="11" t="s">
        <v>27867</v>
      </c>
      <c r="C1030" s="3">
        <v>5350.5</v>
      </c>
    </row>
    <row r="1031" spans="1:3">
      <c r="A1031" s="11" t="s">
        <v>27868</v>
      </c>
      <c r="B1031" s="11" t="s">
        <v>27869</v>
      </c>
      <c r="C1031" s="3">
        <v>5666.5</v>
      </c>
    </row>
    <row r="1032" spans="1:3">
      <c r="A1032" s="11" t="s">
        <v>27870</v>
      </c>
      <c r="B1032" s="11" t="s">
        <v>27871</v>
      </c>
      <c r="C1032" s="3">
        <v>5350.5</v>
      </c>
    </row>
    <row r="1033" spans="1:3">
      <c r="A1033" s="11" t="s">
        <v>27872</v>
      </c>
      <c r="B1033" s="11" t="s">
        <v>27873</v>
      </c>
      <c r="C1033" s="3">
        <v>5666.5</v>
      </c>
    </row>
    <row r="1034" spans="1:3">
      <c r="A1034" s="11" t="s">
        <v>27874</v>
      </c>
      <c r="B1034" s="11" t="s">
        <v>27875</v>
      </c>
      <c r="C1034" s="3">
        <v>125413.7</v>
      </c>
    </row>
    <row r="1035" spans="1:3">
      <c r="A1035" s="11" t="s">
        <v>27876</v>
      </c>
      <c r="B1035" s="11" t="s">
        <v>27877</v>
      </c>
      <c r="C1035" s="3">
        <v>125413.7</v>
      </c>
    </row>
    <row r="1036" spans="1:3">
      <c r="A1036" s="11" t="s">
        <v>27878</v>
      </c>
      <c r="B1036" s="11" t="s">
        <v>27879</v>
      </c>
      <c r="C1036" s="3">
        <v>125413.7</v>
      </c>
    </row>
    <row r="1037" spans="1:3">
      <c r="A1037" s="11" t="s">
        <v>27880</v>
      </c>
      <c r="B1037" s="11" t="s">
        <v>27881</v>
      </c>
      <c r="C1037" s="3">
        <v>125413.7</v>
      </c>
    </row>
    <row r="1038" spans="1:3">
      <c r="A1038" s="11" t="s">
        <v>27882</v>
      </c>
      <c r="B1038" s="11" t="s">
        <v>27883</v>
      </c>
      <c r="C1038" s="3">
        <v>125413.7</v>
      </c>
    </row>
    <row r="1039" spans="1:3">
      <c r="A1039" s="11" t="s">
        <v>27884</v>
      </c>
      <c r="B1039" s="11" t="s">
        <v>27885</v>
      </c>
      <c r="C1039" s="3">
        <v>707.58</v>
      </c>
    </row>
    <row r="1040" spans="1:3">
      <c r="A1040" s="11" t="s">
        <v>27886</v>
      </c>
      <c r="B1040" s="11" t="s">
        <v>27887</v>
      </c>
      <c r="C1040" s="3">
        <v>855.17</v>
      </c>
    </row>
    <row r="1041" spans="1:3">
      <c r="A1041" s="11" t="s">
        <v>27888</v>
      </c>
      <c r="B1041" s="11" t="s">
        <v>27889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27890</v>
      </c>
      <c r="B1043" s="11" t="s">
        <v>27891</v>
      </c>
      <c r="C1043" s="3">
        <v>138631.1</v>
      </c>
    </row>
    <row r="1044" spans="1:3">
      <c r="A1044" s="11" t="s">
        <v>27892</v>
      </c>
      <c r="B1044" s="11" t="s">
        <v>27893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27894</v>
      </c>
      <c r="B1046" s="11" t="s">
        <v>27895</v>
      </c>
      <c r="C1046" s="3">
        <v>8233.7900000000009</v>
      </c>
    </row>
    <row r="1047" spans="1:3">
      <c r="A1047" s="11" t="s">
        <v>27896</v>
      </c>
      <c r="B1047" s="11" t="s">
        <v>27897</v>
      </c>
      <c r="C1047" s="3">
        <v>12139.85</v>
      </c>
    </row>
    <row r="1048" spans="1:3">
      <c r="A1048" s="11" t="s">
        <v>19519</v>
      </c>
      <c r="B1048" s="11" t="s">
        <v>27898</v>
      </c>
      <c r="C1048" s="3">
        <v>9419.4699999999993</v>
      </c>
    </row>
    <row r="1049" spans="1:3">
      <c r="A1049" s="11" t="s">
        <v>27899</v>
      </c>
      <c r="B1049" s="11" t="s">
        <v>27900</v>
      </c>
      <c r="C1049" s="3">
        <v>10580.61</v>
      </c>
    </row>
    <row r="1050" spans="1:3">
      <c r="A1050" s="11" t="s">
        <v>27901</v>
      </c>
      <c r="B1050" s="11" t="s">
        <v>27902</v>
      </c>
      <c r="C1050" s="3">
        <v>10181.34</v>
      </c>
    </row>
    <row r="1051" spans="1:3">
      <c r="A1051" s="11" t="s">
        <v>27903</v>
      </c>
      <c r="B1051" s="11" t="s">
        <v>27904</v>
      </c>
      <c r="C1051" s="3">
        <v>5500.73</v>
      </c>
    </row>
    <row r="1052" spans="1:3">
      <c r="A1052" s="11" t="s">
        <v>27905</v>
      </c>
      <c r="B1052" s="11" t="s">
        <v>27906</v>
      </c>
      <c r="C1052" s="3">
        <v>6284.35</v>
      </c>
    </row>
    <row r="1053" spans="1:3">
      <c r="A1053" s="11" t="s">
        <v>27907</v>
      </c>
      <c r="B1053" s="11" t="s">
        <v>27908</v>
      </c>
      <c r="C1053" s="3">
        <v>8876.5499999999993</v>
      </c>
    </row>
    <row r="1054" spans="1:3">
      <c r="A1054" s="11" t="s">
        <v>27909</v>
      </c>
      <c r="B1054" s="11" t="s">
        <v>27910</v>
      </c>
      <c r="C1054" s="3">
        <v>11043.23</v>
      </c>
    </row>
    <row r="1055" spans="1:3">
      <c r="A1055" s="11" t="s">
        <v>27911</v>
      </c>
      <c r="B1055" s="11" t="s">
        <v>27912</v>
      </c>
      <c r="C1055" s="3">
        <v>15813.09</v>
      </c>
    </row>
    <row r="1056" spans="1:3">
      <c r="A1056" s="11" t="s">
        <v>27913</v>
      </c>
      <c r="B1056" s="11" t="s">
        <v>27914</v>
      </c>
      <c r="C1056" s="3">
        <v>19383.54</v>
      </c>
    </row>
    <row r="1057" spans="1:3">
      <c r="A1057" s="11" t="s">
        <v>27915</v>
      </c>
      <c r="B1057" s="11" t="s">
        <v>27916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27917</v>
      </c>
      <c r="B1279" s="11" t="s">
        <v>27918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27919</v>
      </c>
      <c r="B1298" s="11" t="s">
        <v>27920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27921</v>
      </c>
      <c r="B1458" s="11" t="s">
        <v>27922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27923</v>
      </c>
      <c r="B1512" s="11" t="s">
        <v>27924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27925</v>
      </c>
      <c r="B1566" s="11" t="s">
        <v>27926</v>
      </c>
      <c r="C1566" s="3">
        <v>13874.57</v>
      </c>
    </row>
    <row r="1567" spans="1:3">
      <c r="A1567" s="11" t="s">
        <v>27927</v>
      </c>
      <c r="B1567" s="11" t="s">
        <v>27928</v>
      </c>
      <c r="C1567" s="3">
        <v>13297.79</v>
      </c>
    </row>
    <row r="1568" spans="1:3">
      <c r="A1568" s="11" t="s">
        <v>27929</v>
      </c>
      <c r="B1568" s="11" t="s">
        <v>27930</v>
      </c>
      <c r="C1568" s="3">
        <v>17982.28</v>
      </c>
    </row>
    <row r="1569" spans="1:3">
      <c r="A1569" s="11" t="s">
        <v>27931</v>
      </c>
      <c r="B1569" s="11" t="s">
        <v>27932</v>
      </c>
      <c r="C1569" s="3">
        <v>25789.27</v>
      </c>
    </row>
    <row r="1570" spans="1:3">
      <c r="A1570" s="11" t="s">
        <v>27933</v>
      </c>
      <c r="B1570" s="11" t="s">
        <v>27934</v>
      </c>
      <c r="C1570" s="3">
        <v>38754.720000000001</v>
      </c>
    </row>
    <row r="1571" spans="1:3">
      <c r="A1571" s="11" t="s">
        <v>27935</v>
      </c>
      <c r="B1571" s="11" t="s">
        <v>27936</v>
      </c>
      <c r="C1571" s="3">
        <v>55911.72</v>
      </c>
    </row>
    <row r="1572" spans="1:3">
      <c r="A1572" s="11" t="s">
        <v>27937</v>
      </c>
      <c r="B1572" s="11" t="s">
        <v>27938</v>
      </c>
      <c r="C1572" s="3">
        <v>76960.97</v>
      </c>
    </row>
    <row r="1573" spans="1:3">
      <c r="A1573" s="11" t="s">
        <v>20509</v>
      </c>
      <c r="B1573" s="11" t="s">
        <v>27939</v>
      </c>
      <c r="C1573" s="3">
        <v>46420.69</v>
      </c>
    </row>
    <row r="1574" spans="1:3">
      <c r="A1574" s="11" t="s">
        <v>20511</v>
      </c>
      <c r="B1574" s="11" t="s">
        <v>27940</v>
      </c>
      <c r="C1574" s="3">
        <v>60120.86</v>
      </c>
    </row>
    <row r="1575" spans="1:3">
      <c r="A1575" s="11" t="s">
        <v>20513</v>
      </c>
      <c r="B1575" s="11" t="s">
        <v>27941</v>
      </c>
      <c r="C1575" s="3">
        <v>88639.47</v>
      </c>
    </row>
    <row r="1576" spans="1:3">
      <c r="A1576" s="11" t="s">
        <v>20515</v>
      </c>
      <c r="B1576" s="11" t="s">
        <v>27942</v>
      </c>
      <c r="C1576" s="3">
        <v>127573.28</v>
      </c>
    </row>
    <row r="1577" spans="1:3">
      <c r="A1577" s="11" t="s">
        <v>20517</v>
      </c>
      <c r="B1577" s="11" t="s">
        <v>27943</v>
      </c>
      <c r="C1577" s="3">
        <v>171201.75</v>
      </c>
    </row>
    <row r="1578" spans="1:3">
      <c r="A1578" s="11" t="s">
        <v>20519</v>
      </c>
      <c r="B1578" s="11" t="s">
        <v>27944</v>
      </c>
      <c r="C1578" s="3">
        <v>294220.38</v>
      </c>
    </row>
    <row r="1579" spans="1:3">
      <c r="A1579" s="11" t="s">
        <v>20521</v>
      </c>
      <c r="B1579" s="11" t="s">
        <v>27945</v>
      </c>
      <c r="C1579" s="3">
        <v>390106.02</v>
      </c>
    </row>
    <row r="1580" spans="1:3">
      <c r="A1580" s="11" t="s">
        <v>20523</v>
      </c>
      <c r="B1580" s="11" t="s">
        <v>27946</v>
      </c>
      <c r="C1580" s="3">
        <v>637859.25</v>
      </c>
    </row>
    <row r="1581" spans="1:3">
      <c r="A1581" s="11" t="s">
        <v>27947</v>
      </c>
      <c r="B1581" s="11" t="s">
        <v>27948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27949</v>
      </c>
      <c r="B1591" s="11" t="s">
        <v>27950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27951</v>
      </c>
      <c r="B1601" s="11" t="s">
        <v>27952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27953</v>
      </c>
      <c r="B1621" s="11" t="s">
        <v>27954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27955</v>
      </c>
      <c r="B1625" s="11" t="s">
        <v>27956</v>
      </c>
      <c r="C1625" s="3">
        <v>13925.57</v>
      </c>
    </row>
    <row r="1626" spans="1:3">
      <c r="A1626" s="11" t="s">
        <v>27957</v>
      </c>
      <c r="B1626" s="11" t="s">
        <v>27958</v>
      </c>
      <c r="C1626" s="3">
        <v>16876.23</v>
      </c>
    </row>
    <row r="1627" spans="1:3">
      <c r="A1627" s="11" t="s">
        <v>27959</v>
      </c>
      <c r="B1627" s="11" t="s">
        <v>27960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27961</v>
      </c>
      <c r="B1642" s="11" t="s">
        <v>27962</v>
      </c>
      <c r="C1642" s="3">
        <v>5217.58</v>
      </c>
    </row>
    <row r="1643" spans="1:3">
      <c r="A1643" s="11" t="s">
        <v>27963</v>
      </c>
      <c r="B1643" s="11" t="s">
        <v>27964</v>
      </c>
      <c r="C1643" s="3">
        <v>8417.7000000000007</v>
      </c>
    </row>
    <row r="1644" spans="1:3">
      <c r="A1644" s="11" t="s">
        <v>27965</v>
      </c>
      <c r="B1644" s="11" t="s">
        <v>27966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27967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27968</v>
      </c>
      <c r="B1654" s="11" t="s">
        <v>27969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27970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27971</v>
      </c>
      <c r="B1664" s="11" t="s">
        <v>27972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27973</v>
      </c>
      <c r="B1678" s="11" t="s">
        <v>27974</v>
      </c>
      <c r="C1678" s="3">
        <v>86377.39</v>
      </c>
    </row>
    <row r="1679" spans="1:3">
      <c r="A1679" s="11" t="s">
        <v>27975</v>
      </c>
      <c r="B1679" s="11" t="s">
        <v>27976</v>
      </c>
      <c r="C1679" s="3">
        <v>149792.44</v>
      </c>
    </row>
    <row r="1680" spans="1:3">
      <c r="A1680" s="11" t="s">
        <v>20695</v>
      </c>
      <c r="B1680" s="11" t="s">
        <v>27977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27978</v>
      </c>
      <c r="B1688" s="11" t="s">
        <v>27979</v>
      </c>
      <c r="C1688" s="3">
        <v>12439.13</v>
      </c>
    </row>
    <row r="1689" spans="1:3">
      <c r="A1689" s="11" t="s">
        <v>27980</v>
      </c>
      <c r="B1689" s="11" t="s">
        <v>27981</v>
      </c>
      <c r="C1689" s="3">
        <v>18010.89</v>
      </c>
    </row>
    <row r="1690" spans="1:3">
      <c r="A1690" s="11" t="s">
        <v>27982</v>
      </c>
      <c r="B1690" s="11" t="s">
        <v>27983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27984</v>
      </c>
      <c r="B1713" s="11" t="s">
        <v>27985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27986</v>
      </c>
      <c r="B1715" s="11" t="s">
        <v>27987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27988</v>
      </c>
      <c r="B1719" s="11" t="s">
        <v>27989</v>
      </c>
      <c r="C1719" s="3">
        <v>36409.22</v>
      </c>
    </row>
    <row r="1720" spans="1:3">
      <c r="A1720" s="11" t="s">
        <v>27990</v>
      </c>
      <c r="B1720" s="11" t="s">
        <v>27991</v>
      </c>
      <c r="C1720" s="3">
        <v>46448.41</v>
      </c>
    </row>
    <row r="1721" spans="1:3">
      <c r="A1721" s="11" t="s">
        <v>27992</v>
      </c>
      <c r="B1721" s="11" t="s">
        <v>27993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27994</v>
      </c>
      <c r="B1733" s="11" t="s">
        <v>27995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27996</v>
      </c>
      <c r="B1737" s="11" t="s">
        <v>27997</v>
      </c>
      <c r="C1737" s="3">
        <v>32912.800000000003</v>
      </c>
    </row>
    <row r="1738" spans="1:3">
      <c r="A1738" s="11" t="s">
        <v>27998</v>
      </c>
      <c r="B1738" s="11" t="s">
        <v>27999</v>
      </c>
      <c r="C1738" s="3">
        <v>43924.24</v>
      </c>
    </row>
    <row r="1739" spans="1:3">
      <c r="A1739" s="11" t="s">
        <v>28000</v>
      </c>
      <c r="B1739" s="11" t="s">
        <v>28001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28002</v>
      </c>
      <c r="B1752" s="11" t="s">
        <v>28003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28004</v>
      </c>
      <c r="B1765" s="11" t="s">
        <v>28005</v>
      </c>
      <c r="C1765" s="3">
        <v>5394.2</v>
      </c>
    </row>
    <row r="1766" spans="1:3">
      <c r="A1766" s="11" t="s">
        <v>28006</v>
      </c>
      <c r="B1766" s="11" t="s">
        <v>28007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28008</v>
      </c>
      <c r="C1775" s="3">
        <v>5877.13</v>
      </c>
    </row>
    <row r="1776" spans="1:3">
      <c r="A1776" s="11" t="s">
        <v>17942</v>
      </c>
      <c r="B1776" s="11" t="s">
        <v>28009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28010</v>
      </c>
      <c r="B1788" s="11" t="s">
        <v>28011</v>
      </c>
      <c r="C1788" s="3">
        <v>12649.01</v>
      </c>
    </row>
    <row r="1789" spans="1:3">
      <c r="A1789" s="11" t="s">
        <v>28012</v>
      </c>
      <c r="B1789" s="11" t="s">
        <v>28013</v>
      </c>
      <c r="C1789" s="3">
        <v>23546.61</v>
      </c>
    </row>
    <row r="1790" spans="1:3">
      <c r="A1790" s="11" t="s">
        <v>28014</v>
      </c>
      <c r="B1790" s="11" t="s">
        <v>28015</v>
      </c>
      <c r="C1790" s="3">
        <v>33133.61</v>
      </c>
    </row>
    <row r="1791" spans="1:3">
      <c r="A1791" s="11" t="s">
        <v>28016</v>
      </c>
      <c r="B1791" s="11" t="s">
        <v>28017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28018</v>
      </c>
      <c r="B1795" s="11" t="s">
        <v>28019</v>
      </c>
      <c r="C1795" s="3">
        <v>15920.64</v>
      </c>
    </row>
    <row r="1796" spans="1:3">
      <c r="A1796" s="11" t="s">
        <v>28020</v>
      </c>
      <c r="B1796" s="11" t="s">
        <v>28021</v>
      </c>
      <c r="C1796" s="3">
        <v>18977.04</v>
      </c>
    </row>
    <row r="1797" spans="1:3">
      <c r="A1797" s="11" t="s">
        <v>28022</v>
      </c>
      <c r="B1797" s="11" t="s">
        <v>28023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28024</v>
      </c>
      <c r="B1804" s="11" t="s">
        <v>28025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28026</v>
      </c>
      <c r="B1808" s="11" t="s">
        <v>28027</v>
      </c>
      <c r="C1808" s="3">
        <v>56024.03</v>
      </c>
    </row>
    <row r="1809" spans="1:3">
      <c r="A1809" s="11" t="s">
        <v>28028</v>
      </c>
      <c r="B1809" s="11" t="s">
        <v>28029</v>
      </c>
      <c r="C1809" s="3">
        <v>62729.35</v>
      </c>
    </row>
    <row r="1810" spans="1:3">
      <c r="A1810" s="11" t="s">
        <v>28030</v>
      </c>
      <c r="B1810" s="11" t="s">
        <v>28031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28032</v>
      </c>
      <c r="B1817" s="11" t="s">
        <v>28033</v>
      </c>
      <c r="C1817" s="3">
        <v>1138333.58</v>
      </c>
    </row>
    <row r="1818" spans="1:3">
      <c r="A1818" s="11" t="s">
        <v>28034</v>
      </c>
      <c r="B1818" s="11" t="s">
        <v>28035</v>
      </c>
      <c r="C1818" s="3">
        <v>63776.25</v>
      </c>
    </row>
    <row r="1819" spans="1:3">
      <c r="A1819" s="11" t="s">
        <v>28036</v>
      </c>
      <c r="B1819" s="11" t="s">
        <v>28037</v>
      </c>
      <c r="C1819" s="3">
        <v>69851.87</v>
      </c>
    </row>
    <row r="1820" spans="1:3">
      <c r="A1820" s="11" t="s">
        <v>28038</v>
      </c>
      <c r="B1820" s="11" t="s">
        <v>28039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28040</v>
      </c>
      <c r="B1824" s="11" t="s">
        <v>28041</v>
      </c>
      <c r="C1824" s="3">
        <v>31310.3</v>
      </c>
    </row>
    <row r="1825" spans="1:3">
      <c r="A1825" s="11" t="s">
        <v>28042</v>
      </c>
      <c r="B1825" s="11" t="s">
        <v>28043</v>
      </c>
      <c r="C1825" s="3">
        <v>32003.74</v>
      </c>
    </row>
    <row r="1826" spans="1:3">
      <c r="A1826" s="11" t="s">
        <v>28044</v>
      </c>
      <c r="B1826" s="11" t="s">
        <v>28045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28046</v>
      </c>
      <c r="B1835" s="11" t="s">
        <v>28047</v>
      </c>
      <c r="C1835" s="3">
        <v>33104.730000000003</v>
      </c>
    </row>
    <row r="1836" spans="1:3">
      <c r="A1836" s="11" t="s">
        <v>28048</v>
      </c>
      <c r="B1836" s="11" t="s">
        <v>28049</v>
      </c>
      <c r="C1836" s="3">
        <v>34141.050000000003</v>
      </c>
    </row>
    <row r="1837" spans="1:3">
      <c r="A1837" s="11" t="s">
        <v>28050</v>
      </c>
      <c r="B1837" s="11" t="s">
        <v>28051</v>
      </c>
      <c r="C1837" s="3">
        <v>24877.8</v>
      </c>
    </row>
    <row r="1838" spans="1:3">
      <c r="A1838" s="11" t="s">
        <v>28052</v>
      </c>
      <c r="B1838" s="11" t="s">
        <v>28053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28054</v>
      </c>
      <c r="B1845" s="11" t="s">
        <v>28055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28056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28057</v>
      </c>
      <c r="B1850" s="11" t="s">
        <v>28058</v>
      </c>
      <c r="C1850" s="3">
        <v>542969.92000000004</v>
      </c>
    </row>
    <row r="1851" spans="1:3">
      <c r="A1851" s="11" t="s">
        <v>28059</v>
      </c>
      <c r="B1851" s="11" t="s">
        <v>28060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28061</v>
      </c>
      <c r="B1853" s="11" t="s">
        <v>28062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28063</v>
      </c>
      <c r="B1857" s="11" t="s">
        <v>28064</v>
      </c>
      <c r="C1857" s="3">
        <v>688559</v>
      </c>
    </row>
    <row r="1858" spans="1:3">
      <c r="A1858" s="11" t="s">
        <v>28065</v>
      </c>
      <c r="B1858" s="11" t="s">
        <v>28066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28067</v>
      </c>
      <c r="B1861" s="11" t="s">
        <v>28068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28069</v>
      </c>
      <c r="B1884" s="11" t="s">
        <v>28070</v>
      </c>
      <c r="C1884" s="3">
        <v>165801.25</v>
      </c>
    </row>
    <row r="1885" spans="1:3">
      <c r="A1885" s="11" t="s">
        <v>28071</v>
      </c>
      <c r="B1885" s="11" t="s">
        <v>28072</v>
      </c>
      <c r="C1885" s="3">
        <v>165801.25</v>
      </c>
    </row>
    <row r="1886" spans="1:3">
      <c r="A1886" s="11" t="s">
        <v>28073</v>
      </c>
      <c r="B1886" s="11" t="s">
        <v>28074</v>
      </c>
      <c r="C1886" s="3">
        <v>5813.6</v>
      </c>
    </row>
    <row r="1887" spans="1:3">
      <c r="A1887" s="11" t="s">
        <v>28075</v>
      </c>
      <c r="B1887" s="11" t="s">
        <v>28076</v>
      </c>
      <c r="C1887" s="3">
        <v>6284.94</v>
      </c>
    </row>
    <row r="1888" spans="1:3">
      <c r="A1888" s="11" t="s">
        <v>28077</v>
      </c>
      <c r="B1888" s="11" t="s">
        <v>28078</v>
      </c>
      <c r="C1888" s="3">
        <v>6457.7</v>
      </c>
    </row>
    <row r="1889" spans="1:3">
      <c r="A1889" s="11" t="s">
        <v>28079</v>
      </c>
      <c r="B1889" s="11" t="s">
        <v>28080</v>
      </c>
      <c r="C1889" s="3">
        <v>6457.7</v>
      </c>
    </row>
    <row r="1890" spans="1:3">
      <c r="A1890" s="11" t="s">
        <v>28081</v>
      </c>
      <c r="B1890" s="11" t="s">
        <v>28082</v>
      </c>
      <c r="C1890" s="3">
        <v>6457.7</v>
      </c>
    </row>
    <row r="1891" spans="1:3">
      <c r="A1891" s="11" t="s">
        <v>28083</v>
      </c>
      <c r="B1891" s="11" t="s">
        <v>28084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28085</v>
      </c>
      <c r="C1893" s="3">
        <v>5471.62</v>
      </c>
    </row>
    <row r="1894" spans="1:3">
      <c r="A1894" s="11" t="s">
        <v>18106</v>
      </c>
      <c r="B1894" s="11" t="s">
        <v>28086</v>
      </c>
      <c r="C1894" s="3">
        <v>5585.4</v>
      </c>
    </row>
    <row r="1895" spans="1:3">
      <c r="A1895" s="11" t="s">
        <v>18108</v>
      </c>
      <c r="B1895" s="11" t="s">
        <v>28087</v>
      </c>
      <c r="C1895" s="3">
        <v>5915.25</v>
      </c>
    </row>
    <row r="1896" spans="1:3">
      <c r="A1896" s="11" t="s">
        <v>18110</v>
      </c>
      <c r="B1896" s="11" t="s">
        <v>28088</v>
      </c>
      <c r="C1896" s="3">
        <v>5585.4</v>
      </c>
    </row>
    <row r="1897" spans="1:3">
      <c r="A1897" s="11" t="s">
        <v>18112</v>
      </c>
      <c r="B1897" s="11" t="s">
        <v>28089</v>
      </c>
      <c r="C1897" s="3">
        <v>5471.62</v>
      </c>
    </row>
    <row r="1898" spans="1:3">
      <c r="A1898" s="11" t="s">
        <v>18114</v>
      </c>
      <c r="B1898" s="11" t="s">
        <v>28090</v>
      </c>
      <c r="C1898" s="3">
        <v>5915.25</v>
      </c>
    </row>
    <row r="1899" spans="1:3">
      <c r="A1899" s="11" t="s">
        <v>18116</v>
      </c>
      <c r="B1899" s="11" t="s">
        <v>28091</v>
      </c>
      <c r="C1899" s="3">
        <v>5585.4</v>
      </c>
    </row>
    <row r="1900" spans="1:3">
      <c r="A1900" s="11" t="s">
        <v>18118</v>
      </c>
      <c r="B1900" s="11" t="s">
        <v>28092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28093</v>
      </c>
      <c r="C1907" s="3">
        <v>123687.82</v>
      </c>
    </row>
    <row r="1908" spans="1:3">
      <c r="A1908" s="11" t="s">
        <v>18134</v>
      </c>
      <c r="B1908" s="11" t="s">
        <v>28094</v>
      </c>
      <c r="C1908" s="3">
        <v>0</v>
      </c>
    </row>
    <row r="1909" spans="1:3">
      <c r="A1909" s="11" t="s">
        <v>28095</v>
      </c>
      <c r="B1909" s="11" t="s">
        <v>28096</v>
      </c>
      <c r="C1909" s="3">
        <v>123687.82</v>
      </c>
    </row>
    <row r="1910" spans="1:3">
      <c r="A1910" s="11" t="s">
        <v>28097</v>
      </c>
      <c r="B1910" s="11" t="s">
        <v>28098</v>
      </c>
      <c r="C1910" s="3">
        <v>123687.82</v>
      </c>
    </row>
    <row r="1911" spans="1:3">
      <c r="A1911" s="11" t="s">
        <v>28099</v>
      </c>
      <c r="B1911" s="11" t="s">
        <v>28100</v>
      </c>
      <c r="C1911" s="3">
        <v>723.8</v>
      </c>
    </row>
    <row r="1912" spans="1:3">
      <c r="A1912" s="11" t="s">
        <v>28101</v>
      </c>
      <c r="B1912" s="11" t="s">
        <v>28102</v>
      </c>
      <c r="C1912" s="3">
        <v>835.9</v>
      </c>
    </row>
    <row r="1913" spans="1:3">
      <c r="A1913" s="11" t="s">
        <v>28103</v>
      </c>
      <c r="B1913" s="11" t="s">
        <v>28104</v>
      </c>
      <c r="C1913" s="3">
        <v>1024.4100000000001</v>
      </c>
    </row>
    <row r="1914" spans="1:3">
      <c r="A1914" s="11" t="s">
        <v>28105</v>
      </c>
      <c r="B1914" s="11" t="s">
        <v>28106</v>
      </c>
      <c r="C1914" s="3">
        <v>6184.88</v>
      </c>
    </row>
    <row r="1915" spans="1:3">
      <c r="A1915" s="11" t="s">
        <v>28107</v>
      </c>
      <c r="B1915" s="11" t="s">
        <v>28108</v>
      </c>
      <c r="C1915" s="3">
        <v>7393.25</v>
      </c>
    </row>
    <row r="1916" spans="1:3">
      <c r="A1916" s="11" t="s">
        <v>28109</v>
      </c>
      <c r="B1916" s="11" t="s">
        <v>28110</v>
      </c>
      <c r="C1916" s="3">
        <v>10324.82</v>
      </c>
    </row>
    <row r="1917" spans="1:3">
      <c r="A1917" s="11" t="s">
        <v>28111</v>
      </c>
      <c r="B1917" s="11" t="s">
        <v>28112</v>
      </c>
      <c r="C1917" s="3">
        <v>12325.58</v>
      </c>
    </row>
    <row r="1918" spans="1:3">
      <c r="A1918" s="11" t="s">
        <v>28113</v>
      </c>
      <c r="B1918" s="11" t="s">
        <v>28114</v>
      </c>
      <c r="C1918" s="3">
        <v>15742.47</v>
      </c>
    </row>
    <row r="1919" spans="1:3">
      <c r="A1919" s="11" t="s">
        <v>28115</v>
      </c>
      <c r="B1919" s="11" t="s">
        <v>28116</v>
      </c>
      <c r="C1919" s="3">
        <v>76948.33</v>
      </c>
    </row>
    <row r="1920" spans="1:3">
      <c r="A1920" s="11" t="s">
        <v>28117</v>
      </c>
      <c r="B1920" s="11" t="s">
        <v>28118</v>
      </c>
      <c r="C1920" s="3">
        <v>32676.26</v>
      </c>
    </row>
    <row r="1921" spans="1:3">
      <c r="A1921" s="11" t="s">
        <v>28119</v>
      </c>
      <c r="B1921" s="11" t="s">
        <v>28120</v>
      </c>
      <c r="C1921" s="3">
        <v>35918.120000000003</v>
      </c>
    </row>
    <row r="1922" spans="1:3">
      <c r="A1922" s="11" t="s">
        <v>28121</v>
      </c>
      <c r="B1922" s="11" t="s">
        <v>28122</v>
      </c>
      <c r="C1922" s="3">
        <v>52209.33</v>
      </c>
    </row>
    <row r="1923" spans="1:3">
      <c r="A1923" s="11" t="s">
        <v>28123</v>
      </c>
      <c r="B1923" s="11" t="s">
        <v>28124</v>
      </c>
      <c r="C1923" s="3">
        <v>88553.58</v>
      </c>
    </row>
    <row r="1924" spans="1:3">
      <c r="A1924" s="11" t="s">
        <v>28125</v>
      </c>
      <c r="B1924" s="11" t="s">
        <v>28126</v>
      </c>
      <c r="C1924" s="3">
        <v>110873.8</v>
      </c>
    </row>
    <row r="1925" spans="1:3">
      <c r="A1925" s="11" t="s">
        <v>28127</v>
      </c>
      <c r="B1925" s="11" t="s">
        <v>28128</v>
      </c>
      <c r="C1925" s="3">
        <v>165955.07999999999</v>
      </c>
    </row>
    <row r="1926" spans="1:3">
      <c r="A1926" s="11" t="s">
        <v>28129</v>
      </c>
      <c r="B1926" s="11" t="s">
        <v>28130</v>
      </c>
      <c r="C1926" s="3">
        <v>30917.26</v>
      </c>
    </row>
    <row r="1927" spans="1:3">
      <c r="A1927" s="11" t="s">
        <v>28131</v>
      </c>
      <c r="B1927" s="11" t="s">
        <v>28132</v>
      </c>
      <c r="C1927" s="3">
        <v>38546.86</v>
      </c>
    </row>
    <row r="1928" spans="1:3">
      <c r="A1928" s="11" t="s">
        <v>28133</v>
      </c>
      <c r="B1928" s="11" t="s">
        <v>28134</v>
      </c>
      <c r="C1928" s="3">
        <v>56796.81</v>
      </c>
    </row>
    <row r="1929" spans="1:3">
      <c r="A1929" s="11" t="s">
        <v>28135</v>
      </c>
      <c r="B1929" s="11" t="s">
        <v>28136</v>
      </c>
      <c r="C1929" s="3">
        <v>92850.46</v>
      </c>
    </row>
    <row r="1930" spans="1:3">
      <c r="A1930" s="11" t="s">
        <v>28137</v>
      </c>
      <c r="B1930" s="11" t="s">
        <v>28138</v>
      </c>
      <c r="C1930" s="3">
        <v>114237.86</v>
      </c>
    </row>
    <row r="1931" spans="1:3">
      <c r="A1931" s="11" t="s">
        <v>28139</v>
      </c>
      <c r="B1931" s="11" t="s">
        <v>28140</v>
      </c>
      <c r="C1931" s="3">
        <v>177491.27</v>
      </c>
    </row>
    <row r="1932" spans="1:3">
      <c r="A1932" s="11" t="s">
        <v>18136</v>
      </c>
      <c r="B1932" s="11" t="s">
        <v>28141</v>
      </c>
      <c r="C1932" s="3">
        <v>24109.18</v>
      </c>
    </row>
    <row r="1933" spans="1:3">
      <c r="A1933" s="11" t="s">
        <v>18138</v>
      </c>
      <c r="B1933" s="11" t="s">
        <v>28142</v>
      </c>
      <c r="C1933" s="3">
        <v>31261</v>
      </c>
    </row>
    <row r="1934" spans="1:3">
      <c r="A1934" s="11" t="s">
        <v>18140</v>
      </c>
      <c r="B1934" s="11" t="s">
        <v>28143</v>
      </c>
      <c r="C1934" s="3">
        <v>39551.660000000003</v>
      </c>
    </row>
    <row r="1935" spans="1:3">
      <c r="A1935" s="11" t="s">
        <v>28144</v>
      </c>
      <c r="B1935" s="11" t="s">
        <v>28145</v>
      </c>
      <c r="C1935" s="3">
        <v>70881.5</v>
      </c>
    </row>
    <row r="1936" spans="1:3">
      <c r="A1936" s="11" t="s">
        <v>28146</v>
      </c>
      <c r="B1936" s="11" t="s">
        <v>28147</v>
      </c>
      <c r="C1936" s="3">
        <v>87547.72</v>
      </c>
    </row>
    <row r="1937" spans="1:3">
      <c r="A1937" s="11" t="s">
        <v>28148</v>
      </c>
      <c r="B1937" s="11" t="s">
        <v>28149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28150</v>
      </c>
      <c r="B1941" s="11" t="s">
        <v>28151</v>
      </c>
      <c r="C1941" s="3">
        <v>40916.28</v>
      </c>
    </row>
    <row r="1942" spans="1:3">
      <c r="A1942" s="11" t="s">
        <v>28152</v>
      </c>
      <c r="B1942" s="11" t="s">
        <v>28153</v>
      </c>
      <c r="C1942" s="3">
        <v>66870.679999999993</v>
      </c>
    </row>
    <row r="1943" spans="1:3">
      <c r="A1943" s="11" t="s">
        <v>28154</v>
      </c>
      <c r="B1943" s="11" t="s">
        <v>28155</v>
      </c>
      <c r="C1943" s="3">
        <v>76727.11</v>
      </c>
    </row>
    <row r="1944" spans="1:3">
      <c r="A1944" s="11" t="s">
        <v>28156</v>
      </c>
      <c r="B1944" s="11" t="s">
        <v>28157</v>
      </c>
      <c r="C1944" s="3">
        <v>42747.25</v>
      </c>
    </row>
    <row r="1945" spans="1:3">
      <c r="A1945" s="11" t="s">
        <v>28158</v>
      </c>
      <c r="B1945" s="11" t="s">
        <v>28159</v>
      </c>
      <c r="C1945" s="3">
        <v>68329.45</v>
      </c>
    </row>
    <row r="1946" spans="1:3">
      <c r="A1946" s="11" t="s">
        <v>28160</v>
      </c>
      <c r="B1946" s="11" t="s">
        <v>28161</v>
      </c>
      <c r="C1946" s="3">
        <v>78489.19</v>
      </c>
    </row>
    <row r="1947" spans="1:3">
      <c r="A1947" s="11" t="s">
        <v>28162</v>
      </c>
      <c r="B1947" s="11" t="s">
        <v>28163</v>
      </c>
      <c r="C1947" s="3">
        <v>30968.9</v>
      </c>
    </row>
    <row r="1948" spans="1:3">
      <c r="A1948" s="11" t="s">
        <v>28164</v>
      </c>
      <c r="B1948" s="11" t="s">
        <v>28165</v>
      </c>
      <c r="C1948" s="3">
        <v>41675.019999999997</v>
      </c>
    </row>
    <row r="1949" spans="1:3">
      <c r="A1949" s="11" t="s">
        <v>28166</v>
      </c>
      <c r="B1949" s="11" t="s">
        <v>28167</v>
      </c>
      <c r="C1949" s="3">
        <v>57300.19</v>
      </c>
    </row>
    <row r="1950" spans="1:3">
      <c r="A1950" s="11" t="s">
        <v>28168</v>
      </c>
      <c r="B1950" s="11" t="s">
        <v>28169</v>
      </c>
      <c r="C1950" s="3">
        <v>82000.27</v>
      </c>
    </row>
    <row r="1951" spans="1:3">
      <c r="A1951" s="11" t="s">
        <v>28170</v>
      </c>
      <c r="B1951" s="11" t="s">
        <v>28171</v>
      </c>
      <c r="C1951" s="3">
        <v>30935.73</v>
      </c>
    </row>
    <row r="1952" spans="1:3">
      <c r="A1952" s="11" t="s">
        <v>28172</v>
      </c>
      <c r="B1952" s="11" t="s">
        <v>28173</v>
      </c>
      <c r="C1952" s="3">
        <v>43329.06</v>
      </c>
    </row>
    <row r="1953" spans="1:3">
      <c r="A1953" s="11" t="s">
        <v>28174</v>
      </c>
      <c r="B1953" s="11" t="s">
        <v>28175</v>
      </c>
      <c r="C1953" s="3">
        <v>59737.21</v>
      </c>
    </row>
    <row r="1954" spans="1:3">
      <c r="A1954" s="11" t="s">
        <v>28176</v>
      </c>
      <c r="B1954" s="11" t="s">
        <v>28177</v>
      </c>
      <c r="C1954" s="3">
        <v>94108.49</v>
      </c>
    </row>
    <row r="1955" spans="1:3">
      <c r="A1955" s="11" t="s">
        <v>28178</v>
      </c>
      <c r="B1955" s="11" t="s">
        <v>28179</v>
      </c>
      <c r="C1955" s="3">
        <v>719.88</v>
      </c>
    </row>
    <row r="1956" spans="1:3">
      <c r="A1956" s="11" t="s">
        <v>28180</v>
      </c>
      <c r="B1956" s="11" t="s">
        <v>28181</v>
      </c>
      <c r="C1956" s="3">
        <v>870.04</v>
      </c>
    </row>
    <row r="1957" spans="1:3">
      <c r="A1957" s="11" t="s">
        <v>28182</v>
      </c>
      <c r="B1957" s="11" t="s">
        <v>28183</v>
      </c>
      <c r="C1957" s="3">
        <v>911.97</v>
      </c>
    </row>
    <row r="1958" spans="1:3">
      <c r="A1958" s="11" t="s">
        <v>28184</v>
      </c>
      <c r="B1958" s="11" t="s">
        <v>28185</v>
      </c>
      <c r="C1958" s="3">
        <v>4598.68</v>
      </c>
    </row>
    <row r="1959" spans="1:3">
      <c r="A1959" s="11" t="s">
        <v>28186</v>
      </c>
      <c r="B1959" s="11" t="s">
        <v>28187</v>
      </c>
      <c r="C1959" s="3">
        <v>655.29999999999995</v>
      </c>
    </row>
    <row r="1960" spans="1:3">
      <c r="A1960" s="11" t="s">
        <v>28188</v>
      </c>
      <c r="B1960" s="11" t="s">
        <v>28189</v>
      </c>
      <c r="C1960" s="3">
        <v>819.19</v>
      </c>
    </row>
    <row r="1961" spans="1:3">
      <c r="A1961" s="11" t="s">
        <v>28190</v>
      </c>
      <c r="B1961" s="11" t="s">
        <v>28191</v>
      </c>
      <c r="C1961" s="3">
        <v>1435.58</v>
      </c>
    </row>
    <row r="1962" spans="1:3">
      <c r="A1962" s="11" t="s">
        <v>28192</v>
      </c>
      <c r="B1962" s="11" t="s">
        <v>28193</v>
      </c>
      <c r="C1962" s="3">
        <v>2140.63</v>
      </c>
    </row>
    <row r="1963" spans="1:3">
      <c r="A1963" s="11" t="s">
        <v>28194</v>
      </c>
      <c r="B1963" s="11" t="s">
        <v>28195</v>
      </c>
      <c r="C1963" s="3">
        <v>2514.19</v>
      </c>
    </row>
    <row r="1964" spans="1:3">
      <c r="A1964" s="11" t="s">
        <v>28196</v>
      </c>
      <c r="B1964" s="11" t="s">
        <v>28197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28198</v>
      </c>
      <c r="C1969" s="3">
        <v>27567.06</v>
      </c>
    </row>
    <row r="1970" spans="1:3">
      <c r="A1970" s="11" t="s">
        <v>28199</v>
      </c>
      <c r="B1970" s="11" t="s">
        <v>28200</v>
      </c>
      <c r="C1970" s="3">
        <v>19265.98</v>
      </c>
    </row>
    <row r="1971" spans="1:3">
      <c r="A1971" s="11" t="s">
        <v>28201</v>
      </c>
      <c r="B1971" s="11" t="s">
        <v>28202</v>
      </c>
      <c r="C1971" s="3">
        <v>2801.34</v>
      </c>
    </row>
    <row r="1972" spans="1:3">
      <c r="A1972" s="11" t="s">
        <v>28203</v>
      </c>
      <c r="B1972" s="11" t="s">
        <v>28204</v>
      </c>
      <c r="C1972" s="3">
        <v>5146.5</v>
      </c>
    </row>
    <row r="1973" spans="1:3">
      <c r="A1973" s="11" t="s">
        <v>28205</v>
      </c>
      <c r="B1973" s="11" t="s">
        <v>28206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28207</v>
      </c>
      <c r="B1976" s="11" t="s">
        <v>28208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28209</v>
      </c>
      <c r="C1992" s="3">
        <v>63347.26</v>
      </c>
    </row>
    <row r="1993" spans="1:3">
      <c r="A1993" s="11" t="s">
        <v>18182</v>
      </c>
      <c r="B1993" s="11" t="s">
        <v>28210</v>
      </c>
      <c r="C1993" s="3">
        <v>67625.149999999994</v>
      </c>
    </row>
    <row r="1994" spans="1:3">
      <c r="A1994" s="11" t="s">
        <v>18184</v>
      </c>
      <c r="B1994" s="11" t="s">
        <v>28211</v>
      </c>
      <c r="C1994" s="3">
        <v>71818.509999999995</v>
      </c>
    </row>
    <row r="1995" spans="1:3">
      <c r="A1995" s="11" t="s">
        <v>18186</v>
      </c>
      <c r="B1995" s="11" t="s">
        <v>28212</v>
      </c>
      <c r="C1995" s="3">
        <v>71818.509999999995</v>
      </c>
    </row>
    <row r="1996" spans="1:3">
      <c r="A1996" s="11" t="s">
        <v>18188</v>
      </c>
      <c r="B1996" s="11" t="s">
        <v>28213</v>
      </c>
      <c r="C1996" s="3">
        <v>71818.509999999995</v>
      </c>
    </row>
    <row r="1997" spans="1:3">
      <c r="A1997" s="11" t="s">
        <v>18190</v>
      </c>
      <c r="B1997" s="11" t="s">
        <v>28214</v>
      </c>
      <c r="C1997" s="3">
        <v>93451.41</v>
      </c>
    </row>
    <row r="1998" spans="1:3">
      <c r="A1998" s="11" t="s">
        <v>18192</v>
      </c>
      <c r="B1998" s="11" t="s">
        <v>28215</v>
      </c>
      <c r="C1998" s="3">
        <v>163267.79999999999</v>
      </c>
    </row>
    <row r="1999" spans="1:3">
      <c r="A1999" s="11" t="s">
        <v>18194</v>
      </c>
      <c r="B1999" s="11" t="s">
        <v>28216</v>
      </c>
      <c r="C1999" s="3">
        <v>162380.42000000001</v>
      </c>
    </row>
    <row r="2000" spans="1:3">
      <c r="A2000" s="11" t="s">
        <v>18196</v>
      </c>
      <c r="B2000" s="11" t="s">
        <v>28217</v>
      </c>
      <c r="C2000" s="3">
        <v>263578.71000000002</v>
      </c>
    </row>
    <row r="2001" spans="1:3">
      <c r="A2001" s="11" t="s">
        <v>18198</v>
      </c>
      <c r="B2001" s="11" t="s">
        <v>28218</v>
      </c>
      <c r="C2001" s="3">
        <v>405935.99</v>
      </c>
    </row>
    <row r="2002" spans="1:3">
      <c r="A2002" s="11" t="s">
        <v>18200</v>
      </c>
      <c r="B2002" s="11" t="s">
        <v>28219</v>
      </c>
      <c r="C2002" s="3">
        <v>336978.79</v>
      </c>
    </row>
    <row r="2003" spans="1:3">
      <c r="A2003" s="11" t="s">
        <v>22272</v>
      </c>
      <c r="B2003" s="11" t="s">
        <v>28220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28221</v>
      </c>
      <c r="B2016" s="11" t="s">
        <v>28222</v>
      </c>
      <c r="C2016" s="3">
        <v>117253.9</v>
      </c>
    </row>
    <row r="2017" spans="1:3">
      <c r="A2017" s="11" t="s">
        <v>28223</v>
      </c>
      <c r="B2017" s="11" t="s">
        <v>28224</v>
      </c>
      <c r="C2017" s="3">
        <v>137979.29999999999</v>
      </c>
    </row>
    <row r="2018" spans="1:3">
      <c r="A2018" s="11" t="s">
        <v>28225</v>
      </c>
      <c r="B2018" s="11" t="s">
        <v>28226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28227</v>
      </c>
      <c r="B2061" s="11" t="s">
        <v>28228</v>
      </c>
      <c r="C2061" s="3">
        <v>0</v>
      </c>
    </row>
    <row r="2062" spans="1:3">
      <c r="A2062" s="11" t="s">
        <v>28229</v>
      </c>
      <c r="B2062" s="11" t="s">
        <v>28230</v>
      </c>
      <c r="C2062" s="3">
        <v>24729.01</v>
      </c>
    </row>
    <row r="2063" spans="1:3">
      <c r="A2063" s="11" t="s">
        <v>18306</v>
      </c>
      <c r="B2063" s="11" t="s">
        <v>28231</v>
      </c>
      <c r="C2063" s="3">
        <v>13135.84</v>
      </c>
    </row>
    <row r="2064" spans="1:3">
      <c r="A2064" s="11" t="s">
        <v>18308</v>
      </c>
      <c r="B2064" s="11" t="s">
        <v>28232</v>
      </c>
      <c r="C2064" s="3">
        <v>13552.41</v>
      </c>
    </row>
    <row r="2065" spans="1:3">
      <c r="A2065" s="11" t="s">
        <v>18310</v>
      </c>
      <c r="B2065" s="11" t="s">
        <v>28233</v>
      </c>
      <c r="C2065" s="3">
        <v>16024.05</v>
      </c>
    </row>
    <row r="2066" spans="1:3">
      <c r="A2066" s="11" t="s">
        <v>18312</v>
      </c>
      <c r="B2066" s="11" t="s">
        <v>28234</v>
      </c>
      <c r="C2066" s="3">
        <v>17190.45</v>
      </c>
    </row>
    <row r="2067" spans="1:3">
      <c r="A2067" s="11" t="s">
        <v>18314</v>
      </c>
      <c r="B2067" s="11" t="s">
        <v>28235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28236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28237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28238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28239</v>
      </c>
      <c r="C2075" s="3">
        <v>107651.31</v>
      </c>
    </row>
    <row r="2076" spans="1:3">
      <c r="A2076" s="11" t="s">
        <v>18332</v>
      </c>
      <c r="B2076" s="11" t="s">
        <v>28240</v>
      </c>
      <c r="C2076" s="3">
        <v>199617.73</v>
      </c>
    </row>
    <row r="2077" spans="1:3">
      <c r="A2077" s="11" t="s">
        <v>18334</v>
      </c>
      <c r="B2077" s="11" t="s">
        <v>28241</v>
      </c>
      <c r="C2077" s="3">
        <v>248503.48</v>
      </c>
    </row>
    <row r="2078" spans="1:3">
      <c r="A2078" s="11" t="s">
        <v>18336</v>
      </c>
      <c r="B2078" s="11" t="s">
        <v>28242</v>
      </c>
      <c r="C2078" s="3">
        <v>463755.81</v>
      </c>
    </row>
    <row r="2079" spans="1:3">
      <c r="A2079" s="11" t="s">
        <v>18338</v>
      </c>
      <c r="B2079" s="11" t="s">
        <v>28243</v>
      </c>
      <c r="C2079" s="3">
        <v>917903.47</v>
      </c>
    </row>
    <row r="2080" spans="1:3">
      <c r="A2080" s="11" t="s">
        <v>18340</v>
      </c>
      <c r="B2080" s="11" t="s">
        <v>28244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28245</v>
      </c>
      <c r="C2099" s="3">
        <v>24940.9</v>
      </c>
    </row>
    <row r="2100" spans="1:3">
      <c r="A2100" s="11" t="s">
        <v>18380</v>
      </c>
      <c r="B2100" s="11" t="s">
        <v>28246</v>
      </c>
      <c r="C2100" s="3">
        <v>23663.18</v>
      </c>
    </row>
    <row r="2101" spans="1:3">
      <c r="A2101" s="11" t="s">
        <v>18382</v>
      </c>
      <c r="B2101" s="11" t="s">
        <v>28247</v>
      </c>
      <c r="C2101" s="3">
        <v>24749.74</v>
      </c>
    </row>
    <row r="2102" spans="1:3">
      <c r="A2102" s="11" t="s">
        <v>18384</v>
      </c>
      <c r="B2102" s="11" t="s">
        <v>28248</v>
      </c>
      <c r="C2102" s="3">
        <v>54519.86</v>
      </c>
    </row>
    <row r="2103" spans="1:3">
      <c r="A2103" s="11" t="s">
        <v>18386</v>
      </c>
      <c r="B2103" s="11" t="s">
        <v>28249</v>
      </c>
      <c r="C2103" s="3">
        <v>54519.86</v>
      </c>
    </row>
    <row r="2104" spans="1:3">
      <c r="A2104" s="11" t="s">
        <v>18388</v>
      </c>
      <c r="B2104" s="11" t="s">
        <v>28250</v>
      </c>
      <c r="C2104" s="3">
        <v>71834.62</v>
      </c>
    </row>
    <row r="2105" spans="1:3">
      <c r="A2105" s="11" t="s">
        <v>18390</v>
      </c>
      <c r="B2105" s="11" t="s">
        <v>28251</v>
      </c>
      <c r="C2105" s="3">
        <v>171135.41</v>
      </c>
    </row>
    <row r="2106" spans="1:3">
      <c r="A2106" s="11" t="s">
        <v>18392</v>
      </c>
      <c r="B2106" s="11" t="s">
        <v>28252</v>
      </c>
      <c r="C2106" s="3">
        <v>315106.45</v>
      </c>
    </row>
    <row r="2107" spans="1:3">
      <c r="A2107" s="11" t="s">
        <v>18394</v>
      </c>
      <c r="B2107" s="11" t="s">
        <v>28253</v>
      </c>
      <c r="C2107" s="3">
        <v>417928.54</v>
      </c>
    </row>
    <row r="2108" spans="1:3">
      <c r="A2108" s="11" t="s">
        <v>18396</v>
      </c>
      <c r="B2108" s="11" t="s">
        <v>28254</v>
      </c>
      <c r="C2108" s="3">
        <v>835253.43</v>
      </c>
    </row>
    <row r="2109" spans="1:3">
      <c r="A2109" s="11" t="s">
        <v>18398</v>
      </c>
      <c r="B2109" s="11" t="s">
        <v>28255</v>
      </c>
      <c r="C2109" s="3">
        <v>0</v>
      </c>
    </row>
    <row r="2110" spans="1:3">
      <c r="A2110" s="11" t="s">
        <v>18400</v>
      </c>
      <c r="B2110" s="11" t="s">
        <v>28256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28257</v>
      </c>
      <c r="B2217" s="11" t="s">
        <v>28258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28259</v>
      </c>
      <c r="B2275" s="11" t="s">
        <v>28260</v>
      </c>
      <c r="C2275" s="3">
        <v>8159.89</v>
      </c>
    </row>
    <row r="2276" spans="1:3">
      <c r="A2276" s="11" t="s">
        <v>28261</v>
      </c>
      <c r="B2276" s="11" t="s">
        <v>28262</v>
      </c>
      <c r="C2276" s="3">
        <v>917.32</v>
      </c>
    </row>
    <row r="2277" spans="1:3">
      <c r="A2277" s="11" t="s">
        <v>28263</v>
      </c>
      <c r="B2277" s="11" t="s">
        <v>28264</v>
      </c>
      <c r="C2277" s="3">
        <v>76910.17</v>
      </c>
    </row>
    <row r="2278" spans="1:3">
      <c r="A2278" s="11" t="s">
        <v>28265</v>
      </c>
      <c r="B2278" s="11" t="s">
        <v>28266</v>
      </c>
      <c r="C2278" s="3">
        <v>85760.16</v>
      </c>
    </row>
    <row r="2279" spans="1:3">
      <c r="A2279" s="11" t="s">
        <v>28267</v>
      </c>
      <c r="B2279" s="11" t="s">
        <v>28268</v>
      </c>
      <c r="C2279" s="3">
        <v>156473.14000000001</v>
      </c>
    </row>
    <row r="2280" spans="1:3">
      <c r="A2280" s="11" t="s">
        <v>28269</v>
      </c>
      <c r="B2280" s="11" t="s">
        <v>28270</v>
      </c>
      <c r="C2280" s="3">
        <v>243081.32</v>
      </c>
    </row>
    <row r="2281" spans="1:3">
      <c r="A2281" s="11" t="s">
        <v>28271</v>
      </c>
      <c r="B2281" s="11" t="s">
        <v>28272</v>
      </c>
      <c r="C2281" s="3">
        <v>309010.53000000003</v>
      </c>
    </row>
    <row r="2282" spans="1:3">
      <c r="A2282" s="11" t="s">
        <v>28273</v>
      </c>
      <c r="B2282" s="11" t="s">
        <v>28274</v>
      </c>
      <c r="C2282" s="3">
        <v>395901.41</v>
      </c>
    </row>
    <row r="2283" spans="1:3">
      <c r="A2283" s="11" t="s">
        <v>28275</v>
      </c>
      <c r="B2283" s="11" t="s">
        <v>28276</v>
      </c>
      <c r="C2283" s="3">
        <v>1407758.14</v>
      </c>
    </row>
    <row r="2284" spans="1:3">
      <c r="A2284" s="11" t="s">
        <v>28277</v>
      </c>
      <c r="B2284" s="11" t="s">
        <v>28278</v>
      </c>
      <c r="C2284" s="3">
        <v>1944672.39</v>
      </c>
    </row>
    <row r="2285" spans="1:3">
      <c r="A2285" s="11" t="s">
        <v>28279</v>
      </c>
      <c r="B2285" s="11" t="s">
        <v>28280</v>
      </c>
      <c r="C2285" s="3">
        <v>3624584.21</v>
      </c>
    </row>
    <row r="2286" spans="1:3">
      <c r="A2286" s="11" t="s">
        <v>28281</v>
      </c>
      <c r="B2286" s="11" t="s">
        <v>28282</v>
      </c>
      <c r="C2286" s="3">
        <v>0</v>
      </c>
    </row>
    <row r="2287" spans="1:3">
      <c r="A2287" s="11" t="s">
        <v>28283</v>
      </c>
      <c r="B2287" s="11" t="s">
        <v>28284</v>
      </c>
      <c r="C2287" s="3">
        <v>0</v>
      </c>
    </row>
    <row r="2288" spans="1:3">
      <c r="A2288" s="11" t="s">
        <v>28285</v>
      </c>
      <c r="B2288" s="11" t="s">
        <v>28286</v>
      </c>
      <c r="C2288" s="3">
        <v>0</v>
      </c>
    </row>
    <row r="2289" spans="1:3">
      <c r="A2289" s="11" t="s">
        <v>28287</v>
      </c>
      <c r="B2289" s="11" t="s">
        <v>28288</v>
      </c>
      <c r="C2289" s="3">
        <v>0</v>
      </c>
    </row>
    <row r="2290" spans="1:3">
      <c r="A2290" s="11" t="s">
        <v>28289</v>
      </c>
      <c r="B2290" s="11" t="s">
        <v>28290</v>
      </c>
      <c r="C2290" s="3">
        <v>0</v>
      </c>
    </row>
    <row r="2291" spans="1:3">
      <c r="A2291" s="11" t="s">
        <v>28291</v>
      </c>
      <c r="B2291" s="11" t="s">
        <v>28292</v>
      </c>
      <c r="C2291" s="3">
        <v>0</v>
      </c>
    </row>
    <row r="2292" spans="1:3">
      <c r="A2292" s="11" t="s">
        <v>28293</v>
      </c>
      <c r="B2292" s="11" t="s">
        <v>28294</v>
      </c>
      <c r="C2292" s="3">
        <v>0</v>
      </c>
    </row>
    <row r="2293" spans="1:3">
      <c r="A2293" s="11" t="s">
        <v>28295</v>
      </c>
      <c r="B2293" s="11" t="s">
        <v>28296</v>
      </c>
      <c r="C2293" s="3">
        <v>0</v>
      </c>
    </row>
    <row r="2294" spans="1:3">
      <c r="A2294" s="11" t="s">
        <v>28297</v>
      </c>
      <c r="B2294" s="11" t="s">
        <v>28298</v>
      </c>
      <c r="C2294" s="3">
        <v>0</v>
      </c>
    </row>
    <row r="2295" spans="1:3">
      <c r="A2295" s="11" t="s">
        <v>28299</v>
      </c>
      <c r="B2295" s="11" t="s">
        <v>28300</v>
      </c>
      <c r="C2295" s="3">
        <v>0</v>
      </c>
    </row>
    <row r="2296" spans="1:3">
      <c r="A2296" s="11" t="s">
        <v>28301</v>
      </c>
      <c r="B2296" s="11" t="s">
        <v>28302</v>
      </c>
      <c r="C2296" s="3">
        <v>0</v>
      </c>
    </row>
    <row r="2297" spans="1:3">
      <c r="A2297" s="11" t="s">
        <v>28303</v>
      </c>
      <c r="B2297" s="11" t="s">
        <v>28304</v>
      </c>
      <c r="C2297" s="3">
        <v>0</v>
      </c>
    </row>
    <row r="2298" spans="1:3">
      <c r="A2298" s="11" t="s">
        <v>28305</v>
      </c>
      <c r="B2298" s="11" t="s">
        <v>28306</v>
      </c>
      <c r="C2298" s="3">
        <v>0</v>
      </c>
    </row>
    <row r="2299" spans="1:3">
      <c r="A2299" s="11" t="s">
        <v>28307</v>
      </c>
      <c r="B2299" s="11" t="s">
        <v>28308</v>
      </c>
      <c r="C2299" s="3">
        <v>127997.42</v>
      </c>
    </row>
    <row r="2300" spans="1:3">
      <c r="A2300" s="11" t="s">
        <v>22297</v>
      </c>
      <c r="B2300" s="11" t="s">
        <v>28309</v>
      </c>
      <c r="C2300" s="3">
        <v>167858.48</v>
      </c>
    </row>
    <row r="2301" spans="1:3">
      <c r="A2301" s="11" t="s">
        <v>22298</v>
      </c>
      <c r="B2301" s="11" t="s">
        <v>28310</v>
      </c>
      <c r="C2301" s="3">
        <v>202778.77</v>
      </c>
    </row>
    <row r="2302" spans="1:3">
      <c r="A2302" s="11" t="s">
        <v>18714</v>
      </c>
      <c r="B2302" s="11" t="s">
        <v>28311</v>
      </c>
      <c r="C2302" s="3">
        <v>230622.74</v>
      </c>
    </row>
    <row r="2303" spans="1:3">
      <c r="A2303" s="11" t="s">
        <v>18716</v>
      </c>
      <c r="B2303" s="11" t="s">
        <v>28312</v>
      </c>
      <c r="C2303" s="3">
        <v>298719.90000000002</v>
      </c>
    </row>
    <row r="2304" spans="1:3">
      <c r="A2304" s="11" t="s">
        <v>22299</v>
      </c>
      <c r="B2304" s="11" t="s">
        <v>28313</v>
      </c>
      <c r="C2304" s="3">
        <v>371714.09</v>
      </c>
    </row>
    <row r="2305" spans="1:3">
      <c r="A2305" s="11" t="s">
        <v>22300</v>
      </c>
      <c r="B2305" s="11" t="s">
        <v>28314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56625.2</v>
      </c>
    </row>
    <row r="2379" spans="1:3">
      <c r="A2379" s="11" t="s">
        <v>18836</v>
      </c>
      <c r="B2379" s="11" t="s">
        <v>18837</v>
      </c>
      <c r="C2379" s="3">
        <v>113251.05</v>
      </c>
    </row>
    <row r="2380" spans="1:3">
      <c r="A2380" s="11" t="s">
        <v>18838</v>
      </c>
      <c r="B2380" s="11" t="s">
        <v>18839</v>
      </c>
      <c r="C2380" s="3">
        <v>227218.49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30793.27</v>
      </c>
    </row>
    <row r="2398" spans="1:3">
      <c r="A2398" s="11" t="s">
        <v>18874</v>
      </c>
      <c r="B2398" s="11" t="s">
        <v>18875</v>
      </c>
      <c r="C2398" s="3">
        <v>37647.58</v>
      </c>
    </row>
    <row r="2399" spans="1:3">
      <c r="A2399" s="11" t="s">
        <v>18876</v>
      </c>
      <c r="B2399" s="11" t="s">
        <v>18877</v>
      </c>
      <c r="C2399" s="3">
        <v>46957.45</v>
      </c>
    </row>
    <row r="2400" spans="1:3">
      <c r="A2400" s="11" t="s">
        <v>18878</v>
      </c>
      <c r="B2400" s="11" t="s">
        <v>18879</v>
      </c>
      <c r="C2400" s="3">
        <v>48594.27</v>
      </c>
    </row>
    <row r="2401" spans="1:3">
      <c r="A2401" s="11" t="s">
        <v>18880</v>
      </c>
      <c r="B2401" s="11" t="s">
        <v>18881</v>
      </c>
      <c r="C2401" s="3">
        <v>53709.43</v>
      </c>
    </row>
    <row r="2402" spans="1:3">
      <c r="A2402" s="11" t="s">
        <v>18882</v>
      </c>
      <c r="B2402" s="11" t="s">
        <v>18883</v>
      </c>
      <c r="C2402" s="3">
        <v>31100.29</v>
      </c>
    </row>
    <row r="2403" spans="1:3">
      <c r="A2403" s="11" t="s">
        <v>18884</v>
      </c>
      <c r="B2403" s="11" t="s">
        <v>18885</v>
      </c>
      <c r="C2403" s="3">
        <v>43376.78</v>
      </c>
    </row>
    <row r="2404" spans="1:3">
      <c r="A2404" s="11" t="s">
        <v>18886</v>
      </c>
      <c r="B2404" s="11" t="s">
        <v>18887</v>
      </c>
      <c r="C2404" s="3">
        <v>47469.16</v>
      </c>
    </row>
    <row r="2405" spans="1:3">
      <c r="A2405" s="11" t="s">
        <v>18888</v>
      </c>
      <c r="B2405" s="11" t="s">
        <v>18889</v>
      </c>
      <c r="C2405" s="3">
        <v>48594.27</v>
      </c>
    </row>
    <row r="2406" spans="1:3">
      <c r="A2406" s="11" t="s">
        <v>18890</v>
      </c>
      <c r="B2406" s="11" t="s">
        <v>18891</v>
      </c>
      <c r="C2406" s="3">
        <v>96064.08</v>
      </c>
    </row>
    <row r="2407" spans="1:3">
      <c r="A2407" s="11" t="s">
        <v>18892</v>
      </c>
      <c r="B2407" s="11" t="s">
        <v>18893</v>
      </c>
      <c r="C2407" s="3">
        <v>100155.83</v>
      </c>
    </row>
    <row r="2408" spans="1:3">
      <c r="A2408" s="11" t="s">
        <v>18894</v>
      </c>
      <c r="B2408" s="11" t="s">
        <v>18895</v>
      </c>
      <c r="C2408" s="3">
        <v>118366.23</v>
      </c>
    </row>
    <row r="2409" spans="1:3">
      <c r="A2409" s="11" t="s">
        <v>18896</v>
      </c>
      <c r="B2409" s="11" t="s">
        <v>18897</v>
      </c>
      <c r="C2409" s="3">
        <v>125374.37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94785.12</v>
      </c>
    </row>
    <row r="2417" spans="1:3">
      <c r="A2417" s="11" t="s">
        <v>18912</v>
      </c>
      <c r="B2417" s="11" t="s">
        <v>18913</v>
      </c>
      <c r="C2417" s="3">
        <v>166961.13</v>
      </c>
    </row>
    <row r="2418" spans="1:3">
      <c r="A2418" s="11" t="s">
        <v>18914</v>
      </c>
      <c r="B2418" s="11" t="s">
        <v>18915</v>
      </c>
      <c r="C2418" s="3">
        <v>249776.81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92790.43</v>
      </c>
    </row>
    <row r="2426" spans="1:3">
      <c r="A2426" s="11" t="s">
        <v>18930</v>
      </c>
      <c r="B2426" s="11" t="s">
        <v>18931</v>
      </c>
      <c r="C2426" s="3">
        <v>163687.5</v>
      </c>
    </row>
    <row r="2427" spans="1:3">
      <c r="A2427" s="11" t="s">
        <v>18932</v>
      </c>
      <c r="B2427" s="11" t="s">
        <v>18933</v>
      </c>
      <c r="C2427" s="3">
        <v>242257.58</v>
      </c>
    </row>
    <row r="2428" spans="1:3">
      <c r="A2428" s="11" t="s">
        <v>18934</v>
      </c>
      <c r="B2428" s="11" t="s">
        <v>18935</v>
      </c>
      <c r="C2428" s="3">
        <v>5421.53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51714.75</v>
      </c>
    </row>
    <row r="2438" spans="1:3">
      <c r="A2438" s="11" t="s">
        <v>18954</v>
      </c>
      <c r="B2438" s="11" t="s">
        <v>18955</v>
      </c>
      <c r="C2438" s="3">
        <v>75807.520000000004</v>
      </c>
    </row>
    <row r="2439" spans="1:3">
      <c r="A2439" s="11" t="s">
        <v>18956</v>
      </c>
      <c r="B2439" s="11" t="s">
        <v>18957</v>
      </c>
      <c r="C2439" s="3">
        <v>158930.21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28315</v>
      </c>
      <c r="C2447" s="3">
        <v>2033.64</v>
      </c>
    </row>
    <row r="2448" spans="1:3">
      <c r="A2448" s="11" t="s">
        <v>18974</v>
      </c>
      <c r="B2448" s="11" t="s">
        <v>28316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32430.09</v>
      </c>
    </row>
    <row r="2451" spans="1:3">
      <c r="A2451" s="11" t="s">
        <v>18980</v>
      </c>
      <c r="B2451" s="11" t="s">
        <v>28317</v>
      </c>
      <c r="C2451" s="3">
        <v>10002.91</v>
      </c>
    </row>
    <row r="2452" spans="1:3">
      <c r="A2452" s="11" t="s">
        <v>18982</v>
      </c>
      <c r="B2452" s="11" t="s">
        <v>28318</v>
      </c>
      <c r="C2452" s="3">
        <v>22188.26</v>
      </c>
    </row>
    <row r="2453" spans="1:3">
      <c r="A2453" s="11" t="s">
        <v>18984</v>
      </c>
      <c r="B2453" s="11" t="s">
        <v>28319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61229.3</v>
      </c>
    </row>
    <row r="2499" spans="1:3">
      <c r="A2499" s="11" t="s">
        <v>19076</v>
      </c>
      <c r="B2499" s="11" t="s">
        <v>19077</v>
      </c>
      <c r="C2499" s="3">
        <v>75807.520000000004</v>
      </c>
    </row>
    <row r="2500" spans="1:3">
      <c r="A2500" s="11" t="s">
        <v>19078</v>
      </c>
      <c r="B2500" s="11" t="s">
        <v>19079</v>
      </c>
      <c r="C2500" s="3">
        <v>135860.19</v>
      </c>
    </row>
    <row r="2501" spans="1:3">
      <c r="A2501" s="11" t="s">
        <v>19080</v>
      </c>
      <c r="B2501" s="11" t="s">
        <v>19081</v>
      </c>
      <c r="C2501" s="3">
        <v>3119.8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72022.149999999994</v>
      </c>
    </row>
    <row r="2511" spans="1:3">
      <c r="A2511" s="11" t="s">
        <v>19100</v>
      </c>
      <c r="B2511" s="11" t="s">
        <v>19101</v>
      </c>
      <c r="C2511" s="3">
        <v>83480.570000000007</v>
      </c>
    </row>
    <row r="2512" spans="1:3">
      <c r="A2512" s="11" t="s">
        <v>19102</v>
      </c>
      <c r="B2512" s="11" t="s">
        <v>19103</v>
      </c>
      <c r="C2512" s="3">
        <v>174020.13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60052.69</v>
      </c>
    </row>
    <row r="2520" spans="1:3">
      <c r="A2520" s="11" t="s">
        <v>19118</v>
      </c>
      <c r="B2520" s="11" t="s">
        <v>19119</v>
      </c>
      <c r="C2520" s="3">
        <v>68901.69</v>
      </c>
    </row>
    <row r="2521" spans="1:3">
      <c r="A2521" s="11" t="s">
        <v>19120</v>
      </c>
      <c r="B2521" s="11" t="s">
        <v>19121</v>
      </c>
      <c r="C2521" s="3">
        <v>144044.94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135860.19</v>
      </c>
    </row>
    <row r="2529" spans="1:3">
      <c r="A2529" s="11" t="s">
        <v>19136</v>
      </c>
      <c r="B2529" s="11" t="s">
        <v>19137</v>
      </c>
      <c r="C2529" s="3">
        <v>181539.33</v>
      </c>
    </row>
    <row r="2530" spans="1:3">
      <c r="A2530" s="11" t="s">
        <v>19138</v>
      </c>
      <c r="B2530" s="11" t="s">
        <v>19139</v>
      </c>
      <c r="C2530" s="3">
        <v>288089.93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28320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123072.64</v>
      </c>
    </row>
    <row r="2547" spans="1:3">
      <c r="A2547" s="11" t="s">
        <v>19172</v>
      </c>
      <c r="B2547" s="11" t="s">
        <v>28321</v>
      </c>
      <c r="C2547" s="3">
        <v>0</v>
      </c>
    </row>
    <row r="2548" spans="1:3">
      <c r="A2548" s="11" t="s">
        <v>19174</v>
      </c>
      <c r="B2548" s="11" t="s">
        <v>28322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28323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28324</v>
      </c>
      <c r="C2558" s="3">
        <v>41334.300000000003</v>
      </c>
    </row>
    <row r="2559" spans="1:3">
      <c r="A2559" s="11" t="s">
        <v>19196</v>
      </c>
      <c r="B2559" s="11" t="s">
        <v>28325</v>
      </c>
      <c r="C2559" s="3">
        <v>20613.810000000001</v>
      </c>
    </row>
    <row r="2560" spans="1:3">
      <c r="A2560" s="11" t="s">
        <v>19198</v>
      </c>
      <c r="B2560" s="11" t="s">
        <v>28326</v>
      </c>
      <c r="C2560" s="3">
        <v>28133.68</v>
      </c>
    </row>
    <row r="2561" spans="1:3">
      <c r="A2561" s="11" t="s">
        <v>19200</v>
      </c>
      <c r="B2561" s="11" t="s">
        <v>28327</v>
      </c>
      <c r="C2561" s="3">
        <v>41228.25</v>
      </c>
    </row>
    <row r="2562" spans="1:3">
      <c r="A2562" s="11" t="s">
        <v>19202</v>
      </c>
      <c r="B2562" s="11" t="s">
        <v>28328</v>
      </c>
      <c r="C2562" s="3">
        <v>62201.22</v>
      </c>
    </row>
    <row r="2563" spans="1:3">
      <c r="A2563" s="11" t="s">
        <v>19204</v>
      </c>
      <c r="B2563" s="11" t="s">
        <v>28329</v>
      </c>
      <c r="C2563" s="3">
        <v>90473.67</v>
      </c>
    </row>
    <row r="2564" spans="1:3">
      <c r="A2564" s="11" t="s">
        <v>19206</v>
      </c>
      <c r="B2564" s="11" t="s">
        <v>28330</v>
      </c>
      <c r="C2564" s="3">
        <v>4777.5</v>
      </c>
    </row>
    <row r="2565" spans="1:3">
      <c r="A2565" s="11" t="s">
        <v>19208</v>
      </c>
      <c r="B2565" s="11" t="s">
        <v>28331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12122.67</v>
      </c>
    </row>
    <row r="2570" spans="1:3">
      <c r="A2570" s="11" t="s">
        <v>19218</v>
      </c>
      <c r="B2570" s="11" t="s">
        <v>19219</v>
      </c>
      <c r="C2570" s="3">
        <v>20972.32</v>
      </c>
    </row>
    <row r="2571" spans="1:3">
      <c r="A2571" s="11" t="s">
        <v>19220</v>
      </c>
      <c r="B2571" s="11" t="s">
        <v>19221</v>
      </c>
      <c r="C2571" s="3">
        <v>24553.01</v>
      </c>
    </row>
    <row r="2572" spans="1:3">
      <c r="A2572" s="11" t="s">
        <v>19222</v>
      </c>
      <c r="B2572" s="11" t="s">
        <v>28332</v>
      </c>
      <c r="C2572" s="3">
        <v>12648.3</v>
      </c>
    </row>
    <row r="2573" spans="1:3">
      <c r="A2573" s="11" t="s">
        <v>19224</v>
      </c>
      <c r="B2573" s="11" t="s">
        <v>28333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272232.74</v>
      </c>
    </row>
    <row r="2582" spans="1:3">
      <c r="A2582" s="11" t="s">
        <v>19242</v>
      </c>
      <c r="B2582" s="11" t="s">
        <v>19243</v>
      </c>
      <c r="C2582" s="3">
        <v>318065.75</v>
      </c>
    </row>
    <row r="2583" spans="1:3">
      <c r="A2583" s="11" t="s">
        <v>19244</v>
      </c>
      <c r="B2583" s="11" t="s">
        <v>19245</v>
      </c>
      <c r="C2583" s="3">
        <v>666873.88</v>
      </c>
    </row>
    <row r="2584" spans="1:3">
      <c r="A2584" s="11" t="s">
        <v>19246</v>
      </c>
      <c r="B2584" s="11" t="s">
        <v>28334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28335</v>
      </c>
      <c r="B2653" s="11" t="s">
        <v>28336</v>
      </c>
      <c r="C2653" s="3">
        <v>348106.1</v>
      </c>
    </row>
    <row r="2654" spans="1:3">
      <c r="A2654" s="11" t="s">
        <v>28337</v>
      </c>
      <c r="B2654" s="11" t="s">
        <v>28338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28339</v>
      </c>
      <c r="B2694" s="11" t="s">
        <v>28340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5631.3</v>
      </c>
    </row>
    <row r="2708" spans="1:3">
      <c r="A2708" s="11" t="s">
        <v>16662</v>
      </c>
      <c r="B2708" s="11" t="s">
        <v>16663</v>
      </c>
      <c r="C2708" s="3">
        <v>8381.8799999999992</v>
      </c>
    </row>
    <row r="2709" spans="1:3">
      <c r="A2709" s="11" t="s">
        <v>16664</v>
      </c>
      <c r="B2709" s="11" t="s">
        <v>16665</v>
      </c>
      <c r="C2709" s="3">
        <v>3997.83</v>
      </c>
    </row>
    <row r="2710" spans="1:3">
      <c r="A2710" s="11" t="s">
        <v>16666</v>
      </c>
      <c r="B2710" s="11" t="s">
        <v>16667</v>
      </c>
      <c r="C2710" s="3">
        <v>4814.57</v>
      </c>
    </row>
    <row r="2711" spans="1:3">
      <c r="A2711" s="11" t="s">
        <v>16670</v>
      </c>
      <c r="B2711" s="11" t="s">
        <v>28341</v>
      </c>
      <c r="C2711" s="3">
        <v>0</v>
      </c>
    </row>
    <row r="2712" spans="1:3">
      <c r="A2712" s="11" t="s">
        <v>16672</v>
      </c>
      <c r="B2712" s="11" t="s">
        <v>28342</v>
      </c>
      <c r="C2712" s="3">
        <v>0</v>
      </c>
    </row>
    <row r="2713" spans="1:3">
      <c r="A2713" s="11" t="s">
        <v>16674</v>
      </c>
      <c r="B2713" s="11" t="s">
        <v>28343</v>
      </c>
      <c r="C2713" s="3">
        <v>6803.94</v>
      </c>
    </row>
    <row r="2714" spans="1:3">
      <c r="A2714" s="11" t="s">
        <v>16676</v>
      </c>
      <c r="B2714" s="11" t="s">
        <v>28344</v>
      </c>
      <c r="C2714" s="3">
        <v>8681.7199999999993</v>
      </c>
    </row>
    <row r="2715" spans="1:3">
      <c r="A2715" s="11" t="s">
        <v>16678</v>
      </c>
      <c r="B2715" s="11" t="s">
        <v>28345</v>
      </c>
      <c r="C2715" s="3">
        <v>6802.07</v>
      </c>
    </row>
    <row r="2716" spans="1:3">
      <c r="A2716" s="11" t="s">
        <v>16680</v>
      </c>
      <c r="B2716" s="11" t="s">
        <v>28346</v>
      </c>
      <c r="C2716" s="3">
        <v>7191.18</v>
      </c>
    </row>
    <row r="2717" spans="1:3">
      <c r="A2717" s="11" t="s">
        <v>16682</v>
      </c>
      <c r="B2717" s="11" t="s">
        <v>28347</v>
      </c>
      <c r="C2717" s="3">
        <v>6802.07</v>
      </c>
    </row>
    <row r="2718" spans="1:3">
      <c r="A2718" s="11" t="s">
        <v>16684</v>
      </c>
      <c r="B2718" s="11" t="s">
        <v>28348</v>
      </c>
      <c r="C2718" s="3">
        <v>7191.18</v>
      </c>
    </row>
    <row r="2719" spans="1:3">
      <c r="A2719" s="11" t="s">
        <v>28349</v>
      </c>
      <c r="B2719" s="11" t="s">
        <v>28350</v>
      </c>
      <c r="C2719" s="3">
        <v>6802.07</v>
      </c>
    </row>
    <row r="2720" spans="1:3">
      <c r="A2720" s="11" t="s">
        <v>16686</v>
      </c>
      <c r="B2720" s="11" t="s">
        <v>28351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28352</v>
      </c>
      <c r="B2767" s="11" t="s">
        <v>28353</v>
      </c>
      <c r="C2767" s="3">
        <v>0</v>
      </c>
    </row>
    <row r="2768" spans="1:3">
      <c r="A2768" s="11" t="s">
        <v>28354</v>
      </c>
      <c r="B2768" s="11" t="s">
        <v>28355</v>
      </c>
      <c r="C2768" s="3">
        <v>0</v>
      </c>
    </row>
    <row r="2769" spans="1:3">
      <c r="A2769" s="11" t="s">
        <v>28356</v>
      </c>
      <c r="B2769" s="11" t="s">
        <v>28357</v>
      </c>
      <c r="C2769" s="3">
        <v>0</v>
      </c>
    </row>
    <row r="2770" spans="1:3">
      <c r="A2770" s="11" t="s">
        <v>28358</v>
      </c>
      <c r="B2770" s="11" t="s">
        <v>28359</v>
      </c>
      <c r="C2770" s="3">
        <v>0</v>
      </c>
    </row>
    <row r="2771" spans="1:3">
      <c r="A2771" s="11" t="s">
        <v>28360</v>
      </c>
      <c r="B2771" s="11" t="s">
        <v>28361</v>
      </c>
      <c r="C2771" s="3">
        <v>0</v>
      </c>
    </row>
    <row r="2772" spans="1:3">
      <c r="A2772" s="11" t="s">
        <v>28362</v>
      </c>
      <c r="B2772" s="11" t="s">
        <v>28363</v>
      </c>
      <c r="C2772" s="3">
        <v>0</v>
      </c>
    </row>
    <row r="2773" spans="1:3">
      <c r="A2773" s="11" t="s">
        <v>28364</v>
      </c>
      <c r="B2773" s="11" t="s">
        <v>28365</v>
      </c>
      <c r="C2773" s="3">
        <v>0</v>
      </c>
    </row>
    <row r="2774" spans="1:3">
      <c r="A2774" s="11" t="s">
        <v>28366</v>
      </c>
      <c r="B2774" s="11" t="s">
        <v>28367</v>
      </c>
      <c r="C2774" s="3">
        <v>0</v>
      </c>
    </row>
    <row r="2775" spans="1:3">
      <c r="A2775" s="11" t="s">
        <v>28368</v>
      </c>
      <c r="B2775" s="11" t="s">
        <v>28369</v>
      </c>
      <c r="C2775" s="3">
        <v>0</v>
      </c>
    </row>
    <row r="2776" spans="1:3">
      <c r="A2776" s="11" t="s">
        <v>28370</v>
      </c>
      <c r="B2776" s="11" t="s">
        <v>28371</v>
      </c>
      <c r="C2776" s="3">
        <v>0</v>
      </c>
    </row>
    <row r="2777" spans="1:3">
      <c r="A2777" s="11" t="s">
        <v>28372</v>
      </c>
      <c r="B2777" s="11" t="s">
        <v>28373</v>
      </c>
      <c r="C2777" s="3">
        <v>0</v>
      </c>
    </row>
    <row r="2778" spans="1:3">
      <c r="A2778" s="11" t="s">
        <v>28374</v>
      </c>
      <c r="B2778" s="11" t="s">
        <v>28375</v>
      </c>
      <c r="C2778" s="3">
        <v>0</v>
      </c>
    </row>
    <row r="2779" spans="1:3">
      <c r="A2779" s="11" t="s">
        <v>28376</v>
      </c>
      <c r="B2779" s="11" t="s">
        <v>28377</v>
      </c>
      <c r="C2779" s="3">
        <v>0</v>
      </c>
    </row>
    <row r="2780" spans="1:3">
      <c r="A2780" s="11" t="s">
        <v>28378</v>
      </c>
      <c r="B2780" s="11" t="s">
        <v>28379</v>
      </c>
      <c r="C2780" s="3">
        <v>0</v>
      </c>
    </row>
    <row r="2781" spans="1:3">
      <c r="A2781" s="11" t="s">
        <v>28380</v>
      </c>
      <c r="B2781" s="11" t="s">
        <v>28381</v>
      </c>
      <c r="C2781" s="3">
        <v>0</v>
      </c>
    </row>
    <row r="2782" spans="1:3">
      <c r="A2782" s="11" t="s">
        <v>28382</v>
      </c>
      <c r="B2782" s="11" t="s">
        <v>28383</v>
      </c>
      <c r="C2782" s="3">
        <v>0</v>
      </c>
    </row>
    <row r="2783" spans="1:3">
      <c r="A2783" s="11" t="s">
        <v>28384</v>
      </c>
      <c r="B2783" s="11" t="s">
        <v>28385</v>
      </c>
      <c r="C2783" s="3">
        <v>0</v>
      </c>
    </row>
    <row r="2784" spans="1:3">
      <c r="A2784" s="11" t="s">
        <v>28386</v>
      </c>
      <c r="B2784" s="11" t="s">
        <v>28387</v>
      </c>
      <c r="C2784" s="3">
        <v>0</v>
      </c>
    </row>
    <row r="2785" spans="1:3">
      <c r="A2785" s="11" t="s">
        <v>28388</v>
      </c>
      <c r="B2785" s="11" t="s">
        <v>28389</v>
      </c>
      <c r="C2785" s="3">
        <v>0</v>
      </c>
    </row>
    <row r="2786" spans="1:3">
      <c r="A2786" s="11" t="s">
        <v>28390</v>
      </c>
      <c r="B2786" s="11" t="s">
        <v>28391</v>
      </c>
      <c r="C2786" s="3">
        <v>0</v>
      </c>
    </row>
    <row r="2787" spans="1:3">
      <c r="A2787" s="11" t="s">
        <v>28392</v>
      </c>
      <c r="B2787" s="11" t="s">
        <v>28393</v>
      </c>
      <c r="C2787" s="3">
        <v>0</v>
      </c>
    </row>
    <row r="2788" spans="1:3">
      <c r="A2788" s="11" t="s">
        <v>28394</v>
      </c>
      <c r="B2788" s="11" t="s">
        <v>28395</v>
      </c>
      <c r="C2788" s="3">
        <v>0</v>
      </c>
    </row>
    <row r="2789" spans="1:3">
      <c r="A2789" s="11" t="s">
        <v>28396</v>
      </c>
      <c r="B2789" s="11" t="s">
        <v>28397</v>
      </c>
      <c r="C2789" s="3">
        <v>0</v>
      </c>
    </row>
    <row r="2790" spans="1:3">
      <c r="A2790" s="11" t="s">
        <v>28398</v>
      </c>
      <c r="B2790" s="11" t="s">
        <v>28399</v>
      </c>
      <c r="C2790" s="3">
        <v>0</v>
      </c>
    </row>
    <row r="2791" spans="1:3">
      <c r="A2791" s="11" t="s">
        <v>28400</v>
      </c>
      <c r="B2791" s="11" t="s">
        <v>28401</v>
      </c>
      <c r="C2791" s="3">
        <v>0</v>
      </c>
    </row>
    <row r="2792" spans="1:3">
      <c r="A2792" s="11" t="s">
        <v>28402</v>
      </c>
      <c r="B2792" s="11" t="s">
        <v>28403</v>
      </c>
      <c r="C2792" s="3">
        <v>0</v>
      </c>
    </row>
    <row r="2793" spans="1:3">
      <c r="A2793" s="11" t="s">
        <v>28404</v>
      </c>
      <c r="B2793" s="11" t="s">
        <v>28405</v>
      </c>
      <c r="C2793" s="3">
        <v>0</v>
      </c>
    </row>
    <row r="2794" spans="1:3">
      <c r="A2794" s="11" t="s">
        <v>28406</v>
      </c>
      <c r="B2794" s="11" t="s">
        <v>28407</v>
      </c>
      <c r="C2794" s="3">
        <v>0</v>
      </c>
    </row>
    <row r="2795" spans="1:3">
      <c r="A2795" s="11" t="s">
        <v>28408</v>
      </c>
      <c r="B2795" s="11" t="s">
        <v>28409</v>
      </c>
      <c r="C2795" s="3">
        <v>0</v>
      </c>
    </row>
    <row r="2796" spans="1:3">
      <c r="A2796" s="11" t="s">
        <v>28410</v>
      </c>
      <c r="B2796" s="11" t="s">
        <v>28411</v>
      </c>
      <c r="C2796" s="3">
        <v>0</v>
      </c>
    </row>
    <row r="2797" spans="1:3">
      <c r="A2797" s="11" t="s">
        <v>28412</v>
      </c>
      <c r="B2797" s="11" t="s">
        <v>28413</v>
      </c>
      <c r="C2797" s="3">
        <v>0</v>
      </c>
    </row>
    <row r="2798" spans="1:3">
      <c r="A2798" s="11" t="s">
        <v>28414</v>
      </c>
      <c r="B2798" s="11" t="s">
        <v>28415</v>
      </c>
      <c r="C2798" s="3">
        <v>0</v>
      </c>
    </row>
    <row r="2799" spans="1:3">
      <c r="A2799" s="11" t="s">
        <v>28416</v>
      </c>
      <c r="B2799" s="11" t="s">
        <v>28417</v>
      </c>
      <c r="C2799" s="3">
        <v>0</v>
      </c>
    </row>
    <row r="2800" spans="1:3">
      <c r="A2800" s="11" t="s">
        <v>28418</v>
      </c>
      <c r="B2800" s="11" t="s">
        <v>28419</v>
      </c>
      <c r="C2800" s="3">
        <v>0</v>
      </c>
    </row>
    <row r="2801" spans="1:3">
      <c r="A2801" s="11" t="s">
        <v>28420</v>
      </c>
      <c r="B2801" s="11" t="s">
        <v>28421</v>
      </c>
      <c r="C2801" s="3">
        <v>0</v>
      </c>
    </row>
    <row r="2802" spans="1:3">
      <c r="A2802" s="11" t="s">
        <v>28422</v>
      </c>
      <c r="B2802" s="11" t="s">
        <v>28423</v>
      </c>
      <c r="C2802" s="3">
        <v>0</v>
      </c>
    </row>
    <row r="2803" spans="1:3">
      <c r="A2803" s="11" t="s">
        <v>28424</v>
      </c>
      <c r="B2803" s="11" t="s">
        <v>28425</v>
      </c>
      <c r="C2803" s="3">
        <v>0</v>
      </c>
    </row>
    <row r="2804" spans="1:3">
      <c r="A2804" s="11" t="s">
        <v>28426</v>
      </c>
      <c r="B2804" s="11" t="s">
        <v>28427</v>
      </c>
      <c r="C2804" s="3">
        <v>0</v>
      </c>
    </row>
    <row r="2805" spans="1:3">
      <c r="A2805" s="11" t="s">
        <v>28428</v>
      </c>
      <c r="B2805" s="11" t="s">
        <v>28429</v>
      </c>
      <c r="C2805" s="3">
        <v>0</v>
      </c>
    </row>
    <row r="2806" spans="1:3">
      <c r="A2806" s="11" t="s">
        <v>28430</v>
      </c>
      <c r="B2806" s="11" t="s">
        <v>28431</v>
      </c>
      <c r="C2806" s="3">
        <v>0</v>
      </c>
    </row>
    <row r="2807" spans="1:3">
      <c r="A2807" s="11" t="s">
        <v>28432</v>
      </c>
      <c r="B2807" s="11" t="s">
        <v>28433</v>
      </c>
      <c r="C2807" s="3">
        <v>0</v>
      </c>
    </row>
    <row r="2808" spans="1:3">
      <c r="A2808" s="11" t="s">
        <v>28434</v>
      </c>
      <c r="B2808" s="11" t="s">
        <v>28435</v>
      </c>
      <c r="C2808" s="3">
        <v>0</v>
      </c>
    </row>
    <row r="2809" spans="1:3">
      <c r="A2809" s="11" t="s">
        <v>28436</v>
      </c>
      <c r="B2809" s="11" t="s">
        <v>28437</v>
      </c>
      <c r="C2809" s="3">
        <v>0</v>
      </c>
    </row>
    <row r="2810" spans="1:3">
      <c r="A2810" s="11" t="s">
        <v>28438</v>
      </c>
      <c r="B2810" s="11" t="s">
        <v>28439</v>
      </c>
      <c r="C2810" s="3">
        <v>0</v>
      </c>
    </row>
    <row r="2811" spans="1:3">
      <c r="A2811" s="11" t="s">
        <v>28440</v>
      </c>
      <c r="B2811" s="11" t="s">
        <v>28441</v>
      </c>
      <c r="C2811" s="3">
        <v>0</v>
      </c>
    </row>
    <row r="2812" spans="1:3">
      <c r="A2812" s="11" t="s">
        <v>28442</v>
      </c>
      <c r="B2812" s="11" t="s">
        <v>28443</v>
      </c>
      <c r="C2812" s="3">
        <v>0</v>
      </c>
    </row>
    <row r="2813" spans="1:3">
      <c r="A2813" s="11" t="s">
        <v>28444</v>
      </c>
      <c r="B2813" s="11" t="s">
        <v>28445</v>
      </c>
      <c r="C2813" s="3">
        <v>0</v>
      </c>
    </row>
    <row r="2814" spans="1:3">
      <c r="A2814" s="11" t="s">
        <v>28446</v>
      </c>
      <c r="B2814" s="11" t="s">
        <v>28447</v>
      </c>
      <c r="C2814" s="3">
        <v>0</v>
      </c>
    </row>
    <row r="2815" spans="1:3">
      <c r="A2815" s="11" t="s">
        <v>28448</v>
      </c>
      <c r="B2815" s="11" t="s">
        <v>28449</v>
      </c>
      <c r="C2815" s="3">
        <v>0</v>
      </c>
    </row>
    <row r="2816" spans="1:3">
      <c r="A2816" s="11" t="s">
        <v>28450</v>
      </c>
      <c r="B2816" s="11" t="s">
        <v>28451</v>
      </c>
      <c r="C2816" s="3">
        <v>0</v>
      </c>
    </row>
    <row r="2817" spans="1:3">
      <c r="A2817" s="11" t="s">
        <v>28452</v>
      </c>
      <c r="B2817" s="11" t="s">
        <v>28453</v>
      </c>
      <c r="C2817" s="3">
        <v>0</v>
      </c>
    </row>
    <row r="2818" spans="1:3">
      <c r="A2818" s="11" t="s">
        <v>28454</v>
      </c>
      <c r="B2818" s="11" t="s">
        <v>28455</v>
      </c>
      <c r="C2818" s="3">
        <v>0</v>
      </c>
    </row>
    <row r="2819" spans="1:3">
      <c r="A2819" s="11" t="s">
        <v>28456</v>
      </c>
      <c r="B2819" s="11" t="s">
        <v>28457</v>
      </c>
      <c r="C2819" s="3">
        <v>0</v>
      </c>
    </row>
    <row r="2820" spans="1:3">
      <c r="A2820" s="11" t="s">
        <v>28458</v>
      </c>
      <c r="B2820" s="11" t="s">
        <v>28459</v>
      </c>
      <c r="C2820" s="3">
        <v>0</v>
      </c>
    </row>
    <row r="2821" spans="1:3">
      <c r="A2821" s="11" t="s">
        <v>28460</v>
      </c>
      <c r="B2821" s="11" t="s">
        <v>28461</v>
      </c>
      <c r="C2821" s="3">
        <v>0</v>
      </c>
    </row>
    <row r="2822" spans="1:3">
      <c r="A2822" s="11" t="s">
        <v>28462</v>
      </c>
      <c r="B2822" s="11" t="s">
        <v>28463</v>
      </c>
      <c r="C2822" s="3">
        <v>0</v>
      </c>
    </row>
    <row r="2823" spans="1:3">
      <c r="A2823" s="11" t="s">
        <v>28464</v>
      </c>
      <c r="B2823" s="11" t="s">
        <v>28465</v>
      </c>
      <c r="C2823" s="3">
        <v>0</v>
      </c>
    </row>
    <row r="2824" spans="1:3">
      <c r="A2824" s="11" t="s">
        <v>28466</v>
      </c>
      <c r="B2824" s="11" t="s">
        <v>28467</v>
      </c>
      <c r="C2824" s="3">
        <v>0</v>
      </c>
    </row>
    <row r="2825" spans="1:3">
      <c r="A2825" s="11" t="s">
        <v>28468</v>
      </c>
      <c r="B2825" s="11" t="s">
        <v>28469</v>
      </c>
      <c r="C2825" s="3">
        <v>0</v>
      </c>
    </row>
    <row r="2826" spans="1:3">
      <c r="A2826" s="11" t="s">
        <v>28470</v>
      </c>
      <c r="B2826" s="11" t="s">
        <v>28471</v>
      </c>
      <c r="C2826" s="3">
        <v>0</v>
      </c>
    </row>
    <row r="2827" spans="1:3">
      <c r="A2827" s="11" t="s">
        <v>28472</v>
      </c>
      <c r="B2827" s="11" t="s">
        <v>28473</v>
      </c>
      <c r="C2827" s="3">
        <v>0</v>
      </c>
    </row>
    <row r="2828" spans="1:3">
      <c r="A2828" s="11" t="s">
        <v>28474</v>
      </c>
      <c r="B2828" s="11" t="s">
        <v>28475</v>
      </c>
      <c r="C2828" s="3">
        <v>0</v>
      </c>
    </row>
    <row r="2829" spans="1:3">
      <c r="A2829" s="11" t="s">
        <v>28476</v>
      </c>
      <c r="B2829" s="11" t="s">
        <v>28477</v>
      </c>
      <c r="C2829" s="3">
        <v>0</v>
      </c>
    </row>
    <row r="2830" spans="1:3">
      <c r="A2830" s="11" t="s">
        <v>28478</v>
      </c>
      <c r="B2830" s="11" t="s">
        <v>28479</v>
      </c>
      <c r="C2830" s="3">
        <v>0</v>
      </c>
    </row>
    <row r="2831" spans="1:3">
      <c r="A2831" s="11" t="s">
        <v>28480</v>
      </c>
      <c r="B2831" s="11" t="s">
        <v>28481</v>
      </c>
      <c r="C2831" s="3">
        <v>0</v>
      </c>
    </row>
    <row r="2832" spans="1:3">
      <c r="A2832" s="11" t="s">
        <v>28482</v>
      </c>
      <c r="B2832" s="11" t="s">
        <v>28483</v>
      </c>
      <c r="C2832" s="3">
        <v>0</v>
      </c>
    </row>
    <row r="2833" spans="1:3">
      <c r="A2833" s="11" t="s">
        <v>28484</v>
      </c>
      <c r="B2833" s="11" t="s">
        <v>28485</v>
      </c>
      <c r="C2833" s="3">
        <v>0</v>
      </c>
    </row>
    <row r="2834" spans="1:3">
      <c r="A2834" s="11" t="s">
        <v>28486</v>
      </c>
      <c r="B2834" s="11" t="s">
        <v>28487</v>
      </c>
      <c r="C2834" s="3">
        <v>0</v>
      </c>
    </row>
    <row r="2835" spans="1:3">
      <c r="A2835" s="11" t="s">
        <v>28488</v>
      </c>
      <c r="B2835" s="11" t="s">
        <v>28489</v>
      </c>
      <c r="C2835" s="3">
        <v>0</v>
      </c>
    </row>
    <row r="2836" spans="1:3">
      <c r="A2836" s="11" t="s">
        <v>28490</v>
      </c>
      <c r="B2836" s="11" t="s">
        <v>28491</v>
      </c>
      <c r="C2836" s="3">
        <v>0</v>
      </c>
    </row>
    <row r="2837" spans="1:3">
      <c r="A2837" s="11" t="s">
        <v>28492</v>
      </c>
      <c r="B2837" s="11" t="s">
        <v>28493</v>
      </c>
      <c r="C2837" s="3">
        <v>0</v>
      </c>
    </row>
    <row r="2838" spans="1:3">
      <c r="A2838" s="11" t="s">
        <v>28494</v>
      </c>
      <c r="B2838" s="11" t="s">
        <v>28495</v>
      </c>
      <c r="C2838" s="3">
        <v>0</v>
      </c>
    </row>
    <row r="2839" spans="1:3">
      <c r="A2839" s="11" t="s">
        <v>28496</v>
      </c>
      <c r="B2839" s="11" t="s">
        <v>28497</v>
      </c>
      <c r="C2839" s="3">
        <v>0</v>
      </c>
    </row>
    <row r="2840" spans="1:3">
      <c r="A2840" s="11" t="s">
        <v>28498</v>
      </c>
      <c r="B2840" s="11" t="s">
        <v>28499</v>
      </c>
      <c r="C2840" s="3">
        <v>0</v>
      </c>
    </row>
    <row r="2841" spans="1:3">
      <c r="A2841" s="11" t="s">
        <v>28500</v>
      </c>
      <c r="B2841" s="11" t="s">
        <v>28501</v>
      </c>
      <c r="C2841" s="3">
        <v>0</v>
      </c>
    </row>
    <row r="2842" spans="1:3">
      <c r="A2842" s="11" t="s">
        <v>28502</v>
      </c>
      <c r="B2842" s="11" t="s">
        <v>28503</v>
      </c>
      <c r="C2842" s="3">
        <v>0</v>
      </c>
    </row>
    <row r="2843" spans="1:3">
      <c r="A2843" s="11" t="s">
        <v>28504</v>
      </c>
      <c r="B2843" s="11" t="s">
        <v>28505</v>
      </c>
      <c r="C2843" s="3">
        <v>0</v>
      </c>
    </row>
    <row r="2844" spans="1:3">
      <c r="A2844" s="11" t="s">
        <v>28506</v>
      </c>
      <c r="B2844" s="11" t="s">
        <v>28507</v>
      </c>
      <c r="C2844" s="3">
        <v>0</v>
      </c>
    </row>
    <row r="2845" spans="1:3">
      <c r="A2845" s="11" t="s">
        <v>28508</v>
      </c>
      <c r="B2845" s="11" t="s">
        <v>28509</v>
      </c>
      <c r="C2845" s="3">
        <v>0</v>
      </c>
    </row>
    <row r="2846" spans="1:3">
      <c r="A2846" s="11" t="s">
        <v>28510</v>
      </c>
      <c r="B2846" s="11" t="s">
        <v>28511</v>
      </c>
      <c r="C2846" s="3">
        <v>0</v>
      </c>
    </row>
    <row r="2847" spans="1:3">
      <c r="A2847" s="11" t="s">
        <v>28512</v>
      </c>
      <c r="B2847" s="11" t="s">
        <v>28513</v>
      </c>
      <c r="C2847" s="3">
        <v>0</v>
      </c>
    </row>
    <row r="2848" spans="1:3">
      <c r="A2848" s="11" t="s">
        <v>28514</v>
      </c>
      <c r="B2848" s="11" t="s">
        <v>28515</v>
      </c>
      <c r="C2848" s="3">
        <v>0</v>
      </c>
    </row>
    <row r="2849" spans="1:3">
      <c r="A2849" s="11" t="s">
        <v>28516</v>
      </c>
      <c r="B2849" s="11" t="s">
        <v>28517</v>
      </c>
      <c r="C2849" s="3">
        <v>0</v>
      </c>
    </row>
    <row r="2850" spans="1:3">
      <c r="A2850" s="11" t="s">
        <v>28518</v>
      </c>
      <c r="B2850" s="11" t="s">
        <v>28519</v>
      </c>
      <c r="C2850" s="3">
        <v>0</v>
      </c>
    </row>
    <row r="2851" spans="1:3">
      <c r="A2851" s="11" t="s">
        <v>28520</v>
      </c>
      <c r="B2851" s="11" t="s">
        <v>28521</v>
      </c>
      <c r="C2851" s="3">
        <v>0</v>
      </c>
    </row>
    <row r="2852" spans="1:3">
      <c r="A2852" s="11" t="s">
        <v>28522</v>
      </c>
      <c r="B2852" s="11" t="s">
        <v>28523</v>
      </c>
      <c r="C2852" s="3">
        <v>0</v>
      </c>
    </row>
    <row r="2853" spans="1:3">
      <c r="A2853" s="11" t="s">
        <v>28524</v>
      </c>
      <c r="B2853" s="11" t="s">
        <v>28525</v>
      </c>
      <c r="C2853" s="3">
        <v>0</v>
      </c>
    </row>
    <row r="2854" spans="1:3">
      <c r="A2854" s="11" t="s">
        <v>28526</v>
      </c>
      <c r="B2854" s="11" t="s">
        <v>28527</v>
      </c>
      <c r="C2854" s="3">
        <v>0</v>
      </c>
    </row>
    <row r="2855" spans="1:3">
      <c r="A2855" s="11" t="s">
        <v>28528</v>
      </c>
      <c r="B2855" s="11" t="s">
        <v>28529</v>
      </c>
      <c r="C2855" s="3">
        <v>0</v>
      </c>
    </row>
    <row r="2856" spans="1:3">
      <c r="A2856" s="11" t="s">
        <v>28530</v>
      </c>
      <c r="B2856" s="11" t="s">
        <v>28531</v>
      </c>
      <c r="C2856" s="3">
        <v>0</v>
      </c>
    </row>
    <row r="2857" spans="1:3">
      <c r="A2857" s="11" t="s">
        <v>28532</v>
      </c>
      <c r="B2857" s="11" t="s">
        <v>28533</v>
      </c>
      <c r="C2857" s="3">
        <v>0</v>
      </c>
    </row>
    <row r="2858" spans="1:3">
      <c r="A2858" s="11" t="s">
        <v>28534</v>
      </c>
      <c r="B2858" s="11" t="s">
        <v>28535</v>
      </c>
      <c r="C2858" s="3">
        <v>0</v>
      </c>
    </row>
    <row r="2859" spans="1:3">
      <c r="A2859" s="11" t="s">
        <v>28536</v>
      </c>
      <c r="B2859" s="11" t="s">
        <v>28537</v>
      </c>
      <c r="C2859" s="3">
        <v>0</v>
      </c>
    </row>
    <row r="2860" spans="1:3">
      <c r="A2860" s="11" t="s">
        <v>28538</v>
      </c>
      <c r="B2860" s="11" t="s">
        <v>28539</v>
      </c>
      <c r="C2860" s="3">
        <v>0</v>
      </c>
    </row>
    <row r="2861" spans="1:3">
      <c r="A2861" s="11" t="s">
        <v>28540</v>
      </c>
      <c r="B2861" s="11" t="s">
        <v>28541</v>
      </c>
      <c r="C2861" s="3">
        <v>0</v>
      </c>
    </row>
    <row r="2862" spans="1:3">
      <c r="A2862" s="11" t="s">
        <v>28542</v>
      </c>
      <c r="B2862" s="11" t="s">
        <v>28543</v>
      </c>
      <c r="C2862" s="3">
        <v>0</v>
      </c>
    </row>
    <row r="2863" spans="1:3">
      <c r="A2863" s="11" t="s">
        <v>28544</v>
      </c>
      <c r="B2863" s="11" t="s">
        <v>28545</v>
      </c>
      <c r="C2863" s="3">
        <v>0</v>
      </c>
    </row>
    <row r="2864" spans="1:3">
      <c r="A2864" s="11" t="s">
        <v>28546</v>
      </c>
      <c r="B2864" s="11" t="s">
        <v>28547</v>
      </c>
      <c r="C2864" s="3">
        <v>0</v>
      </c>
    </row>
    <row r="2865" spans="1:3">
      <c r="A2865" s="11" t="s">
        <v>28548</v>
      </c>
      <c r="B2865" s="11" t="s">
        <v>28549</v>
      </c>
      <c r="C2865" s="3">
        <v>0</v>
      </c>
    </row>
    <row r="2866" spans="1:3">
      <c r="A2866" s="11" t="s">
        <v>28550</v>
      </c>
      <c r="B2866" s="11" t="s">
        <v>28551</v>
      </c>
      <c r="C2866" s="3">
        <v>0</v>
      </c>
    </row>
    <row r="2867" spans="1:3">
      <c r="A2867" s="11" t="s">
        <v>28552</v>
      </c>
      <c r="B2867" s="11" t="s">
        <v>28553</v>
      </c>
      <c r="C2867" s="3">
        <v>0</v>
      </c>
    </row>
    <row r="2868" spans="1:3">
      <c r="A2868" s="11" t="s">
        <v>28554</v>
      </c>
      <c r="B2868" s="11" t="s">
        <v>28555</v>
      </c>
      <c r="C2868" s="3">
        <v>0</v>
      </c>
    </row>
    <row r="2869" spans="1:3">
      <c r="A2869" s="11" t="s">
        <v>28556</v>
      </c>
      <c r="B2869" s="11" t="s">
        <v>28557</v>
      </c>
      <c r="C2869" s="3">
        <v>0</v>
      </c>
    </row>
    <row r="2870" spans="1:3">
      <c r="A2870" s="11" t="s">
        <v>28558</v>
      </c>
      <c r="B2870" s="11" t="s">
        <v>28559</v>
      </c>
      <c r="C2870" s="3">
        <v>0</v>
      </c>
    </row>
    <row r="2871" spans="1:3">
      <c r="A2871" s="11" t="s">
        <v>28560</v>
      </c>
      <c r="B2871" s="11" t="s">
        <v>28561</v>
      </c>
      <c r="C2871" s="3">
        <v>0</v>
      </c>
    </row>
    <row r="2872" spans="1:3">
      <c r="A2872" s="11" t="s">
        <v>28562</v>
      </c>
      <c r="B2872" s="11" t="s">
        <v>28563</v>
      </c>
      <c r="C2872" s="3">
        <v>0</v>
      </c>
    </row>
    <row r="2873" spans="1:3">
      <c r="A2873" s="11" t="s">
        <v>28564</v>
      </c>
      <c r="B2873" s="11" t="s">
        <v>28565</v>
      </c>
      <c r="C2873" s="3">
        <v>0</v>
      </c>
    </row>
    <row r="2874" spans="1:3">
      <c r="A2874" s="11" t="s">
        <v>28566</v>
      </c>
      <c r="B2874" s="11" t="s">
        <v>28567</v>
      </c>
      <c r="C2874" s="3">
        <v>0</v>
      </c>
    </row>
    <row r="2875" spans="1:3">
      <c r="A2875" s="11" t="s">
        <v>28568</v>
      </c>
      <c r="B2875" s="11" t="s">
        <v>28569</v>
      </c>
      <c r="C2875" s="3">
        <v>0</v>
      </c>
    </row>
    <row r="2876" spans="1:3">
      <c r="A2876" s="11" t="s">
        <v>28570</v>
      </c>
      <c r="B2876" s="11" t="s">
        <v>28571</v>
      </c>
      <c r="C2876" s="3">
        <v>0</v>
      </c>
    </row>
    <row r="2877" spans="1:3">
      <c r="A2877" s="11" t="s">
        <v>28572</v>
      </c>
      <c r="B2877" s="11" t="s">
        <v>28573</v>
      </c>
      <c r="C2877" s="3">
        <v>0</v>
      </c>
    </row>
    <row r="2878" spans="1:3">
      <c r="A2878" s="11" t="s">
        <v>28574</v>
      </c>
      <c r="B2878" s="11" t="s">
        <v>28575</v>
      </c>
      <c r="C2878" s="3">
        <v>0</v>
      </c>
    </row>
    <row r="2879" spans="1:3">
      <c r="A2879" s="11" t="s">
        <v>28576</v>
      </c>
      <c r="B2879" s="11" t="s">
        <v>28577</v>
      </c>
      <c r="C2879" s="3">
        <v>0</v>
      </c>
    </row>
    <row r="2880" spans="1:3">
      <c r="A2880" s="11" t="s">
        <v>28578</v>
      </c>
      <c r="B2880" s="11" t="s">
        <v>28579</v>
      </c>
      <c r="C2880" s="3">
        <v>0</v>
      </c>
    </row>
    <row r="2881" spans="1:3">
      <c r="A2881" s="11" t="s">
        <v>28580</v>
      </c>
      <c r="B2881" s="11" t="s">
        <v>28581</v>
      </c>
      <c r="C2881" s="3">
        <v>0</v>
      </c>
    </row>
    <row r="2882" spans="1:3">
      <c r="A2882" s="11" t="s">
        <v>28582</v>
      </c>
      <c r="B2882" s="11" t="s">
        <v>28583</v>
      </c>
      <c r="C2882" s="3">
        <v>0</v>
      </c>
    </row>
    <row r="2883" spans="1:3">
      <c r="A2883" s="11" t="s">
        <v>28584</v>
      </c>
      <c r="B2883" s="11" t="s">
        <v>28585</v>
      </c>
      <c r="C2883" s="3">
        <v>0</v>
      </c>
    </row>
    <row r="2884" spans="1:3">
      <c r="A2884" s="11" t="s">
        <v>28586</v>
      </c>
      <c r="B2884" s="11" t="s">
        <v>28587</v>
      </c>
      <c r="C2884" s="3">
        <v>0</v>
      </c>
    </row>
    <row r="2885" spans="1:3">
      <c r="A2885" s="11" t="s">
        <v>28588</v>
      </c>
      <c r="B2885" s="11" t="s">
        <v>28589</v>
      </c>
      <c r="C2885" s="3">
        <v>0</v>
      </c>
    </row>
    <row r="2886" spans="1:3">
      <c r="A2886" s="11" t="s">
        <v>28590</v>
      </c>
      <c r="B2886" s="11" t="s">
        <v>28591</v>
      </c>
      <c r="C2886" s="3">
        <v>0</v>
      </c>
    </row>
    <row r="2887" spans="1:3">
      <c r="A2887" s="11" t="s">
        <v>28592</v>
      </c>
      <c r="B2887" s="11" t="s">
        <v>28593</v>
      </c>
      <c r="C2887" s="3">
        <v>0</v>
      </c>
    </row>
    <row r="2888" spans="1:3">
      <c r="A2888" s="11" t="s">
        <v>28594</v>
      </c>
      <c r="B2888" s="11" t="s">
        <v>28595</v>
      </c>
      <c r="C2888" s="3">
        <v>0</v>
      </c>
    </row>
    <row r="2889" spans="1:3">
      <c r="A2889" s="11" t="s">
        <v>28596</v>
      </c>
      <c r="B2889" s="11" t="s">
        <v>28597</v>
      </c>
      <c r="C2889" s="3">
        <v>0</v>
      </c>
    </row>
    <row r="2890" spans="1:3">
      <c r="A2890" s="11" t="s">
        <v>28598</v>
      </c>
      <c r="B2890" s="11" t="s">
        <v>28599</v>
      </c>
      <c r="C2890" s="3">
        <v>0</v>
      </c>
    </row>
    <row r="2891" spans="1:3">
      <c r="A2891" s="11" t="s">
        <v>28600</v>
      </c>
      <c r="B2891" s="11" t="s">
        <v>28601</v>
      </c>
      <c r="C2891" s="3">
        <v>0</v>
      </c>
    </row>
    <row r="2892" spans="1:3">
      <c r="A2892" s="11" t="s">
        <v>28602</v>
      </c>
      <c r="B2892" s="11" t="s">
        <v>28603</v>
      </c>
      <c r="C2892" s="3">
        <v>0</v>
      </c>
    </row>
    <row r="2893" spans="1:3">
      <c r="A2893" s="11" t="s">
        <v>28604</v>
      </c>
      <c r="B2893" s="11" t="s">
        <v>28605</v>
      </c>
      <c r="C2893" s="3">
        <v>0</v>
      </c>
    </row>
    <row r="2894" spans="1:3">
      <c r="A2894" s="11" t="s">
        <v>28606</v>
      </c>
      <c r="B2894" s="11" t="s">
        <v>28607</v>
      </c>
      <c r="C2894" s="3">
        <v>0</v>
      </c>
    </row>
    <row r="2895" spans="1:3">
      <c r="A2895" s="11" t="s">
        <v>28608</v>
      </c>
      <c r="B2895" s="11" t="s">
        <v>28609</v>
      </c>
      <c r="C2895" s="3">
        <v>0</v>
      </c>
    </row>
    <row r="2896" spans="1:3">
      <c r="A2896" s="11" t="s">
        <v>28610</v>
      </c>
      <c r="B2896" s="11" t="s">
        <v>28611</v>
      </c>
      <c r="C2896" s="3">
        <v>0</v>
      </c>
    </row>
    <row r="2897" spans="1:3">
      <c r="A2897" s="11" t="s">
        <v>28612</v>
      </c>
      <c r="B2897" s="11" t="s">
        <v>28613</v>
      </c>
      <c r="C2897" s="3">
        <v>0</v>
      </c>
    </row>
    <row r="2898" spans="1:3">
      <c r="A2898" s="11" t="s">
        <v>28614</v>
      </c>
      <c r="B2898" s="11" t="s">
        <v>28615</v>
      </c>
      <c r="C2898" s="3">
        <v>0</v>
      </c>
    </row>
    <row r="2899" spans="1:3">
      <c r="A2899" s="11" t="s">
        <v>28616</v>
      </c>
      <c r="B2899" s="11" t="s">
        <v>28617</v>
      </c>
      <c r="C2899" s="3">
        <v>0</v>
      </c>
    </row>
    <row r="2900" spans="1:3">
      <c r="A2900" s="11" t="s">
        <v>28618</v>
      </c>
      <c r="B2900" s="11" t="s">
        <v>28619</v>
      </c>
      <c r="C2900" s="3">
        <v>0</v>
      </c>
    </row>
    <row r="2901" spans="1:3">
      <c r="A2901" s="11" t="s">
        <v>28620</v>
      </c>
      <c r="B2901" s="11" t="s">
        <v>28621</v>
      </c>
      <c r="C2901" s="3">
        <v>0</v>
      </c>
    </row>
    <row r="2902" spans="1:3">
      <c r="A2902" s="11" t="s">
        <v>28622</v>
      </c>
      <c r="B2902" s="11" t="s">
        <v>28623</v>
      </c>
      <c r="C2902" s="3">
        <v>0</v>
      </c>
    </row>
    <row r="2903" spans="1:3">
      <c r="A2903" s="11" t="s">
        <v>28624</v>
      </c>
      <c r="B2903" s="11" t="s">
        <v>28625</v>
      </c>
      <c r="C2903" s="3">
        <v>0</v>
      </c>
    </row>
    <row r="2904" spans="1:3">
      <c r="A2904" s="11" t="s">
        <v>28626</v>
      </c>
      <c r="B2904" s="11" t="s">
        <v>28627</v>
      </c>
      <c r="C2904" s="3">
        <v>0</v>
      </c>
    </row>
    <row r="2905" spans="1:3">
      <c r="A2905" s="11" t="s">
        <v>28628</v>
      </c>
      <c r="B2905" s="11" t="s">
        <v>28629</v>
      </c>
      <c r="C2905" s="3">
        <v>0</v>
      </c>
    </row>
    <row r="2906" spans="1:3">
      <c r="A2906" s="11" t="s">
        <v>28630</v>
      </c>
      <c r="B2906" s="11" t="s">
        <v>28631</v>
      </c>
      <c r="C2906" s="3">
        <v>0</v>
      </c>
    </row>
    <row r="2907" spans="1:3">
      <c r="A2907" s="11" t="s">
        <v>28632</v>
      </c>
      <c r="B2907" s="11" t="s">
        <v>28633</v>
      </c>
      <c r="C2907" s="3">
        <v>0</v>
      </c>
    </row>
    <row r="2908" spans="1:3">
      <c r="A2908" s="11" t="s">
        <v>28634</v>
      </c>
      <c r="B2908" s="11" t="s">
        <v>28635</v>
      </c>
      <c r="C2908" s="3">
        <v>0</v>
      </c>
    </row>
    <row r="2909" spans="1:3">
      <c r="A2909" s="11" t="s">
        <v>28636</v>
      </c>
      <c r="B2909" s="11" t="s">
        <v>28637</v>
      </c>
      <c r="C2909" s="3">
        <v>0</v>
      </c>
    </row>
    <row r="2910" spans="1:3">
      <c r="A2910" s="11" t="s">
        <v>28638</v>
      </c>
      <c r="B2910" s="11" t="s">
        <v>28639</v>
      </c>
      <c r="C2910" s="3">
        <v>0</v>
      </c>
    </row>
    <row r="2911" spans="1:3">
      <c r="A2911" s="11" t="s">
        <v>28640</v>
      </c>
      <c r="B2911" s="11" t="s">
        <v>28641</v>
      </c>
      <c r="C2911" s="3">
        <v>0</v>
      </c>
    </row>
    <row r="2912" spans="1:3">
      <c r="A2912" s="11" t="s">
        <v>28642</v>
      </c>
      <c r="B2912" s="11" t="s">
        <v>28643</v>
      </c>
      <c r="C2912" s="3">
        <v>0</v>
      </c>
    </row>
    <row r="2913" spans="1:3">
      <c r="A2913" s="11" t="s">
        <v>28644</v>
      </c>
      <c r="B2913" s="11" t="s">
        <v>28645</v>
      </c>
      <c r="C2913" s="3">
        <v>0</v>
      </c>
    </row>
    <row r="2914" spans="1:3">
      <c r="A2914" s="11" t="s">
        <v>28646</v>
      </c>
      <c r="B2914" s="11" t="s">
        <v>28647</v>
      </c>
      <c r="C2914" s="3">
        <v>0</v>
      </c>
    </row>
    <row r="2915" spans="1:3">
      <c r="A2915" s="11" t="s">
        <v>28648</v>
      </c>
      <c r="B2915" s="11" t="s">
        <v>28649</v>
      </c>
      <c r="C2915" s="3">
        <v>0</v>
      </c>
    </row>
    <row r="2916" spans="1:3">
      <c r="A2916" s="11" t="s">
        <v>28650</v>
      </c>
      <c r="B2916" s="11" t="s">
        <v>28651</v>
      </c>
      <c r="C2916" s="3">
        <v>0</v>
      </c>
    </row>
    <row r="2917" spans="1:3">
      <c r="A2917" s="11" t="s">
        <v>28652</v>
      </c>
      <c r="B2917" s="11" t="s">
        <v>28653</v>
      </c>
      <c r="C2917" s="3">
        <v>0</v>
      </c>
    </row>
    <row r="2918" spans="1:3">
      <c r="A2918" s="11" t="s">
        <v>28654</v>
      </c>
      <c r="B2918" s="11" t="s">
        <v>28655</v>
      </c>
      <c r="C2918" s="3">
        <v>0</v>
      </c>
    </row>
    <row r="2919" spans="1:3">
      <c r="A2919" s="11" t="s">
        <v>28656</v>
      </c>
      <c r="B2919" s="11" t="s">
        <v>28657</v>
      </c>
      <c r="C2919" s="3">
        <v>0</v>
      </c>
    </row>
    <row r="2920" spans="1:3">
      <c r="A2920" s="11" t="s">
        <v>28658</v>
      </c>
      <c r="B2920" s="11" t="s">
        <v>28659</v>
      </c>
      <c r="C2920" s="3">
        <v>0</v>
      </c>
    </row>
    <row r="2921" spans="1:3">
      <c r="A2921" s="11" t="s">
        <v>28660</v>
      </c>
      <c r="B2921" s="11" t="s">
        <v>28661</v>
      </c>
      <c r="C2921" s="3">
        <v>0</v>
      </c>
    </row>
    <row r="2922" spans="1:3">
      <c r="A2922" s="11" t="s">
        <v>28662</v>
      </c>
      <c r="B2922" s="11" t="s">
        <v>28663</v>
      </c>
      <c r="C2922" s="3">
        <v>0</v>
      </c>
    </row>
    <row r="2923" spans="1:3">
      <c r="A2923" s="11" t="s">
        <v>28664</v>
      </c>
      <c r="B2923" s="11" t="s">
        <v>28665</v>
      </c>
      <c r="C2923" s="3">
        <v>0</v>
      </c>
    </row>
    <row r="2924" spans="1:3">
      <c r="A2924" s="11" t="s">
        <v>28666</v>
      </c>
      <c r="B2924" s="11" t="s">
        <v>28667</v>
      </c>
      <c r="C2924" s="3">
        <v>0</v>
      </c>
    </row>
    <row r="2925" spans="1:3">
      <c r="A2925" s="11" t="s">
        <v>28668</v>
      </c>
      <c r="B2925" s="11" t="s">
        <v>28669</v>
      </c>
      <c r="C2925" s="3">
        <v>0</v>
      </c>
    </row>
    <row r="2926" spans="1:3">
      <c r="A2926" s="11" t="s">
        <v>28670</v>
      </c>
      <c r="B2926" s="11" t="s">
        <v>28671</v>
      </c>
      <c r="C2926" s="3">
        <v>0</v>
      </c>
    </row>
    <row r="2927" spans="1:3">
      <c r="A2927" s="11" t="s">
        <v>28672</v>
      </c>
      <c r="B2927" s="11" t="s">
        <v>28673</v>
      </c>
      <c r="C2927" s="3">
        <v>0</v>
      </c>
    </row>
    <row r="2928" spans="1:3">
      <c r="A2928" s="11" t="s">
        <v>28674</v>
      </c>
      <c r="B2928" s="11" t="s">
        <v>28675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28676</v>
      </c>
      <c r="B2942" s="11" t="s">
        <v>28677</v>
      </c>
      <c r="C2942" s="3">
        <v>0</v>
      </c>
    </row>
    <row r="2943" spans="1:3">
      <c r="A2943" s="11" t="s">
        <v>28678</v>
      </c>
      <c r="B2943" s="11" t="s">
        <v>28679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28680</v>
      </c>
      <c r="B2964" s="11" t="s">
        <v>28681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28682</v>
      </c>
      <c r="B3063" s="11" t="s">
        <v>28683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28684</v>
      </c>
      <c r="B3068" s="11" t="s">
        <v>28685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28686</v>
      </c>
      <c r="B3098" s="11" t="s">
        <v>28687</v>
      </c>
      <c r="C3098" s="3">
        <v>23868.02</v>
      </c>
    </row>
    <row r="3099" spans="1:3">
      <c r="A3099" s="11" t="s">
        <v>28688</v>
      </c>
      <c r="B3099" s="11" t="s">
        <v>28689</v>
      </c>
      <c r="C3099" s="3">
        <v>30937.21</v>
      </c>
    </row>
    <row r="3100" spans="1:3">
      <c r="A3100" s="11" t="s">
        <v>28690</v>
      </c>
      <c r="B3100" s="11" t="s">
        <v>28691</v>
      </c>
      <c r="C3100" s="3">
        <v>47156.59</v>
      </c>
    </row>
    <row r="3101" spans="1:3">
      <c r="A3101" s="11" t="s">
        <v>28692</v>
      </c>
      <c r="B3101" s="11" t="s">
        <v>28693</v>
      </c>
      <c r="C3101" s="3">
        <v>54411.6</v>
      </c>
    </row>
    <row r="3102" spans="1:3">
      <c r="A3102" s="11" t="s">
        <v>28694</v>
      </c>
      <c r="B3102" s="11" t="s">
        <v>28695</v>
      </c>
      <c r="C3102" s="3">
        <v>68117.649999999994</v>
      </c>
    </row>
    <row r="3103" spans="1:3">
      <c r="A3103" s="11" t="s">
        <v>28696</v>
      </c>
      <c r="B3103" s="11" t="s">
        <v>28697</v>
      </c>
      <c r="C3103" s="3">
        <v>87799.4</v>
      </c>
    </row>
    <row r="3104" spans="1:3">
      <c r="A3104" s="11" t="s">
        <v>28698</v>
      </c>
      <c r="B3104" s="11" t="s">
        <v>28699</v>
      </c>
      <c r="C3104" s="3">
        <v>2860.42</v>
      </c>
    </row>
    <row r="3105" spans="1:3">
      <c r="A3105" s="11" t="s">
        <v>28700</v>
      </c>
      <c r="B3105" s="11" t="s">
        <v>28701</v>
      </c>
      <c r="C3105" s="3">
        <v>3258.22</v>
      </c>
    </row>
    <row r="3106" spans="1:3">
      <c r="A3106" s="11" t="s">
        <v>28702</v>
      </c>
      <c r="B3106" s="11" t="s">
        <v>28703</v>
      </c>
      <c r="C3106" s="3">
        <v>5008.33</v>
      </c>
    </row>
    <row r="3107" spans="1:3">
      <c r="A3107" s="11" t="s">
        <v>28704</v>
      </c>
      <c r="B3107" s="11" t="s">
        <v>28705</v>
      </c>
      <c r="C3107" s="3">
        <v>8885.9</v>
      </c>
    </row>
    <row r="3108" spans="1:3">
      <c r="A3108" s="11" t="s">
        <v>28706</v>
      </c>
      <c r="B3108" s="11" t="s">
        <v>28707</v>
      </c>
      <c r="C3108" s="3">
        <v>20252.53</v>
      </c>
    </row>
    <row r="3109" spans="1:3">
      <c r="A3109" s="11" t="s">
        <v>28708</v>
      </c>
      <c r="B3109" s="11" t="s">
        <v>28709</v>
      </c>
      <c r="C3109" s="3">
        <v>31763.32</v>
      </c>
    </row>
    <row r="3110" spans="1:3">
      <c r="A3110" s="11" t="s">
        <v>28710</v>
      </c>
      <c r="B3110" s="11" t="s">
        <v>28711</v>
      </c>
      <c r="C3110" s="3">
        <v>4613.76</v>
      </c>
    </row>
    <row r="3111" spans="1:3">
      <c r="A3111" s="11" t="s">
        <v>28712</v>
      </c>
      <c r="B3111" s="11" t="s">
        <v>28713</v>
      </c>
      <c r="C3111" s="3">
        <v>5269.34</v>
      </c>
    </row>
    <row r="3112" spans="1:3">
      <c r="A3112" s="11" t="s">
        <v>28714</v>
      </c>
      <c r="B3112" s="11" t="s">
        <v>28715</v>
      </c>
      <c r="C3112" s="3">
        <v>5849.29</v>
      </c>
    </row>
    <row r="3113" spans="1:3">
      <c r="A3113" s="11" t="s">
        <v>28716</v>
      </c>
      <c r="B3113" s="11" t="s">
        <v>28717</v>
      </c>
      <c r="C3113" s="3">
        <v>12326.2</v>
      </c>
    </row>
    <row r="3114" spans="1:3">
      <c r="A3114" s="11" t="s">
        <v>28718</v>
      </c>
      <c r="B3114" s="11" t="s">
        <v>28719</v>
      </c>
      <c r="C3114" s="3">
        <v>28499.37</v>
      </c>
    </row>
    <row r="3115" spans="1:3">
      <c r="A3115" s="11" t="s">
        <v>28720</v>
      </c>
      <c r="B3115" s="11" t="s">
        <v>28721</v>
      </c>
      <c r="C3115" s="3">
        <v>36570.699999999997</v>
      </c>
    </row>
    <row r="3116" spans="1:3">
      <c r="A3116" s="11" t="s">
        <v>28722</v>
      </c>
      <c r="B3116" s="11" t="s">
        <v>28723</v>
      </c>
      <c r="C3116" s="3">
        <v>5365.96</v>
      </c>
    </row>
    <row r="3117" spans="1:3">
      <c r="A3117" s="11" t="s">
        <v>28724</v>
      </c>
      <c r="B3117" s="11" t="s">
        <v>28725</v>
      </c>
      <c r="C3117" s="3">
        <v>5759.35</v>
      </c>
    </row>
    <row r="3118" spans="1:3">
      <c r="A3118" s="11" t="s">
        <v>28726</v>
      </c>
      <c r="B3118" s="11" t="s">
        <v>28727</v>
      </c>
      <c r="C3118" s="3">
        <v>7580.29</v>
      </c>
    </row>
    <row r="3119" spans="1:3">
      <c r="A3119" s="11" t="s">
        <v>28728</v>
      </c>
      <c r="B3119" s="11" t="s">
        <v>28729</v>
      </c>
      <c r="C3119" s="3">
        <v>13640.63</v>
      </c>
    </row>
    <row r="3120" spans="1:3">
      <c r="A3120" s="11" t="s">
        <v>28730</v>
      </c>
      <c r="B3120" s="11" t="s">
        <v>28731</v>
      </c>
      <c r="C3120" s="3">
        <v>27288.04</v>
      </c>
    </row>
    <row r="3121" spans="1:3">
      <c r="A3121" s="11" t="s">
        <v>28732</v>
      </c>
      <c r="B3121" s="11" t="s">
        <v>28733</v>
      </c>
      <c r="C3121" s="3">
        <v>49688.17</v>
      </c>
    </row>
    <row r="3122" spans="1:3">
      <c r="A3122" s="11" t="s">
        <v>28734</v>
      </c>
      <c r="B3122" s="11" t="s">
        <v>28735</v>
      </c>
      <c r="C3122" s="3">
        <v>5904.35</v>
      </c>
    </row>
    <row r="3123" spans="1:3">
      <c r="A3123" s="11" t="s">
        <v>28736</v>
      </c>
      <c r="B3123" s="11" t="s">
        <v>28737</v>
      </c>
      <c r="C3123" s="3">
        <v>6661.65</v>
      </c>
    </row>
    <row r="3124" spans="1:3">
      <c r="A3124" s="11" t="s">
        <v>28738</v>
      </c>
      <c r="B3124" s="11" t="s">
        <v>28739</v>
      </c>
      <c r="C3124" s="3">
        <v>6915.58</v>
      </c>
    </row>
    <row r="3125" spans="1:3">
      <c r="A3125" s="11" t="s">
        <v>28740</v>
      </c>
      <c r="B3125" s="11" t="s">
        <v>28741</v>
      </c>
      <c r="C3125" s="3">
        <v>12693.85</v>
      </c>
    </row>
    <row r="3126" spans="1:3">
      <c r="A3126" s="11" t="s">
        <v>28742</v>
      </c>
      <c r="B3126" s="11" t="s">
        <v>28743</v>
      </c>
      <c r="C3126" s="3">
        <v>12089.39</v>
      </c>
    </row>
    <row r="3127" spans="1:3">
      <c r="A3127" s="11" t="s">
        <v>28744</v>
      </c>
      <c r="B3127" s="11" t="s">
        <v>28745</v>
      </c>
      <c r="C3127" s="3">
        <v>32901.360000000001</v>
      </c>
    </row>
    <row r="3128" spans="1:3">
      <c r="A3128" s="11" t="s">
        <v>28746</v>
      </c>
      <c r="B3128" s="11" t="s">
        <v>28747</v>
      </c>
      <c r="C3128" s="3">
        <v>29190.66</v>
      </c>
    </row>
    <row r="3129" spans="1:3">
      <c r="A3129" s="11" t="s">
        <v>28748</v>
      </c>
      <c r="B3129" s="11" t="s">
        <v>28749</v>
      </c>
      <c r="C3129" s="3">
        <v>47300.04</v>
      </c>
    </row>
    <row r="3130" spans="1:3">
      <c r="A3130" s="11" t="s">
        <v>28750</v>
      </c>
      <c r="B3130" s="11" t="s">
        <v>28751</v>
      </c>
      <c r="C3130" s="3">
        <v>42902.82</v>
      </c>
    </row>
    <row r="3131" spans="1:3">
      <c r="A3131" s="11" t="s">
        <v>28752</v>
      </c>
      <c r="B3131" s="11" t="s">
        <v>28753</v>
      </c>
      <c r="C3131" s="3">
        <v>2138.89</v>
      </c>
    </row>
    <row r="3132" spans="1:3">
      <c r="A3132" s="11" t="s">
        <v>28754</v>
      </c>
      <c r="B3132" s="11" t="s">
        <v>28755</v>
      </c>
      <c r="C3132" s="3">
        <v>2408.9299999999998</v>
      </c>
    </row>
    <row r="3133" spans="1:3">
      <c r="A3133" s="11" t="s">
        <v>28756</v>
      </c>
      <c r="B3133" s="11" t="s">
        <v>28757</v>
      </c>
      <c r="C3133" s="3">
        <v>2748.58</v>
      </c>
    </row>
    <row r="3134" spans="1:3">
      <c r="A3134" s="11" t="s">
        <v>28758</v>
      </c>
      <c r="B3134" s="11" t="s">
        <v>28759</v>
      </c>
      <c r="C3134" s="3">
        <v>6513.34</v>
      </c>
    </row>
    <row r="3135" spans="1:3">
      <c r="A3135" s="11" t="s">
        <v>28760</v>
      </c>
      <c r="B3135" s="11" t="s">
        <v>28761</v>
      </c>
      <c r="C3135" s="3">
        <v>13085.51</v>
      </c>
    </row>
    <row r="3136" spans="1:3">
      <c r="A3136" s="11" t="s">
        <v>28762</v>
      </c>
      <c r="B3136" s="11" t="s">
        <v>28763</v>
      </c>
      <c r="C3136" s="3">
        <v>17350.41</v>
      </c>
    </row>
    <row r="3137" spans="1:3">
      <c r="A3137" s="11" t="s">
        <v>28764</v>
      </c>
      <c r="B3137" s="11" t="s">
        <v>28765</v>
      </c>
      <c r="C3137" s="3">
        <v>2286.7800000000002</v>
      </c>
    </row>
    <row r="3138" spans="1:3">
      <c r="A3138" s="11" t="s">
        <v>28766</v>
      </c>
      <c r="B3138" s="11" t="s">
        <v>28767</v>
      </c>
      <c r="C3138" s="3">
        <v>2691.2</v>
      </c>
    </row>
    <row r="3139" spans="1:3">
      <c r="A3139" s="11" t="s">
        <v>28768</v>
      </c>
      <c r="B3139" s="11" t="s">
        <v>28769</v>
      </c>
      <c r="C3139" s="3">
        <v>2627.26</v>
      </c>
    </row>
    <row r="3140" spans="1:3">
      <c r="A3140" s="11" t="s">
        <v>28770</v>
      </c>
      <c r="B3140" s="11" t="s">
        <v>28771</v>
      </c>
      <c r="C3140" s="3">
        <v>10935.57</v>
      </c>
    </row>
    <row r="3141" spans="1:3">
      <c r="A3141" s="11" t="s">
        <v>28772</v>
      </c>
      <c r="B3141" s="11" t="s">
        <v>28773</v>
      </c>
      <c r="C3141" s="3">
        <v>10518.53</v>
      </c>
    </row>
    <row r="3142" spans="1:3">
      <c r="A3142" s="11" t="s">
        <v>28774</v>
      </c>
      <c r="B3142" s="11" t="s">
        <v>28775</v>
      </c>
      <c r="C3142" s="3">
        <v>13085.51</v>
      </c>
    </row>
    <row r="3143" spans="1:3">
      <c r="A3143" s="11" t="s">
        <v>28776</v>
      </c>
      <c r="B3143" s="11" t="s">
        <v>28777</v>
      </c>
      <c r="C3143" s="3">
        <v>12850.33</v>
      </c>
    </row>
    <row r="3144" spans="1:3">
      <c r="A3144" s="11" t="s">
        <v>28778</v>
      </c>
      <c r="B3144" s="11" t="s">
        <v>28779</v>
      </c>
      <c r="C3144" s="3">
        <v>17849.2</v>
      </c>
    </row>
    <row r="3145" spans="1:3">
      <c r="A3145" s="11" t="s">
        <v>28780</v>
      </c>
      <c r="B3145" s="11" t="s">
        <v>28781</v>
      </c>
      <c r="C3145" s="3">
        <v>15731.78</v>
      </c>
    </row>
    <row r="3146" spans="1:3">
      <c r="A3146" s="11" t="s">
        <v>28782</v>
      </c>
      <c r="B3146" s="11" t="s">
        <v>28783</v>
      </c>
      <c r="C3146" s="3">
        <v>6459.71</v>
      </c>
    </row>
    <row r="3147" spans="1:3">
      <c r="A3147" s="11" t="s">
        <v>28784</v>
      </c>
      <c r="B3147" s="11" t="s">
        <v>28785</v>
      </c>
      <c r="C3147" s="3">
        <v>8357</v>
      </c>
    </row>
    <row r="3148" spans="1:3">
      <c r="A3148" s="11" t="s">
        <v>28786</v>
      </c>
      <c r="B3148" s="11" t="s">
        <v>28787</v>
      </c>
      <c r="C3148" s="3">
        <v>9595.33</v>
      </c>
    </row>
    <row r="3149" spans="1:3">
      <c r="A3149" s="11" t="s">
        <v>28788</v>
      </c>
      <c r="B3149" s="11" t="s">
        <v>28789</v>
      </c>
      <c r="C3149" s="3">
        <v>13223.83</v>
      </c>
    </row>
    <row r="3150" spans="1:3">
      <c r="A3150" s="11" t="s">
        <v>28790</v>
      </c>
      <c r="B3150" s="11" t="s">
        <v>28791</v>
      </c>
      <c r="C3150" s="3">
        <v>16163.05</v>
      </c>
    </row>
    <row r="3151" spans="1:3">
      <c r="A3151" s="11" t="s">
        <v>28792</v>
      </c>
      <c r="B3151" s="11" t="s">
        <v>28793</v>
      </c>
      <c r="C3151" s="3">
        <v>27107.25</v>
      </c>
    </row>
    <row r="3152" spans="1:3">
      <c r="A3152" s="11" t="s">
        <v>28794</v>
      </c>
      <c r="B3152" s="11" t="s">
        <v>28795</v>
      </c>
      <c r="C3152" s="3">
        <v>27833.7</v>
      </c>
    </row>
    <row r="3153" spans="1:3">
      <c r="A3153" s="11" t="s">
        <v>28796</v>
      </c>
      <c r="B3153" s="11" t="s">
        <v>28797</v>
      </c>
      <c r="C3153" s="3">
        <v>38196.879999999997</v>
      </c>
    </row>
    <row r="3154" spans="1:3">
      <c r="A3154" s="11" t="s">
        <v>28798</v>
      </c>
      <c r="B3154" s="11" t="s">
        <v>28799</v>
      </c>
      <c r="C3154" s="3">
        <v>39361.18</v>
      </c>
    </row>
    <row r="3155" spans="1:3">
      <c r="A3155" s="11" t="s">
        <v>28800</v>
      </c>
      <c r="B3155" s="11" t="s">
        <v>28801</v>
      </c>
      <c r="C3155" s="3">
        <v>51666.55</v>
      </c>
    </row>
    <row r="3156" spans="1:3">
      <c r="A3156" s="11" t="s">
        <v>28802</v>
      </c>
      <c r="B3156" s="11" t="s">
        <v>28803</v>
      </c>
      <c r="C3156" s="3">
        <v>49415.71</v>
      </c>
    </row>
    <row r="3157" spans="1:3">
      <c r="A3157" s="11" t="s">
        <v>28804</v>
      </c>
      <c r="B3157" s="11" t="s">
        <v>28805</v>
      </c>
      <c r="C3157" s="3">
        <v>5642.6</v>
      </c>
    </row>
    <row r="3158" spans="1:3">
      <c r="A3158" s="11" t="s">
        <v>28806</v>
      </c>
      <c r="B3158" s="11" t="s">
        <v>28807</v>
      </c>
      <c r="C3158" s="3">
        <v>7851.65</v>
      </c>
    </row>
    <row r="3159" spans="1:3">
      <c r="A3159" s="11" t="s">
        <v>28808</v>
      </c>
      <c r="B3159" s="11" t="s">
        <v>28809</v>
      </c>
      <c r="C3159" s="3">
        <v>7713.88</v>
      </c>
    </row>
    <row r="3160" spans="1:3">
      <c r="A3160" s="11" t="s">
        <v>28810</v>
      </c>
      <c r="B3160" s="11" t="s">
        <v>28811</v>
      </c>
      <c r="C3160" s="3">
        <v>10081.969999999999</v>
      </c>
    </row>
    <row r="3161" spans="1:3">
      <c r="A3161" s="11" t="s">
        <v>28812</v>
      </c>
      <c r="B3161" s="11" t="s">
        <v>28813</v>
      </c>
      <c r="C3161" s="3">
        <v>19737.29</v>
      </c>
    </row>
    <row r="3162" spans="1:3">
      <c r="A3162" s="11" t="s">
        <v>28814</v>
      </c>
      <c r="B3162" s="11" t="s">
        <v>28815</v>
      </c>
      <c r="C3162" s="3">
        <v>29751.13</v>
      </c>
    </row>
    <row r="3163" spans="1:3">
      <c r="A3163" s="11" t="s">
        <v>28816</v>
      </c>
      <c r="B3163" s="11" t="s">
        <v>28817</v>
      </c>
      <c r="C3163" s="3">
        <v>48036.160000000003</v>
      </c>
    </row>
    <row r="3164" spans="1:3">
      <c r="A3164" s="11" t="s">
        <v>28818</v>
      </c>
      <c r="B3164" s="11" t="s">
        <v>28819</v>
      </c>
      <c r="C3164" s="3">
        <v>6315.89</v>
      </c>
    </row>
    <row r="3165" spans="1:3">
      <c r="A3165" s="11" t="s">
        <v>28820</v>
      </c>
      <c r="B3165" s="11" t="s">
        <v>28821</v>
      </c>
      <c r="C3165" s="3">
        <v>8145.81</v>
      </c>
    </row>
    <row r="3166" spans="1:3">
      <c r="A3166" s="11" t="s">
        <v>28822</v>
      </c>
      <c r="B3166" s="11" t="s">
        <v>28823</v>
      </c>
      <c r="C3166" s="3">
        <v>8816.06</v>
      </c>
    </row>
    <row r="3167" spans="1:3">
      <c r="A3167" s="11" t="s">
        <v>28824</v>
      </c>
      <c r="B3167" s="11" t="s">
        <v>28825</v>
      </c>
      <c r="C3167" s="3">
        <v>11323.79</v>
      </c>
    </row>
    <row r="3168" spans="1:3">
      <c r="A3168" s="11" t="s">
        <v>28826</v>
      </c>
      <c r="B3168" s="11" t="s">
        <v>28827</v>
      </c>
      <c r="C3168" s="3">
        <v>22601.46</v>
      </c>
    </row>
    <row r="3169" spans="1:3">
      <c r="A3169" s="11" t="s">
        <v>28828</v>
      </c>
      <c r="B3169" s="11" t="s">
        <v>28829</v>
      </c>
      <c r="C3169" s="3">
        <v>48161.17</v>
      </c>
    </row>
    <row r="3170" spans="1:3">
      <c r="A3170" s="11" t="s">
        <v>28830</v>
      </c>
      <c r="B3170" s="11" t="s">
        <v>28831</v>
      </c>
      <c r="C3170" s="3">
        <v>46719.01</v>
      </c>
    </row>
    <row r="3171" spans="1:3">
      <c r="A3171" s="11" t="s">
        <v>28832</v>
      </c>
      <c r="B3171" s="11" t="s">
        <v>28833</v>
      </c>
      <c r="C3171" s="3">
        <v>2281.41</v>
      </c>
    </row>
    <row r="3172" spans="1:3">
      <c r="A3172" s="11" t="s">
        <v>28834</v>
      </c>
      <c r="B3172" s="11" t="s">
        <v>28835</v>
      </c>
      <c r="C3172" s="3">
        <v>2494.34</v>
      </c>
    </row>
    <row r="3173" spans="1:3">
      <c r="A3173" s="11" t="s">
        <v>28836</v>
      </c>
      <c r="B3173" s="11" t="s">
        <v>28837</v>
      </c>
      <c r="C3173" s="3">
        <v>2679.86</v>
      </c>
    </row>
    <row r="3174" spans="1:3">
      <c r="A3174" s="11" t="s">
        <v>28838</v>
      </c>
      <c r="B3174" s="11" t="s">
        <v>28839</v>
      </c>
      <c r="C3174" s="3">
        <v>5722.67</v>
      </c>
    </row>
    <row r="3175" spans="1:3">
      <c r="A3175" s="11" t="s">
        <v>28840</v>
      </c>
      <c r="B3175" s="11" t="s">
        <v>28841</v>
      </c>
      <c r="C3175" s="3">
        <v>7234.23</v>
      </c>
    </row>
    <row r="3176" spans="1:3">
      <c r="A3176" s="11" t="s">
        <v>28842</v>
      </c>
      <c r="B3176" s="11" t="s">
        <v>28843</v>
      </c>
      <c r="C3176" s="3">
        <v>9873.99</v>
      </c>
    </row>
    <row r="3177" spans="1:3">
      <c r="A3177" s="11" t="s">
        <v>28844</v>
      </c>
      <c r="B3177" s="11" t="s">
        <v>28845</v>
      </c>
      <c r="C3177" s="3">
        <v>0</v>
      </c>
    </row>
    <row r="3178" spans="1:3">
      <c r="A3178" s="11" t="s">
        <v>28846</v>
      </c>
      <c r="B3178" s="11" t="s">
        <v>28847</v>
      </c>
      <c r="C3178" s="3">
        <v>0</v>
      </c>
    </row>
    <row r="3179" spans="1:3">
      <c r="A3179" s="11" t="s">
        <v>28848</v>
      </c>
      <c r="B3179" s="11" t="s">
        <v>28849</v>
      </c>
      <c r="C3179" s="3">
        <v>0</v>
      </c>
    </row>
    <row r="3180" spans="1:3">
      <c r="A3180" s="11" t="s">
        <v>28850</v>
      </c>
      <c r="B3180" s="11" t="s">
        <v>28851</v>
      </c>
      <c r="C3180" s="3">
        <v>0</v>
      </c>
    </row>
    <row r="3181" spans="1:3">
      <c r="A3181" s="11" t="s">
        <v>28852</v>
      </c>
      <c r="B3181" s="11" t="s">
        <v>28853</v>
      </c>
      <c r="C3181" s="3">
        <v>0</v>
      </c>
    </row>
    <row r="3182" spans="1:3">
      <c r="A3182" s="11" t="s">
        <v>28854</v>
      </c>
      <c r="B3182" s="11" t="s">
        <v>28855</v>
      </c>
      <c r="C3182" s="3">
        <v>0</v>
      </c>
    </row>
    <row r="3183" spans="1:3">
      <c r="A3183" s="11" t="s">
        <v>28856</v>
      </c>
      <c r="B3183" s="11" t="s">
        <v>28857</v>
      </c>
      <c r="C3183" s="3">
        <v>0</v>
      </c>
    </row>
    <row r="3184" spans="1:3">
      <c r="A3184" s="11" t="s">
        <v>28858</v>
      </c>
      <c r="B3184" s="11" t="s">
        <v>28859</v>
      </c>
      <c r="C3184" s="3">
        <v>0</v>
      </c>
    </row>
    <row r="3185" spans="1:3">
      <c r="A3185" s="11" t="s">
        <v>28860</v>
      </c>
      <c r="B3185" s="11" t="s">
        <v>28861</v>
      </c>
      <c r="C3185" s="3">
        <v>6150.62</v>
      </c>
    </row>
    <row r="3186" spans="1:3">
      <c r="A3186" s="11" t="s">
        <v>28862</v>
      </c>
      <c r="B3186" s="11" t="s">
        <v>28863</v>
      </c>
      <c r="C3186" s="3">
        <v>6577.75</v>
      </c>
    </row>
    <row r="3187" spans="1:3">
      <c r="A3187" s="11" t="s">
        <v>28864</v>
      </c>
      <c r="B3187" s="11" t="s">
        <v>28865</v>
      </c>
      <c r="C3187" s="3">
        <v>7533.86</v>
      </c>
    </row>
    <row r="3188" spans="1:3">
      <c r="A3188" s="11" t="s">
        <v>28866</v>
      </c>
      <c r="B3188" s="11" t="s">
        <v>28867</v>
      </c>
      <c r="C3188" s="3">
        <v>2651.15</v>
      </c>
    </row>
    <row r="3189" spans="1:3">
      <c r="A3189" s="11" t="s">
        <v>28868</v>
      </c>
      <c r="B3189" s="11" t="s">
        <v>28869</v>
      </c>
      <c r="C3189" s="3">
        <v>3217.33</v>
      </c>
    </row>
    <row r="3190" spans="1:3">
      <c r="A3190" s="11" t="s">
        <v>28870</v>
      </c>
      <c r="B3190" s="11" t="s">
        <v>28871</v>
      </c>
      <c r="C3190" s="3">
        <v>3280.36</v>
      </c>
    </row>
    <row r="3191" spans="1:3">
      <c r="A3191" s="11" t="s">
        <v>28872</v>
      </c>
      <c r="B3191" s="11" t="s">
        <v>28873</v>
      </c>
      <c r="C3191" s="3">
        <v>4732.2</v>
      </c>
    </row>
    <row r="3192" spans="1:3">
      <c r="A3192" s="11" t="s">
        <v>28874</v>
      </c>
      <c r="B3192" s="11" t="s">
        <v>28875</v>
      </c>
      <c r="C3192" s="3">
        <v>4613.72</v>
      </c>
    </row>
    <row r="3193" spans="1:3">
      <c r="A3193" s="11" t="s">
        <v>28876</v>
      </c>
      <c r="B3193" s="11" t="s">
        <v>28877</v>
      </c>
      <c r="C3193" s="3">
        <v>7050.92</v>
      </c>
    </row>
    <row r="3194" spans="1:3">
      <c r="A3194" s="11" t="s">
        <v>28878</v>
      </c>
      <c r="B3194" s="11" t="s">
        <v>28879</v>
      </c>
      <c r="C3194" s="3">
        <v>6990.22</v>
      </c>
    </row>
    <row r="3195" spans="1:3">
      <c r="A3195" s="11" t="s">
        <v>28880</v>
      </c>
      <c r="B3195" s="11" t="s">
        <v>28881</v>
      </c>
      <c r="C3195" s="3">
        <v>11846.04</v>
      </c>
    </row>
    <row r="3196" spans="1:3">
      <c r="A3196" s="11" t="s">
        <v>28882</v>
      </c>
      <c r="B3196" s="11" t="s">
        <v>28883</v>
      </c>
      <c r="C3196" s="3">
        <v>9141.32</v>
      </c>
    </row>
    <row r="3197" spans="1:3">
      <c r="A3197" s="11" t="s">
        <v>28884</v>
      </c>
      <c r="B3197" s="11" t="s">
        <v>28885</v>
      </c>
      <c r="C3197" s="3">
        <v>32158.92</v>
      </c>
    </row>
    <row r="3198" spans="1:3">
      <c r="A3198" s="11" t="s">
        <v>28886</v>
      </c>
      <c r="B3198" s="11" t="s">
        <v>28887</v>
      </c>
      <c r="C3198" s="3">
        <v>32192.87</v>
      </c>
    </row>
    <row r="3199" spans="1:3">
      <c r="A3199" s="11" t="s">
        <v>28888</v>
      </c>
      <c r="B3199" s="11" t="s">
        <v>28889</v>
      </c>
      <c r="C3199" s="3">
        <v>68975.45</v>
      </c>
    </row>
    <row r="3200" spans="1:3">
      <c r="A3200" s="11" t="s">
        <v>28890</v>
      </c>
      <c r="B3200" s="11" t="s">
        <v>28891</v>
      </c>
      <c r="C3200" s="3">
        <v>11590.86</v>
      </c>
    </row>
    <row r="3201" spans="1:3">
      <c r="A3201" s="11" t="s">
        <v>28892</v>
      </c>
      <c r="B3201" s="11" t="s">
        <v>28893</v>
      </c>
      <c r="C3201" s="3">
        <v>11865.66</v>
      </c>
    </row>
    <row r="3202" spans="1:3">
      <c r="A3202" s="11" t="s">
        <v>28894</v>
      </c>
      <c r="B3202" s="11" t="s">
        <v>28895</v>
      </c>
      <c r="C3202" s="3">
        <v>77408.990000000005</v>
      </c>
    </row>
    <row r="3203" spans="1:3">
      <c r="A3203" s="11" t="s">
        <v>28896</v>
      </c>
      <c r="B3203" s="11" t="s">
        <v>28897</v>
      </c>
      <c r="C3203" s="3">
        <v>0</v>
      </c>
    </row>
    <row r="3204" spans="1:3">
      <c r="A3204" s="11" t="s">
        <v>28898</v>
      </c>
      <c r="B3204" s="11" t="s">
        <v>28899</v>
      </c>
      <c r="C3204" s="3">
        <v>0</v>
      </c>
    </row>
    <row r="3205" spans="1:3">
      <c r="A3205" s="11" t="s">
        <v>28900</v>
      </c>
      <c r="B3205" s="11" t="s">
        <v>28901</v>
      </c>
      <c r="C3205" s="3">
        <v>112377.09</v>
      </c>
    </row>
    <row r="3206" spans="1:3">
      <c r="A3206" s="11" t="s">
        <v>28902</v>
      </c>
      <c r="B3206" s="11" t="s">
        <v>28903</v>
      </c>
      <c r="C3206" s="3">
        <v>191127.39</v>
      </c>
    </row>
    <row r="3207" spans="1:3">
      <c r="A3207" s="11" t="s">
        <v>28904</v>
      </c>
      <c r="B3207" s="11" t="s">
        <v>28905</v>
      </c>
      <c r="C3207" s="3">
        <v>2459.09</v>
      </c>
    </row>
    <row r="3208" spans="1:3">
      <c r="A3208" s="11" t="s">
        <v>28906</v>
      </c>
      <c r="B3208" s="11" t="s">
        <v>28907</v>
      </c>
      <c r="C3208" s="3">
        <v>2436.35</v>
      </c>
    </row>
    <row r="3209" spans="1:3">
      <c r="A3209" s="11" t="s">
        <v>28908</v>
      </c>
      <c r="B3209" s="11" t="s">
        <v>28909</v>
      </c>
      <c r="C3209" s="3">
        <v>2513.64</v>
      </c>
    </row>
    <row r="3210" spans="1:3">
      <c r="A3210" s="11" t="s">
        <v>28910</v>
      </c>
      <c r="B3210" s="11" t="s">
        <v>28911</v>
      </c>
      <c r="C3210" s="3">
        <v>4439.63</v>
      </c>
    </row>
    <row r="3211" spans="1:3">
      <c r="A3211" s="11" t="s">
        <v>28912</v>
      </c>
      <c r="B3211" s="11" t="s">
        <v>28913</v>
      </c>
      <c r="C3211" s="3">
        <v>5603.47</v>
      </c>
    </row>
    <row r="3212" spans="1:3">
      <c r="A3212" s="11" t="s">
        <v>28914</v>
      </c>
      <c r="B3212" s="11" t="s">
        <v>28915</v>
      </c>
      <c r="C3212" s="3">
        <v>6950.07</v>
      </c>
    </row>
    <row r="3213" spans="1:3">
      <c r="A3213" s="11" t="s">
        <v>28916</v>
      </c>
      <c r="B3213" s="11" t="s">
        <v>28917</v>
      </c>
      <c r="C3213" s="3">
        <v>14013</v>
      </c>
    </row>
    <row r="3214" spans="1:3">
      <c r="A3214" s="11" t="s">
        <v>28918</v>
      </c>
      <c r="B3214" s="11" t="s">
        <v>28919</v>
      </c>
      <c r="C3214" s="3">
        <v>18575.3</v>
      </c>
    </row>
    <row r="3215" spans="1:3">
      <c r="A3215" s="11" t="s">
        <v>28920</v>
      </c>
      <c r="B3215" s="11" t="s">
        <v>28921</v>
      </c>
      <c r="C3215" s="3">
        <v>26138.07</v>
      </c>
    </row>
    <row r="3216" spans="1:3">
      <c r="A3216" s="11" t="s">
        <v>28922</v>
      </c>
      <c r="B3216" s="11" t="s">
        <v>28923</v>
      </c>
      <c r="C3216" s="3">
        <v>35761.89</v>
      </c>
    </row>
    <row r="3217" spans="1:3">
      <c r="A3217" s="11" t="s">
        <v>28924</v>
      </c>
      <c r="B3217" s="11" t="s">
        <v>28925</v>
      </c>
      <c r="C3217" s="3">
        <v>54412.65</v>
      </c>
    </row>
    <row r="3218" spans="1:3">
      <c r="A3218" s="11" t="s">
        <v>28926</v>
      </c>
      <c r="B3218" s="11" t="s">
        <v>28927</v>
      </c>
      <c r="C3218" s="3">
        <v>76909.100000000006</v>
      </c>
    </row>
    <row r="3219" spans="1:3">
      <c r="A3219" s="11" t="s">
        <v>28928</v>
      </c>
      <c r="B3219" s="11" t="s">
        <v>28929</v>
      </c>
      <c r="C3219" s="3">
        <v>34215.57</v>
      </c>
    </row>
    <row r="3220" spans="1:3">
      <c r="A3220" s="11" t="s">
        <v>28930</v>
      </c>
      <c r="B3220" s="11" t="s">
        <v>28931</v>
      </c>
      <c r="C3220" s="3">
        <v>34215.57</v>
      </c>
    </row>
    <row r="3221" spans="1:3">
      <c r="A3221" s="11" t="s">
        <v>28932</v>
      </c>
      <c r="B3221" s="11" t="s">
        <v>28933</v>
      </c>
      <c r="C3221" s="3">
        <v>34215.57</v>
      </c>
    </row>
    <row r="3222" spans="1:3">
      <c r="A3222" s="11" t="s">
        <v>28934</v>
      </c>
      <c r="B3222" s="11" t="s">
        <v>28935</v>
      </c>
      <c r="C3222" s="3">
        <v>34215.57</v>
      </c>
    </row>
    <row r="3223" spans="1:3">
      <c r="A3223" s="11" t="s">
        <v>28936</v>
      </c>
      <c r="B3223" s="11" t="s">
        <v>28937</v>
      </c>
      <c r="C3223" s="3">
        <v>42404.51</v>
      </c>
    </row>
    <row r="3224" spans="1:3">
      <c r="A3224" s="11" t="s">
        <v>28938</v>
      </c>
      <c r="B3224" s="11" t="s">
        <v>28939</v>
      </c>
      <c r="C3224" s="3">
        <v>46640.39</v>
      </c>
    </row>
    <row r="3225" spans="1:3">
      <c r="A3225" s="11" t="s">
        <v>28940</v>
      </c>
      <c r="B3225" s="11" t="s">
        <v>28941</v>
      </c>
      <c r="C3225" s="3">
        <v>1198.8900000000001</v>
      </c>
    </row>
    <row r="3226" spans="1:3">
      <c r="A3226" s="11" t="s">
        <v>28942</v>
      </c>
      <c r="B3226" s="11" t="s">
        <v>28943</v>
      </c>
      <c r="C3226" s="3">
        <v>1198.8900000000001</v>
      </c>
    </row>
    <row r="3227" spans="1:3">
      <c r="A3227" s="11" t="s">
        <v>28944</v>
      </c>
      <c r="B3227" s="11" t="s">
        <v>28945</v>
      </c>
      <c r="C3227" s="3">
        <v>1198.8900000000001</v>
      </c>
    </row>
    <row r="3228" spans="1:3">
      <c r="A3228" s="11" t="s">
        <v>28946</v>
      </c>
      <c r="B3228" s="11" t="s">
        <v>28947</v>
      </c>
      <c r="C3228" s="3">
        <v>1274.3399999999999</v>
      </c>
    </row>
    <row r="3229" spans="1:3">
      <c r="A3229" s="11" t="s">
        <v>28948</v>
      </c>
      <c r="B3229" s="11" t="s">
        <v>28949</v>
      </c>
      <c r="C3229" s="3">
        <v>1274.3800000000001</v>
      </c>
    </row>
    <row r="3230" spans="1:3">
      <c r="A3230" s="11" t="s">
        <v>28950</v>
      </c>
      <c r="B3230" s="11" t="s">
        <v>28951</v>
      </c>
      <c r="C3230" s="3">
        <v>1274.3800000000001</v>
      </c>
    </row>
    <row r="3231" spans="1:3">
      <c r="A3231" s="11" t="s">
        <v>28952</v>
      </c>
      <c r="B3231" s="11" t="s">
        <v>28953</v>
      </c>
      <c r="C3231" s="3">
        <v>0</v>
      </c>
    </row>
    <row r="3232" spans="1:3">
      <c r="A3232" s="11" t="s">
        <v>28954</v>
      </c>
      <c r="B3232" s="11" t="s">
        <v>28955</v>
      </c>
      <c r="C3232" s="3">
        <v>81943.649999999994</v>
      </c>
    </row>
    <row r="3233" spans="1:3">
      <c r="A3233" s="11" t="s">
        <v>28956</v>
      </c>
      <c r="B3233" s="11" t="s">
        <v>28957</v>
      </c>
      <c r="C3233" s="3">
        <v>103038.12</v>
      </c>
    </row>
    <row r="3234" spans="1:3">
      <c r="A3234" s="11" t="s">
        <v>28958</v>
      </c>
      <c r="B3234" s="11" t="s">
        <v>28959</v>
      </c>
      <c r="C3234" s="3">
        <v>8851.65</v>
      </c>
    </row>
    <row r="3235" spans="1:3">
      <c r="A3235" s="11" t="s">
        <v>28960</v>
      </c>
      <c r="B3235" s="11" t="s">
        <v>28961</v>
      </c>
      <c r="C3235" s="3">
        <v>21085.599999999999</v>
      </c>
    </row>
    <row r="3236" spans="1:3">
      <c r="A3236" s="11" t="s">
        <v>28962</v>
      </c>
      <c r="B3236" s="11" t="s">
        <v>28963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28964</v>
      </c>
      <c r="B3238" s="11" t="s">
        <v>28965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28966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28967</v>
      </c>
      <c r="B3243" s="11" t="s">
        <v>28968</v>
      </c>
      <c r="C3243" s="3">
        <v>80512.44</v>
      </c>
    </row>
    <row r="3244" spans="1:3">
      <c r="A3244" s="11" t="s">
        <v>28969</v>
      </c>
      <c r="B3244" s="11" t="s">
        <v>28970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28971</v>
      </c>
      <c r="B3263" s="11" t="s">
        <v>28972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28973</v>
      </c>
      <c r="B3277" s="11" t="s">
        <v>28974</v>
      </c>
      <c r="C3277" s="3">
        <v>0</v>
      </c>
    </row>
    <row r="3278" spans="1:3">
      <c r="A3278" s="11" t="s">
        <v>28975</v>
      </c>
      <c r="B3278" s="11" t="s">
        <v>28976</v>
      </c>
      <c r="C3278" s="3">
        <v>0</v>
      </c>
    </row>
    <row r="3279" spans="1:3">
      <c r="A3279" s="11" t="s">
        <v>28977</v>
      </c>
      <c r="B3279" s="11" t="s">
        <v>28978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28979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28980</v>
      </c>
      <c r="B3341" s="11" t="s">
        <v>28981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28982</v>
      </c>
      <c r="C3355" s="3">
        <v>37667.26</v>
      </c>
    </row>
    <row r="3356" spans="1:3">
      <c r="A3356" s="11" t="s">
        <v>22554</v>
      </c>
      <c r="B3356" s="11" t="s">
        <v>28983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28984</v>
      </c>
      <c r="C3364" s="3">
        <v>21195.41</v>
      </c>
    </row>
    <row r="3365" spans="1:3">
      <c r="A3365" s="11" t="s">
        <v>28985</v>
      </c>
      <c r="B3365" s="11" t="s">
        <v>28986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28987</v>
      </c>
      <c r="B3374" s="11" t="s">
        <v>28988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28989</v>
      </c>
      <c r="B3383" s="11" t="s">
        <v>28990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28991</v>
      </c>
      <c r="B3403" s="11" t="s">
        <v>28992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28993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28994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28995</v>
      </c>
      <c r="B3438" s="11" t="s">
        <v>28996</v>
      </c>
      <c r="C3438" s="3">
        <v>0</v>
      </c>
    </row>
    <row r="3439" spans="1:3">
      <c r="A3439" s="11" t="s">
        <v>28997</v>
      </c>
      <c r="B3439" s="11" t="s">
        <v>28998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28999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29000</v>
      </c>
      <c r="B3460" s="11" t="s">
        <v>29001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29002</v>
      </c>
      <c r="B3469" s="11" t="s">
        <v>29003</v>
      </c>
      <c r="C3469" s="3">
        <v>0</v>
      </c>
    </row>
    <row r="3470" spans="1:3">
      <c r="A3470" s="11" t="s">
        <v>29004</v>
      </c>
      <c r="B3470" s="11" t="s">
        <v>29005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29006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29007</v>
      </c>
      <c r="B3476" s="11" t="s">
        <v>29008</v>
      </c>
      <c r="C3476" s="3">
        <v>0</v>
      </c>
    </row>
    <row r="3477" spans="1:3">
      <c r="A3477" s="11" t="s">
        <v>29009</v>
      </c>
      <c r="B3477" s="11" t="s">
        <v>29010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29011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29012</v>
      </c>
      <c r="B3492" s="11" t="s">
        <v>29013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29014</v>
      </c>
      <c r="B3496" s="11" t="s">
        <v>29015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29016</v>
      </c>
      <c r="B3501" s="11" t="s">
        <v>29017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29018</v>
      </c>
      <c r="C3516" s="3">
        <v>0</v>
      </c>
    </row>
    <row r="3517" spans="1:3">
      <c r="A3517" s="11" t="s">
        <v>22840</v>
      </c>
      <c r="B3517" s="11" t="s">
        <v>29019</v>
      </c>
      <c r="C3517" s="3">
        <v>0</v>
      </c>
    </row>
    <row r="3518" spans="1:3">
      <c r="A3518" s="11" t="s">
        <v>22841</v>
      </c>
      <c r="B3518" s="11" t="s">
        <v>29020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29021</v>
      </c>
      <c r="C3532" s="3">
        <v>0</v>
      </c>
    </row>
    <row r="3533" spans="1:3">
      <c r="A3533" s="11" t="s">
        <v>22869</v>
      </c>
      <c r="B3533" s="11" t="s">
        <v>29022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29023</v>
      </c>
      <c r="B3573" s="11" t="s">
        <v>29024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29025</v>
      </c>
      <c r="B3582" s="11" t="s">
        <v>29026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29027</v>
      </c>
      <c r="B3588" s="11" t="s">
        <v>29028</v>
      </c>
      <c r="C3588" s="3">
        <v>0</v>
      </c>
    </row>
    <row r="3589" spans="1:3">
      <c r="A3589" s="11" t="s">
        <v>29029</v>
      </c>
      <c r="B3589" s="11" t="s">
        <v>29030</v>
      </c>
      <c r="C3589" s="3">
        <v>0</v>
      </c>
    </row>
    <row r="3590" spans="1:3">
      <c r="A3590" s="11" t="s">
        <v>29031</v>
      </c>
      <c r="B3590" s="11" t="s">
        <v>29032</v>
      </c>
      <c r="C3590" s="3">
        <v>0</v>
      </c>
    </row>
    <row r="3591" spans="1:3">
      <c r="A3591" s="11" t="s">
        <v>29033</v>
      </c>
      <c r="B3591" s="11" t="s">
        <v>29034</v>
      </c>
      <c r="C3591" s="3">
        <v>0</v>
      </c>
    </row>
    <row r="3592" spans="1:3">
      <c r="A3592" s="11" t="s">
        <v>29035</v>
      </c>
      <c r="B3592" s="11" t="s">
        <v>29036</v>
      </c>
      <c r="C3592" s="3">
        <v>8678.06</v>
      </c>
    </row>
    <row r="3593" spans="1:3">
      <c r="A3593" s="11" t="s">
        <v>29037</v>
      </c>
      <c r="B3593" s="11" t="s">
        <v>29038</v>
      </c>
      <c r="C3593" s="3">
        <v>0</v>
      </c>
    </row>
    <row r="3594" spans="1:3">
      <c r="A3594" s="11" t="s">
        <v>29039</v>
      </c>
      <c r="B3594" s="11" t="s">
        <v>29040</v>
      </c>
      <c r="C3594" s="3">
        <v>88909.34</v>
      </c>
    </row>
    <row r="3595" spans="1:3">
      <c r="A3595" s="11" t="s">
        <v>29041</v>
      </c>
      <c r="B3595" s="11" t="s">
        <v>29042</v>
      </c>
      <c r="C3595" s="3">
        <v>0</v>
      </c>
    </row>
    <row r="3596" spans="1:3">
      <c r="A3596" s="11" t="s">
        <v>29043</v>
      </c>
      <c r="B3596" s="11" t="s">
        <v>29044</v>
      </c>
      <c r="C3596" s="3">
        <v>0</v>
      </c>
    </row>
    <row r="3597" spans="1:3">
      <c r="A3597" s="11" t="s">
        <v>29045</v>
      </c>
      <c r="B3597" s="11" t="s">
        <v>29046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29047</v>
      </c>
      <c r="C3608" s="3">
        <v>0</v>
      </c>
    </row>
    <row r="3609" spans="1:3">
      <c r="A3609" s="11" t="s">
        <v>22995</v>
      </c>
      <c r="B3609" s="11" t="s">
        <v>29048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29049</v>
      </c>
      <c r="B3662" s="11" t="s">
        <v>29050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29051</v>
      </c>
      <c r="B3707" s="11" t="s">
        <v>29052</v>
      </c>
      <c r="C3707" s="3">
        <v>0</v>
      </c>
    </row>
    <row r="3708" spans="1:3">
      <c r="A3708" s="11" t="s">
        <v>23188</v>
      </c>
      <c r="B3708" s="11" t="s">
        <v>29053</v>
      </c>
      <c r="C3708" s="3">
        <v>0</v>
      </c>
    </row>
    <row r="3709" spans="1:3">
      <c r="A3709" s="11" t="s">
        <v>23189</v>
      </c>
      <c r="B3709" s="11" t="s">
        <v>29054</v>
      </c>
      <c r="C3709" s="3">
        <v>0</v>
      </c>
    </row>
    <row r="3710" spans="1:3">
      <c r="A3710" s="11" t="s">
        <v>29055</v>
      </c>
      <c r="B3710" s="11" t="s">
        <v>29056</v>
      </c>
      <c r="C3710" s="3">
        <v>0</v>
      </c>
    </row>
    <row r="3711" spans="1:3">
      <c r="A3711" s="11" t="s">
        <v>29057</v>
      </c>
      <c r="B3711" s="11" t="s">
        <v>29058</v>
      </c>
      <c r="C3711" s="3">
        <v>15894</v>
      </c>
    </row>
    <row r="3712" spans="1:3">
      <c r="A3712" s="11" t="s">
        <v>23190</v>
      </c>
      <c r="B3712" s="11" t="s">
        <v>29059</v>
      </c>
      <c r="C3712" s="3">
        <v>63148.06</v>
      </c>
    </row>
    <row r="3713" spans="1:3">
      <c r="A3713" s="11" t="s">
        <v>23191</v>
      </c>
      <c r="B3713" s="11" t="s">
        <v>29060</v>
      </c>
      <c r="C3713" s="3">
        <v>67573.08</v>
      </c>
    </row>
    <row r="3714" spans="1:3">
      <c r="A3714" s="11" t="s">
        <v>29061</v>
      </c>
      <c r="B3714" s="11" t="s">
        <v>29062</v>
      </c>
      <c r="C3714" s="3">
        <v>98440.03</v>
      </c>
    </row>
    <row r="3715" spans="1:3">
      <c r="A3715" s="11" t="s">
        <v>29063</v>
      </c>
      <c r="B3715" s="11" t="s">
        <v>29064</v>
      </c>
      <c r="C3715" s="3">
        <v>133769.76</v>
      </c>
    </row>
    <row r="3716" spans="1:3">
      <c r="A3716" s="11" t="s">
        <v>29065</v>
      </c>
      <c r="B3716" s="11" t="s">
        <v>29066</v>
      </c>
      <c r="C3716" s="3">
        <v>40153.660000000003</v>
      </c>
    </row>
    <row r="3717" spans="1:3">
      <c r="A3717" s="11" t="s">
        <v>29067</v>
      </c>
      <c r="B3717" s="11" t="s">
        <v>29068</v>
      </c>
      <c r="C3717" s="3">
        <v>40153.660000000003</v>
      </c>
    </row>
    <row r="3718" spans="1:3">
      <c r="A3718" s="11" t="s">
        <v>29069</v>
      </c>
      <c r="B3718" s="11" t="s">
        <v>29070</v>
      </c>
      <c r="C3718" s="3">
        <v>20314.22</v>
      </c>
    </row>
    <row r="3719" spans="1:3">
      <c r="A3719" s="11" t="s">
        <v>29071</v>
      </c>
      <c r="B3719" s="11" t="s">
        <v>29072</v>
      </c>
      <c r="C3719" s="3">
        <v>19844.93</v>
      </c>
    </row>
    <row r="3720" spans="1:3">
      <c r="A3720" s="11" t="s">
        <v>29073</v>
      </c>
      <c r="B3720" s="11" t="s">
        <v>29074</v>
      </c>
      <c r="C3720" s="3">
        <v>11072.26</v>
      </c>
    </row>
    <row r="3721" spans="1:3">
      <c r="A3721" s="11" t="s">
        <v>29075</v>
      </c>
      <c r="B3721" s="11" t="s">
        <v>29076</v>
      </c>
      <c r="C3721" s="3">
        <v>6010.01</v>
      </c>
    </row>
    <row r="3722" spans="1:3">
      <c r="A3722" s="11" t="s">
        <v>29077</v>
      </c>
      <c r="B3722" s="11" t="s">
        <v>29078</v>
      </c>
      <c r="C3722" s="3">
        <v>71350.97</v>
      </c>
    </row>
    <row r="3723" spans="1:3">
      <c r="A3723" s="11" t="s">
        <v>29079</v>
      </c>
      <c r="B3723" s="11" t="s">
        <v>29080</v>
      </c>
      <c r="C3723" s="3">
        <v>41526.379999999997</v>
      </c>
    </row>
    <row r="3724" spans="1:3">
      <c r="A3724" s="11" t="s">
        <v>29081</v>
      </c>
      <c r="B3724" s="11" t="s">
        <v>29082</v>
      </c>
      <c r="C3724" s="3">
        <v>10141.370000000001</v>
      </c>
    </row>
    <row r="3725" spans="1:3">
      <c r="A3725" s="11" t="s">
        <v>29083</v>
      </c>
      <c r="B3725" s="11" t="s">
        <v>29084</v>
      </c>
      <c r="C3725" s="3">
        <v>31455.79</v>
      </c>
    </row>
    <row r="3726" spans="1:3">
      <c r="A3726" s="11" t="s">
        <v>29085</v>
      </c>
      <c r="B3726" s="11" t="s">
        <v>29086</v>
      </c>
      <c r="C3726" s="3">
        <v>24916.34</v>
      </c>
    </row>
    <row r="3727" spans="1:3">
      <c r="A3727" s="11" t="s">
        <v>29087</v>
      </c>
      <c r="B3727" s="11" t="s">
        <v>29088</v>
      </c>
      <c r="C3727" s="3">
        <v>77439.429999999993</v>
      </c>
    </row>
    <row r="3728" spans="1:3">
      <c r="A3728" s="11" t="s">
        <v>29089</v>
      </c>
      <c r="B3728" s="11" t="s">
        <v>29090</v>
      </c>
      <c r="C3728" s="3">
        <v>65220.34</v>
      </c>
    </row>
    <row r="3729" spans="1:3">
      <c r="A3729" s="11" t="s">
        <v>29091</v>
      </c>
      <c r="B3729" s="11" t="s">
        <v>29092</v>
      </c>
      <c r="C3729" s="3">
        <v>84051.5</v>
      </c>
    </row>
    <row r="3730" spans="1:3">
      <c r="A3730" s="11" t="s">
        <v>29093</v>
      </c>
      <c r="B3730" s="11" t="s">
        <v>29094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3092.83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29095</v>
      </c>
      <c r="B3734" s="11" t="s">
        <v>29096</v>
      </c>
      <c r="C3734" s="3">
        <v>6187.2</v>
      </c>
    </row>
    <row r="3735" spans="1:3">
      <c r="A3735" s="11" t="s">
        <v>29097</v>
      </c>
      <c r="B3735" s="11" t="s">
        <v>29098</v>
      </c>
      <c r="C3735" s="3">
        <v>8506.92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0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29099</v>
      </c>
      <c r="B3740" s="11" t="s">
        <v>29100</v>
      </c>
      <c r="C3740" s="3">
        <v>0</v>
      </c>
    </row>
    <row r="3741" spans="1:3">
      <c r="A3741" s="11" t="s">
        <v>29101</v>
      </c>
      <c r="B3741" s="11" t="s">
        <v>29102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29103</v>
      </c>
      <c r="B3749" s="11" t="s">
        <v>29104</v>
      </c>
      <c r="C3749" s="3">
        <v>0</v>
      </c>
    </row>
    <row r="3750" spans="1:3">
      <c r="A3750" s="11" t="s">
        <v>29105</v>
      </c>
      <c r="B3750" s="11" t="s">
        <v>29106</v>
      </c>
      <c r="C3750" s="3">
        <v>0</v>
      </c>
    </row>
    <row r="3751" spans="1:3">
      <c r="A3751" s="11" t="s">
        <v>29107</v>
      </c>
      <c r="B3751" s="11" t="s">
        <v>29108</v>
      </c>
      <c r="C3751" s="3">
        <v>0</v>
      </c>
    </row>
    <row r="3752" spans="1:3">
      <c r="A3752" s="11" t="s">
        <v>29109</v>
      </c>
      <c r="B3752" s="11" t="s">
        <v>29110</v>
      </c>
      <c r="C3752" s="3">
        <v>0</v>
      </c>
    </row>
    <row r="3753" spans="1:3">
      <c r="A3753" s="11" t="s">
        <v>29111</v>
      </c>
      <c r="B3753" s="11" t="s">
        <v>29112</v>
      </c>
      <c r="C3753" s="3">
        <v>7478.54</v>
      </c>
    </row>
    <row r="3754" spans="1:3">
      <c r="A3754" s="11" t="s">
        <v>29113</v>
      </c>
      <c r="B3754" s="11" t="s">
        <v>29114</v>
      </c>
      <c r="C3754" s="3">
        <v>0</v>
      </c>
    </row>
    <row r="3755" spans="1:3">
      <c r="A3755" s="11" t="s">
        <v>29115</v>
      </c>
      <c r="B3755" s="11" t="s">
        <v>29116</v>
      </c>
      <c r="C3755" s="3">
        <v>0</v>
      </c>
    </row>
    <row r="3756" spans="1:3">
      <c r="A3756" s="11" t="s">
        <v>29117</v>
      </c>
      <c r="B3756" s="11" t="s">
        <v>29118</v>
      </c>
      <c r="C3756" s="3">
        <v>0</v>
      </c>
    </row>
    <row r="3757" spans="1:3">
      <c r="A3757" s="11" t="s">
        <v>29119</v>
      </c>
      <c r="B3757" s="11" t="s">
        <v>29120</v>
      </c>
      <c r="C3757" s="3">
        <v>11460.1</v>
      </c>
    </row>
    <row r="3758" spans="1:3">
      <c r="A3758" s="11" t="s">
        <v>29121</v>
      </c>
      <c r="B3758" s="11" t="s">
        <v>29122</v>
      </c>
      <c r="C3758" s="3">
        <v>0</v>
      </c>
    </row>
    <row r="3759" spans="1:3">
      <c r="A3759" s="11" t="s">
        <v>29123</v>
      </c>
      <c r="B3759" s="11" t="s">
        <v>29124</v>
      </c>
      <c r="C3759" s="3">
        <v>0</v>
      </c>
    </row>
    <row r="3760" spans="1:3">
      <c r="A3760" s="11" t="s">
        <v>29125</v>
      </c>
      <c r="B3760" s="11" t="s">
        <v>29126</v>
      </c>
      <c r="C3760" s="3">
        <v>2295.67</v>
      </c>
    </row>
    <row r="3761" spans="1:3">
      <c r="A3761" s="11" t="s">
        <v>29127</v>
      </c>
      <c r="B3761" s="11" t="s">
        <v>29128</v>
      </c>
      <c r="C3761" s="3">
        <v>0</v>
      </c>
    </row>
    <row r="3762" spans="1:3">
      <c r="A3762" s="11" t="s">
        <v>29129</v>
      </c>
      <c r="B3762" s="11" t="s">
        <v>29130</v>
      </c>
      <c r="C3762" s="3">
        <v>0</v>
      </c>
    </row>
    <row r="3763" spans="1:3">
      <c r="A3763" s="11" t="s">
        <v>29131</v>
      </c>
      <c r="B3763" s="11" t="s">
        <v>29132</v>
      </c>
      <c r="C3763" s="3">
        <v>5334.82</v>
      </c>
    </row>
    <row r="3764" spans="1:3">
      <c r="A3764" s="11" t="s">
        <v>29133</v>
      </c>
      <c r="B3764" s="11" t="s">
        <v>29134</v>
      </c>
      <c r="C3764" s="3">
        <v>0</v>
      </c>
    </row>
    <row r="3765" spans="1:3">
      <c r="A3765" s="11" t="s">
        <v>29135</v>
      </c>
      <c r="B3765" s="11" t="s">
        <v>29136</v>
      </c>
      <c r="C3765" s="3">
        <v>0</v>
      </c>
    </row>
    <row r="3766" spans="1:3">
      <c r="A3766" s="11" t="s">
        <v>29137</v>
      </c>
      <c r="B3766" s="11" t="s">
        <v>29138</v>
      </c>
      <c r="C3766" s="3">
        <v>0</v>
      </c>
    </row>
    <row r="3767" spans="1:3">
      <c r="A3767" s="11" t="s">
        <v>29139</v>
      </c>
      <c r="B3767" s="11" t="s">
        <v>29140</v>
      </c>
      <c r="C3767" s="3">
        <v>0</v>
      </c>
    </row>
    <row r="3768" spans="1:3">
      <c r="A3768" s="11" t="s">
        <v>29141</v>
      </c>
      <c r="B3768" s="11" t="s">
        <v>29142</v>
      </c>
      <c r="C3768" s="3">
        <v>1194.79</v>
      </c>
    </row>
    <row r="3769" spans="1:3">
      <c r="A3769" s="11" t="s">
        <v>29143</v>
      </c>
      <c r="B3769" s="11" t="s">
        <v>29144</v>
      </c>
      <c r="C3769" s="3">
        <v>1194.79</v>
      </c>
    </row>
    <row r="3770" spans="1:3">
      <c r="A3770" s="11" t="s">
        <v>29145</v>
      </c>
      <c r="B3770" s="11" t="s">
        <v>29146</v>
      </c>
      <c r="C3770" s="3">
        <v>0</v>
      </c>
    </row>
    <row r="3771" spans="1:3">
      <c r="A3771" s="11" t="s">
        <v>29147</v>
      </c>
      <c r="B3771" s="11" t="s">
        <v>29148</v>
      </c>
      <c r="C3771" s="3">
        <v>0</v>
      </c>
    </row>
    <row r="3772" spans="1:3">
      <c r="A3772" s="11" t="s">
        <v>29149</v>
      </c>
      <c r="B3772" s="11" t="s">
        <v>29150</v>
      </c>
      <c r="C3772" s="3">
        <v>0</v>
      </c>
    </row>
    <row r="3773" spans="1:3">
      <c r="A3773" s="11" t="s">
        <v>29151</v>
      </c>
      <c r="B3773" s="11" t="s">
        <v>29152</v>
      </c>
      <c r="C3773" s="3">
        <v>0</v>
      </c>
    </row>
    <row r="3774" spans="1:3">
      <c r="A3774" s="11" t="s">
        <v>29153</v>
      </c>
      <c r="B3774" s="11" t="s">
        <v>29154</v>
      </c>
      <c r="C3774" s="3">
        <v>0</v>
      </c>
    </row>
    <row r="3775" spans="1:3">
      <c r="A3775" s="11" t="s">
        <v>29155</v>
      </c>
      <c r="B3775" s="11" t="s">
        <v>29156</v>
      </c>
      <c r="C3775" s="3">
        <v>0</v>
      </c>
    </row>
    <row r="3776" spans="1:3">
      <c r="A3776" s="11" t="s">
        <v>29157</v>
      </c>
      <c r="B3776" s="11" t="s">
        <v>29158</v>
      </c>
      <c r="C3776" s="3">
        <v>0</v>
      </c>
    </row>
    <row r="3777" spans="1:3">
      <c r="A3777" s="11" t="s">
        <v>29159</v>
      </c>
      <c r="B3777" s="11" t="s">
        <v>29160</v>
      </c>
      <c r="C3777" s="3">
        <v>5033.21</v>
      </c>
    </row>
    <row r="3778" spans="1:3">
      <c r="A3778" s="11" t="s">
        <v>29161</v>
      </c>
      <c r="B3778" s="11" t="s">
        <v>29162</v>
      </c>
      <c r="C3778" s="3">
        <v>0</v>
      </c>
    </row>
    <row r="3779" spans="1:3">
      <c r="A3779" s="11" t="s">
        <v>29163</v>
      </c>
      <c r="B3779" s="11" t="s">
        <v>29164</v>
      </c>
      <c r="C3779" s="3">
        <v>0</v>
      </c>
    </row>
    <row r="3780" spans="1:3">
      <c r="A3780" s="11" t="s">
        <v>29165</v>
      </c>
      <c r="B3780" s="11" t="s">
        <v>29166</v>
      </c>
      <c r="C3780" s="3">
        <v>0</v>
      </c>
    </row>
    <row r="3781" spans="1:3">
      <c r="A3781" s="11" t="s">
        <v>29167</v>
      </c>
      <c r="B3781" s="11" t="s">
        <v>29168</v>
      </c>
      <c r="C3781" s="3">
        <v>0</v>
      </c>
    </row>
    <row r="3782" spans="1:3">
      <c r="A3782" s="11" t="s">
        <v>29169</v>
      </c>
      <c r="B3782" s="11" t="s">
        <v>29170</v>
      </c>
      <c r="C3782" s="3">
        <v>0</v>
      </c>
    </row>
    <row r="3783" spans="1:3">
      <c r="A3783" s="11" t="s">
        <v>29171</v>
      </c>
      <c r="B3783" s="11" t="s">
        <v>29172</v>
      </c>
      <c r="C3783" s="3">
        <v>0</v>
      </c>
    </row>
    <row r="3784" spans="1:3">
      <c r="A3784" s="11" t="s">
        <v>29173</v>
      </c>
      <c r="B3784" s="11" t="s">
        <v>29174</v>
      </c>
      <c r="C3784" s="3">
        <v>0</v>
      </c>
    </row>
    <row r="3785" spans="1:3">
      <c r="A3785" s="11" t="s">
        <v>29175</v>
      </c>
      <c r="B3785" s="11" t="s">
        <v>29176</v>
      </c>
      <c r="C3785" s="3">
        <v>0</v>
      </c>
    </row>
    <row r="3786" spans="1:3">
      <c r="A3786" s="11" t="s">
        <v>29177</v>
      </c>
      <c r="B3786" s="11" t="s">
        <v>29178</v>
      </c>
      <c r="C3786" s="3">
        <v>16767.41</v>
      </c>
    </row>
    <row r="3787" spans="1:3">
      <c r="A3787" s="11" t="s">
        <v>29179</v>
      </c>
      <c r="B3787" s="11" t="s">
        <v>29180</v>
      </c>
      <c r="C3787" s="3">
        <v>16767.41</v>
      </c>
    </row>
    <row r="3788" spans="1:3">
      <c r="A3788" s="11" t="s">
        <v>29181</v>
      </c>
      <c r="B3788" s="11" t="s">
        <v>29182</v>
      </c>
      <c r="C3788" s="3">
        <v>22204.66</v>
      </c>
    </row>
    <row r="3789" spans="1:3">
      <c r="A3789" s="11" t="s">
        <v>29183</v>
      </c>
      <c r="B3789" s="11" t="s">
        <v>29184</v>
      </c>
      <c r="C3789" s="3">
        <v>0</v>
      </c>
    </row>
    <row r="3790" spans="1:3">
      <c r="A3790" s="11" t="s">
        <v>29185</v>
      </c>
      <c r="B3790" s="11" t="s">
        <v>29186</v>
      </c>
      <c r="C3790" s="3">
        <v>0</v>
      </c>
    </row>
    <row r="3791" spans="1:3">
      <c r="A3791" s="11" t="s">
        <v>29187</v>
      </c>
      <c r="B3791" s="11" t="s">
        <v>29188</v>
      </c>
      <c r="C3791" s="3">
        <v>0</v>
      </c>
    </row>
    <row r="3792" spans="1:3">
      <c r="A3792" s="11" t="s">
        <v>29189</v>
      </c>
      <c r="B3792" s="11" t="s">
        <v>29190</v>
      </c>
      <c r="C3792" s="3">
        <v>0</v>
      </c>
    </row>
    <row r="3793" spans="1:3">
      <c r="A3793" s="11" t="s">
        <v>29191</v>
      </c>
      <c r="B3793" s="11" t="s">
        <v>29192</v>
      </c>
      <c r="C3793" s="3">
        <v>0</v>
      </c>
    </row>
    <row r="3794" spans="1:3">
      <c r="A3794" s="11" t="s">
        <v>29193</v>
      </c>
      <c r="B3794" s="11" t="s">
        <v>29194</v>
      </c>
      <c r="C3794" s="3">
        <v>0</v>
      </c>
    </row>
    <row r="3795" spans="1:3">
      <c r="A3795" s="11" t="s">
        <v>29195</v>
      </c>
      <c r="B3795" s="11" t="s">
        <v>29196</v>
      </c>
      <c r="C3795" s="3">
        <v>0</v>
      </c>
    </row>
    <row r="3796" spans="1:3">
      <c r="A3796" s="11" t="s">
        <v>29197</v>
      </c>
      <c r="B3796" s="11" t="s">
        <v>29198</v>
      </c>
      <c r="C3796" s="3">
        <v>0</v>
      </c>
    </row>
    <row r="3797" spans="1:3">
      <c r="A3797" s="11" t="s">
        <v>29199</v>
      </c>
      <c r="B3797" s="11" t="s">
        <v>29200</v>
      </c>
      <c r="C3797" s="3">
        <v>0</v>
      </c>
    </row>
    <row r="3798" spans="1:3">
      <c r="A3798" s="11" t="s">
        <v>29201</v>
      </c>
      <c r="B3798" s="11" t="s">
        <v>29202</v>
      </c>
      <c r="C3798" s="3">
        <v>55014.34</v>
      </c>
    </row>
    <row r="3799" spans="1:3">
      <c r="A3799" s="11" t="s">
        <v>29203</v>
      </c>
      <c r="B3799" s="11" t="s">
        <v>29204</v>
      </c>
      <c r="C3799" s="3">
        <v>0</v>
      </c>
    </row>
    <row r="3800" spans="1:3">
      <c r="A3800" s="11" t="s">
        <v>29205</v>
      </c>
      <c r="B3800" s="11" t="s">
        <v>29206</v>
      </c>
      <c r="C3800" s="3">
        <v>0</v>
      </c>
    </row>
    <row r="3801" spans="1:3">
      <c r="A3801" s="11" t="s">
        <v>29207</v>
      </c>
      <c r="B3801" s="11" t="s">
        <v>29208</v>
      </c>
      <c r="C3801" s="3">
        <v>0</v>
      </c>
    </row>
    <row r="3802" spans="1:3">
      <c r="A3802" s="11" t="s">
        <v>29209</v>
      </c>
      <c r="B3802" s="11" t="s">
        <v>29210</v>
      </c>
      <c r="C3802" s="3">
        <v>0</v>
      </c>
    </row>
    <row r="3803" spans="1:3">
      <c r="A3803" s="11" t="s">
        <v>29211</v>
      </c>
      <c r="B3803" s="11" t="s">
        <v>29212</v>
      </c>
      <c r="C3803" s="3">
        <v>0</v>
      </c>
    </row>
    <row r="3804" spans="1:3">
      <c r="A3804" s="11" t="s">
        <v>29213</v>
      </c>
      <c r="B3804" s="11" t="s">
        <v>29214</v>
      </c>
      <c r="C3804" s="3">
        <v>0</v>
      </c>
    </row>
    <row r="3805" spans="1:3">
      <c r="A3805" s="11" t="s">
        <v>29215</v>
      </c>
      <c r="B3805" s="11" t="s">
        <v>29216</v>
      </c>
      <c r="C3805" s="3">
        <v>0</v>
      </c>
    </row>
    <row r="3806" spans="1:3">
      <c r="A3806" s="11" t="s">
        <v>29217</v>
      </c>
      <c r="B3806" s="11" t="s">
        <v>29218</v>
      </c>
      <c r="C3806" s="3">
        <v>0</v>
      </c>
    </row>
    <row r="3807" spans="1:3">
      <c r="A3807" s="11" t="s">
        <v>29219</v>
      </c>
      <c r="B3807" s="11" t="s">
        <v>29220</v>
      </c>
      <c r="C3807" s="3">
        <v>0</v>
      </c>
    </row>
    <row r="3808" spans="1:3">
      <c r="A3808" s="11" t="s">
        <v>29221</v>
      </c>
      <c r="B3808" s="11" t="s">
        <v>29222</v>
      </c>
      <c r="C3808" s="3">
        <v>0</v>
      </c>
    </row>
    <row r="3809" spans="1:3">
      <c r="A3809" s="11" t="s">
        <v>29223</v>
      </c>
      <c r="B3809" s="11" t="s">
        <v>29224</v>
      </c>
      <c r="C3809" s="3">
        <v>0</v>
      </c>
    </row>
    <row r="3810" spans="1:3">
      <c r="A3810" s="11" t="s">
        <v>29225</v>
      </c>
      <c r="B3810" s="11" t="s">
        <v>29226</v>
      </c>
      <c r="C3810" s="3">
        <v>0</v>
      </c>
    </row>
    <row r="3811" spans="1:3">
      <c r="A3811" s="11" t="s">
        <v>29227</v>
      </c>
      <c r="B3811" s="11" t="s">
        <v>29228</v>
      </c>
      <c r="C3811" s="3">
        <v>0</v>
      </c>
    </row>
    <row r="3812" spans="1:3">
      <c r="A3812" s="11" t="s">
        <v>29229</v>
      </c>
      <c r="B3812" s="11" t="s">
        <v>29230</v>
      </c>
      <c r="C3812" s="3">
        <v>0</v>
      </c>
    </row>
    <row r="3813" spans="1:3">
      <c r="A3813" s="11" t="s">
        <v>29231</v>
      </c>
      <c r="B3813" s="11" t="s">
        <v>29232</v>
      </c>
      <c r="C3813" s="3">
        <v>0</v>
      </c>
    </row>
    <row r="3814" spans="1:3">
      <c r="A3814" s="11" t="s">
        <v>29233</v>
      </c>
      <c r="B3814" s="11" t="s">
        <v>29234</v>
      </c>
      <c r="C3814" s="3">
        <v>0</v>
      </c>
    </row>
    <row r="3815" spans="1:3">
      <c r="A3815" s="11" t="s">
        <v>29235</v>
      </c>
      <c r="B3815" s="11" t="s">
        <v>29236</v>
      </c>
      <c r="C3815" s="3">
        <v>0</v>
      </c>
    </row>
    <row r="3816" spans="1:3">
      <c r="A3816" s="11" t="s">
        <v>29237</v>
      </c>
      <c r="B3816" s="11" t="s">
        <v>29238</v>
      </c>
      <c r="C3816" s="3">
        <v>0</v>
      </c>
    </row>
    <row r="3817" spans="1:3">
      <c r="A3817" s="11" t="s">
        <v>29239</v>
      </c>
      <c r="B3817" s="11" t="s">
        <v>29240</v>
      </c>
      <c r="C3817" s="3">
        <v>0</v>
      </c>
    </row>
    <row r="3818" spans="1:3">
      <c r="A3818" s="11" t="s">
        <v>29241</v>
      </c>
      <c r="B3818" s="11" t="s">
        <v>29242</v>
      </c>
      <c r="C3818" s="3">
        <v>0</v>
      </c>
    </row>
    <row r="3819" spans="1:3">
      <c r="A3819" s="11" t="s">
        <v>29243</v>
      </c>
      <c r="B3819" s="11" t="s">
        <v>29244</v>
      </c>
      <c r="C3819" s="3">
        <v>0</v>
      </c>
    </row>
    <row r="3820" spans="1:3">
      <c r="A3820" s="11" t="s">
        <v>29245</v>
      </c>
      <c r="B3820" s="11" t="s">
        <v>29246</v>
      </c>
      <c r="C3820" s="3">
        <v>0</v>
      </c>
    </row>
    <row r="3821" spans="1:3">
      <c r="A3821" s="11" t="s">
        <v>29247</v>
      </c>
      <c r="B3821" s="11" t="s">
        <v>29248</v>
      </c>
      <c r="C3821" s="3">
        <v>0</v>
      </c>
    </row>
    <row r="3822" spans="1:3">
      <c r="A3822" s="11" t="s">
        <v>29249</v>
      </c>
      <c r="B3822" s="11" t="s">
        <v>29250</v>
      </c>
      <c r="C3822" s="3">
        <v>0</v>
      </c>
    </row>
    <row r="3823" spans="1:3">
      <c r="A3823" s="11" t="s">
        <v>29251</v>
      </c>
      <c r="B3823" s="11" t="s">
        <v>29252</v>
      </c>
      <c r="C3823" s="3">
        <v>0</v>
      </c>
    </row>
    <row r="3824" spans="1:3">
      <c r="A3824" s="11" t="s">
        <v>29253</v>
      </c>
      <c r="B3824" s="11" t="s">
        <v>29254</v>
      </c>
      <c r="C3824" s="3">
        <v>0</v>
      </c>
    </row>
    <row r="3825" spans="1:3">
      <c r="A3825" s="11" t="s">
        <v>29255</v>
      </c>
      <c r="B3825" s="11" t="s">
        <v>29256</v>
      </c>
      <c r="C3825" s="3">
        <v>0</v>
      </c>
    </row>
    <row r="3826" spans="1:3">
      <c r="A3826" s="11" t="s">
        <v>29257</v>
      </c>
      <c r="B3826" s="11" t="s">
        <v>29258</v>
      </c>
      <c r="C3826" s="3">
        <v>0</v>
      </c>
    </row>
    <row r="3827" spans="1:3">
      <c r="A3827" s="11" t="s">
        <v>29259</v>
      </c>
      <c r="B3827" s="11" t="s">
        <v>29260</v>
      </c>
      <c r="C3827" s="3">
        <v>0</v>
      </c>
    </row>
    <row r="3828" spans="1:3">
      <c r="A3828" s="11" t="s">
        <v>29261</v>
      </c>
      <c r="B3828" s="11" t="s">
        <v>29262</v>
      </c>
      <c r="C3828" s="3">
        <v>0</v>
      </c>
    </row>
    <row r="3829" spans="1:3">
      <c r="A3829" s="11" t="s">
        <v>29263</v>
      </c>
      <c r="B3829" s="11" t="s">
        <v>29264</v>
      </c>
      <c r="C3829" s="3">
        <v>0</v>
      </c>
    </row>
    <row r="3830" spans="1:3">
      <c r="A3830" s="11" t="s">
        <v>29265</v>
      </c>
      <c r="B3830" s="11" t="s">
        <v>29266</v>
      </c>
      <c r="C3830" s="3">
        <v>0</v>
      </c>
    </row>
    <row r="3831" spans="1:3">
      <c r="A3831" s="11" t="s">
        <v>29267</v>
      </c>
      <c r="B3831" s="11" t="s">
        <v>29268</v>
      </c>
      <c r="C3831" s="3">
        <v>0</v>
      </c>
    </row>
    <row r="3832" spans="1:3">
      <c r="A3832" s="11" t="s">
        <v>29269</v>
      </c>
      <c r="B3832" s="11" t="s">
        <v>29270</v>
      </c>
      <c r="C3832" s="3">
        <v>0</v>
      </c>
    </row>
    <row r="3833" spans="1:3">
      <c r="A3833" s="11" t="s">
        <v>29271</v>
      </c>
      <c r="B3833" s="11" t="s">
        <v>29272</v>
      </c>
      <c r="C3833" s="3">
        <v>0</v>
      </c>
    </row>
    <row r="3834" spans="1:3">
      <c r="A3834" s="11" t="s">
        <v>29273</v>
      </c>
      <c r="B3834" s="11" t="s">
        <v>29274</v>
      </c>
      <c r="C3834" s="3">
        <v>0</v>
      </c>
    </row>
    <row r="3835" spans="1:3">
      <c r="A3835" s="11" t="s">
        <v>29275</v>
      </c>
      <c r="B3835" s="11" t="s">
        <v>29276</v>
      </c>
      <c r="C3835" s="3">
        <v>0</v>
      </c>
    </row>
    <row r="3836" spans="1:3">
      <c r="A3836" s="11" t="s">
        <v>29277</v>
      </c>
      <c r="B3836" s="11" t="s">
        <v>29278</v>
      </c>
      <c r="C3836" s="3">
        <v>0</v>
      </c>
    </row>
    <row r="3837" spans="1:3">
      <c r="A3837" s="11" t="s">
        <v>29279</v>
      </c>
      <c r="B3837" s="11" t="s">
        <v>29280</v>
      </c>
      <c r="C3837" s="3">
        <v>0</v>
      </c>
    </row>
    <row r="3838" spans="1:3">
      <c r="A3838" s="11" t="s">
        <v>29281</v>
      </c>
      <c r="B3838" s="11" t="s">
        <v>29282</v>
      </c>
      <c r="C3838" s="3">
        <v>0</v>
      </c>
    </row>
    <row r="3839" spans="1:3">
      <c r="A3839" s="11" t="s">
        <v>29283</v>
      </c>
      <c r="B3839" s="11" t="s">
        <v>29284</v>
      </c>
      <c r="C3839" s="3">
        <v>0</v>
      </c>
    </row>
    <row r="3840" spans="1:3">
      <c r="A3840" s="11" t="s">
        <v>29285</v>
      </c>
      <c r="B3840" s="11" t="s">
        <v>29286</v>
      </c>
      <c r="C3840" s="3">
        <v>0</v>
      </c>
    </row>
    <row r="3841" spans="1:3">
      <c r="A3841" s="11" t="s">
        <v>29287</v>
      </c>
      <c r="B3841" s="11" t="s">
        <v>29288</v>
      </c>
      <c r="C3841" s="3">
        <v>0</v>
      </c>
    </row>
    <row r="3842" spans="1:3">
      <c r="A3842" s="11" t="s">
        <v>29289</v>
      </c>
      <c r="B3842" s="11" t="s">
        <v>29290</v>
      </c>
      <c r="C3842" s="3">
        <v>0</v>
      </c>
    </row>
    <row r="3843" spans="1:3">
      <c r="A3843" s="11" t="s">
        <v>29291</v>
      </c>
      <c r="B3843" s="11" t="s">
        <v>29292</v>
      </c>
      <c r="C3843" s="3">
        <v>0</v>
      </c>
    </row>
    <row r="3844" spans="1:3">
      <c r="A3844" s="11" t="s">
        <v>29293</v>
      </c>
      <c r="B3844" s="11" t="s">
        <v>29294</v>
      </c>
      <c r="C3844" s="3">
        <v>0</v>
      </c>
    </row>
    <row r="3845" spans="1:3">
      <c r="A3845" s="11" t="s">
        <v>29295</v>
      </c>
      <c r="B3845" s="11" t="s">
        <v>29296</v>
      </c>
      <c r="C3845" s="3">
        <v>0</v>
      </c>
    </row>
    <row r="3846" spans="1:3">
      <c r="A3846" s="11" t="s">
        <v>29297</v>
      </c>
      <c r="B3846" s="11" t="s">
        <v>29298</v>
      </c>
      <c r="C3846" s="3">
        <v>0</v>
      </c>
    </row>
    <row r="3847" spans="1:3">
      <c r="A3847" s="11" t="s">
        <v>29299</v>
      </c>
      <c r="B3847" s="11" t="s">
        <v>29300</v>
      </c>
      <c r="C3847" s="3">
        <v>0</v>
      </c>
    </row>
    <row r="3848" spans="1:3">
      <c r="A3848" s="11" t="s">
        <v>29301</v>
      </c>
      <c r="B3848" s="11" t="s">
        <v>29302</v>
      </c>
      <c r="C3848" s="3">
        <v>0</v>
      </c>
    </row>
    <row r="3849" spans="1:3">
      <c r="A3849" s="11" t="s">
        <v>29303</v>
      </c>
      <c r="B3849" s="11" t="s">
        <v>29304</v>
      </c>
      <c r="C3849" s="3">
        <v>0</v>
      </c>
    </row>
    <row r="3850" spans="1:3">
      <c r="A3850" s="11" t="s">
        <v>29305</v>
      </c>
      <c r="B3850" s="11" t="s">
        <v>29306</v>
      </c>
      <c r="C3850" s="3">
        <v>0</v>
      </c>
    </row>
    <row r="3851" spans="1:3">
      <c r="A3851" s="11" t="s">
        <v>29307</v>
      </c>
      <c r="B3851" s="11" t="s">
        <v>29308</v>
      </c>
      <c r="C3851" s="3">
        <v>0</v>
      </c>
    </row>
    <row r="3852" spans="1:3">
      <c r="A3852" s="11" t="s">
        <v>29309</v>
      </c>
      <c r="B3852" s="11" t="s">
        <v>29310</v>
      </c>
      <c r="C3852" s="3">
        <v>0</v>
      </c>
    </row>
    <row r="3853" spans="1:3">
      <c r="A3853" s="11" t="s">
        <v>29311</v>
      </c>
      <c r="B3853" s="11" t="s">
        <v>29312</v>
      </c>
      <c r="C3853" s="3">
        <v>0</v>
      </c>
    </row>
    <row r="3854" spans="1:3">
      <c r="A3854" s="11" t="s">
        <v>29313</v>
      </c>
      <c r="B3854" s="11" t="s">
        <v>29314</v>
      </c>
      <c r="C3854" s="3">
        <v>0</v>
      </c>
    </row>
    <row r="3855" spans="1:3">
      <c r="A3855" s="11" t="s">
        <v>29315</v>
      </c>
      <c r="B3855" s="11" t="s">
        <v>29316</v>
      </c>
      <c r="C3855" s="3">
        <v>0</v>
      </c>
    </row>
    <row r="3856" spans="1:3">
      <c r="A3856" s="11" t="s">
        <v>29317</v>
      </c>
      <c r="B3856" s="11" t="s">
        <v>29318</v>
      </c>
      <c r="C3856" s="3">
        <v>0</v>
      </c>
    </row>
    <row r="3857" spans="1:3">
      <c r="A3857" s="11" t="s">
        <v>29319</v>
      </c>
      <c r="B3857" s="11" t="s">
        <v>29320</v>
      </c>
      <c r="C3857" s="3">
        <v>0</v>
      </c>
    </row>
    <row r="3858" spans="1:3">
      <c r="A3858" s="11" t="s">
        <v>29321</v>
      </c>
      <c r="B3858" s="11" t="s">
        <v>29322</v>
      </c>
      <c r="C3858" s="3">
        <v>0</v>
      </c>
    </row>
    <row r="3859" spans="1:3">
      <c r="A3859" s="11" t="s">
        <v>29323</v>
      </c>
      <c r="B3859" s="11" t="s">
        <v>29324</v>
      </c>
      <c r="C3859" s="3">
        <v>0</v>
      </c>
    </row>
    <row r="3860" spans="1:3">
      <c r="A3860" s="11" t="s">
        <v>29325</v>
      </c>
      <c r="B3860" s="11" t="s">
        <v>29326</v>
      </c>
      <c r="C3860" s="3">
        <v>0</v>
      </c>
    </row>
    <row r="3861" spans="1:3">
      <c r="A3861" s="11" t="s">
        <v>29327</v>
      </c>
      <c r="B3861" s="11" t="s">
        <v>29328</v>
      </c>
      <c r="C3861" s="3">
        <v>0</v>
      </c>
    </row>
    <row r="3862" spans="1:3">
      <c r="A3862" s="11" t="s">
        <v>29329</v>
      </c>
      <c r="B3862" s="11" t="s">
        <v>29330</v>
      </c>
      <c r="C3862" s="3">
        <v>0</v>
      </c>
    </row>
    <row r="3863" spans="1:3">
      <c r="A3863" s="11" t="s">
        <v>29331</v>
      </c>
      <c r="B3863" s="11" t="s">
        <v>29332</v>
      </c>
      <c r="C3863" s="3">
        <v>0</v>
      </c>
    </row>
    <row r="3864" spans="1:3">
      <c r="A3864" s="11" t="s">
        <v>29333</v>
      </c>
      <c r="B3864" s="11" t="s">
        <v>29334</v>
      </c>
      <c r="C3864" s="3">
        <v>0</v>
      </c>
    </row>
    <row r="3865" spans="1:3">
      <c r="A3865" s="11" t="s">
        <v>29335</v>
      </c>
      <c r="B3865" s="11" t="s">
        <v>29336</v>
      </c>
      <c r="C3865" s="3">
        <v>0</v>
      </c>
    </row>
    <row r="3866" spans="1:3">
      <c r="A3866" s="11" t="s">
        <v>29337</v>
      </c>
      <c r="B3866" s="11" t="s">
        <v>29338</v>
      </c>
      <c r="C3866" s="3">
        <v>0</v>
      </c>
    </row>
    <row r="3867" spans="1:3">
      <c r="A3867" s="11" t="s">
        <v>29339</v>
      </c>
      <c r="B3867" s="11" t="s">
        <v>29340</v>
      </c>
      <c r="C3867" s="3">
        <v>0</v>
      </c>
    </row>
    <row r="3868" spans="1:3">
      <c r="A3868" s="11" t="s">
        <v>29341</v>
      </c>
      <c r="B3868" s="11" t="s">
        <v>29342</v>
      </c>
      <c r="C3868" s="3">
        <v>0</v>
      </c>
    </row>
    <row r="3869" spans="1:3">
      <c r="A3869" s="11" t="s">
        <v>29343</v>
      </c>
      <c r="B3869" s="11" t="s">
        <v>29344</v>
      </c>
      <c r="C3869" s="3">
        <v>0</v>
      </c>
    </row>
    <row r="3870" spans="1:3">
      <c r="A3870" s="11" t="s">
        <v>29345</v>
      </c>
      <c r="B3870" s="11" t="s">
        <v>29346</v>
      </c>
      <c r="C3870" s="3">
        <v>0</v>
      </c>
    </row>
    <row r="3871" spans="1:3">
      <c r="A3871" s="11" t="s">
        <v>29347</v>
      </c>
      <c r="B3871" s="11" t="s">
        <v>29348</v>
      </c>
      <c r="C3871" s="3">
        <v>0</v>
      </c>
    </row>
    <row r="3872" spans="1:3">
      <c r="A3872" s="11" t="s">
        <v>29349</v>
      </c>
      <c r="B3872" s="11" t="s">
        <v>29350</v>
      </c>
      <c r="C3872" s="3">
        <v>0</v>
      </c>
    </row>
    <row r="3873" spans="1:3">
      <c r="A3873" s="11" t="s">
        <v>29351</v>
      </c>
      <c r="B3873" s="11" t="s">
        <v>29352</v>
      </c>
      <c r="C3873" s="3">
        <v>0</v>
      </c>
    </row>
    <row r="3874" spans="1:3">
      <c r="A3874" s="11" t="s">
        <v>29353</v>
      </c>
      <c r="B3874" s="11" t="s">
        <v>29354</v>
      </c>
      <c r="C3874" s="3">
        <v>0</v>
      </c>
    </row>
    <row r="3875" spans="1:3">
      <c r="A3875" s="11" t="s">
        <v>29355</v>
      </c>
      <c r="B3875" s="11" t="s">
        <v>29356</v>
      </c>
      <c r="C3875" s="3">
        <v>0</v>
      </c>
    </row>
    <row r="3876" spans="1:3">
      <c r="A3876" s="11" t="s">
        <v>29357</v>
      </c>
      <c r="B3876" s="11" t="s">
        <v>29358</v>
      </c>
      <c r="C3876" s="3">
        <v>0</v>
      </c>
    </row>
    <row r="3877" spans="1:3">
      <c r="A3877" s="11" t="s">
        <v>29359</v>
      </c>
      <c r="B3877" s="11" t="s">
        <v>29360</v>
      </c>
      <c r="C3877" s="3">
        <v>0</v>
      </c>
    </row>
    <row r="3878" spans="1:3">
      <c r="A3878" s="11" t="s">
        <v>29361</v>
      </c>
      <c r="B3878" s="11" t="s">
        <v>29362</v>
      </c>
      <c r="C3878" s="3">
        <v>0</v>
      </c>
    </row>
    <row r="3879" spans="1:3">
      <c r="A3879" s="11" t="s">
        <v>29363</v>
      </c>
      <c r="B3879" s="11" t="s">
        <v>29364</v>
      </c>
      <c r="C3879" s="3">
        <v>0</v>
      </c>
    </row>
    <row r="3880" spans="1:3">
      <c r="A3880" s="11" t="s">
        <v>29365</v>
      </c>
      <c r="B3880" s="11" t="s">
        <v>29366</v>
      </c>
      <c r="C3880" s="3">
        <v>0</v>
      </c>
    </row>
    <row r="3881" spans="1:3">
      <c r="A3881" s="11" t="s">
        <v>29367</v>
      </c>
      <c r="B3881" s="11" t="s">
        <v>29368</v>
      </c>
      <c r="C3881" s="3">
        <v>0</v>
      </c>
    </row>
    <row r="3882" spans="1:3">
      <c r="A3882" s="11" t="s">
        <v>29369</v>
      </c>
      <c r="B3882" s="11" t="s">
        <v>29370</v>
      </c>
      <c r="C3882" s="3">
        <v>0</v>
      </c>
    </row>
    <row r="3883" spans="1:3">
      <c r="A3883" s="11" t="s">
        <v>29371</v>
      </c>
      <c r="B3883" s="11" t="s">
        <v>29372</v>
      </c>
      <c r="C3883" s="3">
        <v>0</v>
      </c>
    </row>
    <row r="3884" spans="1:3">
      <c r="A3884" s="11" t="s">
        <v>29373</v>
      </c>
      <c r="B3884" s="11" t="s">
        <v>29374</v>
      </c>
      <c r="C3884" s="3">
        <v>0</v>
      </c>
    </row>
    <row r="3885" spans="1:3">
      <c r="A3885" s="11" t="s">
        <v>29375</v>
      </c>
      <c r="B3885" s="11" t="s">
        <v>29376</v>
      </c>
      <c r="C3885" s="3">
        <v>0</v>
      </c>
    </row>
    <row r="3886" spans="1:3">
      <c r="A3886" s="11" t="s">
        <v>29377</v>
      </c>
      <c r="B3886" s="11" t="s">
        <v>29378</v>
      </c>
      <c r="C3886" s="3">
        <v>0</v>
      </c>
    </row>
    <row r="3887" spans="1:3">
      <c r="A3887" s="11" t="s">
        <v>29379</v>
      </c>
      <c r="B3887" s="11" t="s">
        <v>29380</v>
      </c>
      <c r="C3887" s="3">
        <v>0</v>
      </c>
    </row>
    <row r="3888" spans="1:3">
      <c r="A3888" s="11" t="s">
        <v>29381</v>
      </c>
      <c r="B3888" s="11" t="s">
        <v>29382</v>
      </c>
      <c r="C3888" s="3">
        <v>0</v>
      </c>
    </row>
    <row r="3889" spans="1:3">
      <c r="A3889" s="11" t="s">
        <v>29383</v>
      </c>
      <c r="B3889" s="11" t="s">
        <v>29384</v>
      </c>
      <c r="C3889" s="3">
        <v>0</v>
      </c>
    </row>
    <row r="3890" spans="1:3">
      <c r="A3890" s="11" t="s">
        <v>29385</v>
      </c>
      <c r="B3890" s="11" t="s">
        <v>29386</v>
      </c>
      <c r="C3890" s="3">
        <v>0</v>
      </c>
    </row>
    <row r="3891" spans="1:3">
      <c r="A3891" s="11" t="s">
        <v>29387</v>
      </c>
      <c r="B3891" s="11" t="s">
        <v>29388</v>
      </c>
      <c r="C3891" s="3">
        <v>0</v>
      </c>
    </row>
    <row r="3892" spans="1:3">
      <c r="A3892" s="11" t="s">
        <v>29389</v>
      </c>
      <c r="B3892" s="11" t="s">
        <v>29390</v>
      </c>
      <c r="C3892" s="3">
        <v>0</v>
      </c>
    </row>
    <row r="3893" spans="1:3">
      <c r="A3893" s="11" t="s">
        <v>29391</v>
      </c>
      <c r="B3893" s="11" t="s">
        <v>29392</v>
      </c>
      <c r="C3893" s="3">
        <v>0</v>
      </c>
    </row>
    <row r="3894" spans="1:3">
      <c r="A3894" s="11" t="s">
        <v>29393</v>
      </c>
      <c r="B3894" s="11" t="s">
        <v>29394</v>
      </c>
      <c r="C3894" s="3">
        <v>0</v>
      </c>
    </row>
    <row r="3895" spans="1:3">
      <c r="A3895" s="11" t="s">
        <v>29395</v>
      </c>
      <c r="B3895" s="11" t="s">
        <v>29396</v>
      </c>
      <c r="C3895" s="3">
        <v>0</v>
      </c>
    </row>
    <row r="3896" spans="1:3">
      <c r="A3896" s="11" t="s">
        <v>29397</v>
      </c>
      <c r="B3896" s="11" t="s">
        <v>29398</v>
      </c>
      <c r="C3896" s="3">
        <v>0</v>
      </c>
    </row>
    <row r="3897" spans="1:3">
      <c r="A3897" s="11" t="s">
        <v>29399</v>
      </c>
      <c r="B3897" s="11" t="s">
        <v>29400</v>
      </c>
      <c r="C3897" s="3">
        <v>0</v>
      </c>
    </row>
    <row r="3898" spans="1:3">
      <c r="A3898" s="11" t="s">
        <v>29401</v>
      </c>
      <c r="B3898" s="11" t="s">
        <v>29402</v>
      </c>
      <c r="C3898" s="3">
        <v>0</v>
      </c>
    </row>
    <row r="3899" spans="1:3">
      <c r="A3899" s="11" t="s">
        <v>29403</v>
      </c>
      <c r="B3899" s="11" t="s">
        <v>29404</v>
      </c>
      <c r="C3899" s="3">
        <v>0</v>
      </c>
    </row>
    <row r="3900" spans="1:3">
      <c r="A3900" s="11" t="s">
        <v>29405</v>
      </c>
      <c r="B3900" s="11" t="s">
        <v>29406</v>
      </c>
      <c r="C3900" s="3">
        <v>0</v>
      </c>
    </row>
    <row r="3901" spans="1:3">
      <c r="A3901" s="11" t="s">
        <v>29407</v>
      </c>
      <c r="B3901" s="11" t="s">
        <v>29408</v>
      </c>
      <c r="C3901" s="3">
        <v>0</v>
      </c>
    </row>
    <row r="3902" spans="1:3">
      <c r="A3902" s="11" t="s">
        <v>29409</v>
      </c>
      <c r="B3902" s="11" t="s">
        <v>29410</v>
      </c>
      <c r="C3902" s="3">
        <v>0</v>
      </c>
    </row>
    <row r="3903" spans="1:3">
      <c r="A3903" s="11" t="s">
        <v>29411</v>
      </c>
      <c r="B3903" s="11" t="s">
        <v>29412</v>
      </c>
      <c r="C3903" s="3">
        <v>0</v>
      </c>
    </row>
    <row r="3904" spans="1:3">
      <c r="A3904" s="11" t="s">
        <v>29413</v>
      </c>
      <c r="B3904" s="11" t="s">
        <v>29414</v>
      </c>
      <c r="C3904" s="3">
        <v>0</v>
      </c>
    </row>
    <row r="3905" spans="1:3">
      <c r="A3905" s="11" t="s">
        <v>29415</v>
      </c>
      <c r="B3905" s="11" t="s">
        <v>29416</v>
      </c>
      <c r="C3905" s="3">
        <v>0</v>
      </c>
    </row>
    <row r="3906" spans="1:3">
      <c r="A3906" s="11" t="s">
        <v>29417</v>
      </c>
      <c r="B3906" s="11" t="s">
        <v>29418</v>
      </c>
      <c r="C3906" s="3">
        <v>0</v>
      </c>
    </row>
    <row r="3907" spans="1:3">
      <c r="A3907" s="11" t="s">
        <v>29419</v>
      </c>
      <c r="B3907" s="11" t="s">
        <v>29420</v>
      </c>
      <c r="C3907" s="3">
        <v>0</v>
      </c>
    </row>
    <row r="3908" spans="1:3">
      <c r="A3908" s="11" t="s">
        <v>29421</v>
      </c>
      <c r="B3908" s="11" t="s">
        <v>29422</v>
      </c>
      <c r="C3908" s="3">
        <v>0</v>
      </c>
    </row>
    <row r="3909" spans="1:3">
      <c r="A3909" s="11" t="s">
        <v>29423</v>
      </c>
      <c r="B3909" s="11" t="s">
        <v>29424</v>
      </c>
      <c r="C3909" s="3">
        <v>0</v>
      </c>
    </row>
    <row r="3910" spans="1:3">
      <c r="A3910" s="11" t="s">
        <v>29425</v>
      </c>
      <c r="B3910" s="11" t="s">
        <v>29426</v>
      </c>
      <c r="C3910" s="3">
        <v>0</v>
      </c>
    </row>
    <row r="3911" spans="1:3">
      <c r="A3911" s="11" t="s">
        <v>29427</v>
      </c>
      <c r="B3911" s="11" t="s">
        <v>29428</v>
      </c>
      <c r="C3911" s="3">
        <v>0</v>
      </c>
    </row>
    <row r="3912" spans="1:3">
      <c r="A3912" s="11" t="s">
        <v>23220</v>
      </c>
      <c r="B3912" s="11" t="s">
        <v>29429</v>
      </c>
      <c r="C3912" s="3">
        <v>0</v>
      </c>
    </row>
    <row r="3913" spans="1:3">
      <c r="A3913" s="11" t="s">
        <v>23221</v>
      </c>
      <c r="B3913" s="11" t="s">
        <v>29430</v>
      </c>
      <c r="C3913" s="3">
        <v>0</v>
      </c>
    </row>
    <row r="3914" spans="1:3">
      <c r="A3914" s="11" t="s">
        <v>23222</v>
      </c>
      <c r="B3914" s="11" t="s">
        <v>29431</v>
      </c>
      <c r="C3914" s="3">
        <v>0</v>
      </c>
    </row>
    <row r="3915" spans="1:3">
      <c r="A3915" s="11" t="s">
        <v>29432</v>
      </c>
      <c r="B3915" s="11" t="s">
        <v>29433</v>
      </c>
      <c r="C3915" s="3">
        <v>0</v>
      </c>
    </row>
    <row r="3916" spans="1:3">
      <c r="A3916" s="11" t="s">
        <v>29434</v>
      </c>
      <c r="B3916" s="11" t="s">
        <v>29435</v>
      </c>
      <c r="C3916" s="3">
        <v>0</v>
      </c>
    </row>
    <row r="3917" spans="1:3">
      <c r="A3917" s="11" t="s">
        <v>29436</v>
      </c>
      <c r="B3917" s="11" t="s">
        <v>29437</v>
      </c>
      <c r="C3917" s="3">
        <v>0</v>
      </c>
    </row>
    <row r="3918" spans="1:3">
      <c r="A3918" s="11" t="s">
        <v>29438</v>
      </c>
      <c r="B3918" s="11" t="s">
        <v>29439</v>
      </c>
      <c r="C3918" s="3">
        <v>0</v>
      </c>
    </row>
    <row r="3919" spans="1:3">
      <c r="A3919" s="11" t="s">
        <v>29440</v>
      </c>
      <c r="B3919" s="11" t="s">
        <v>29441</v>
      </c>
      <c r="C3919" s="3">
        <v>0</v>
      </c>
    </row>
    <row r="3920" spans="1:3">
      <c r="A3920" s="11" t="s">
        <v>29442</v>
      </c>
      <c r="B3920" s="11" t="s">
        <v>29443</v>
      </c>
      <c r="C3920" s="3">
        <v>0</v>
      </c>
    </row>
    <row r="3921" spans="1:3">
      <c r="A3921" s="11" t="s">
        <v>29444</v>
      </c>
      <c r="B3921" s="11" t="s">
        <v>29445</v>
      </c>
      <c r="C3921" s="3">
        <v>0</v>
      </c>
    </row>
    <row r="3922" spans="1:3">
      <c r="A3922" s="11" t="s">
        <v>29446</v>
      </c>
      <c r="B3922" s="11" t="s">
        <v>29447</v>
      </c>
      <c r="C3922" s="3">
        <v>0</v>
      </c>
    </row>
    <row r="3923" spans="1:3">
      <c r="A3923" s="11" t="s">
        <v>29448</v>
      </c>
      <c r="B3923" s="11" t="s">
        <v>29449</v>
      </c>
      <c r="C3923" s="3">
        <v>0</v>
      </c>
    </row>
    <row r="3924" spans="1:3">
      <c r="A3924" s="11" t="s">
        <v>29450</v>
      </c>
      <c r="B3924" s="11" t="s">
        <v>29451</v>
      </c>
      <c r="C3924" s="3">
        <v>0</v>
      </c>
    </row>
    <row r="3925" spans="1:3">
      <c r="A3925" s="11" t="s">
        <v>29452</v>
      </c>
      <c r="B3925" s="11" t="s">
        <v>29453</v>
      </c>
      <c r="C3925" s="3">
        <v>0</v>
      </c>
    </row>
    <row r="3926" spans="1:3">
      <c r="A3926" s="11" t="s">
        <v>29454</v>
      </c>
      <c r="B3926" s="11" t="s">
        <v>29455</v>
      </c>
      <c r="C3926" s="3">
        <v>0</v>
      </c>
    </row>
    <row r="3927" spans="1:3">
      <c r="A3927" s="11" t="s">
        <v>29456</v>
      </c>
      <c r="B3927" s="11" t="s">
        <v>29457</v>
      </c>
      <c r="C3927" s="3">
        <v>0</v>
      </c>
    </row>
    <row r="3928" spans="1:3">
      <c r="A3928" s="11" t="s">
        <v>29458</v>
      </c>
      <c r="B3928" s="11" t="s">
        <v>29459</v>
      </c>
      <c r="C3928" s="3">
        <v>0</v>
      </c>
    </row>
    <row r="3929" spans="1:3">
      <c r="A3929" s="11" t="s">
        <v>29460</v>
      </c>
      <c r="B3929" s="11" t="s">
        <v>29461</v>
      </c>
      <c r="C3929" s="3">
        <v>0</v>
      </c>
    </row>
    <row r="3930" spans="1:3">
      <c r="A3930" s="11" t="s">
        <v>29462</v>
      </c>
      <c r="B3930" s="11" t="s">
        <v>29463</v>
      </c>
      <c r="C3930" s="3">
        <v>0</v>
      </c>
    </row>
    <row r="3931" spans="1:3">
      <c r="A3931" s="11" t="s">
        <v>29464</v>
      </c>
      <c r="B3931" s="11" t="s">
        <v>29465</v>
      </c>
      <c r="C3931" s="3">
        <v>0</v>
      </c>
    </row>
    <row r="3932" spans="1:3">
      <c r="A3932" s="11" t="s">
        <v>29466</v>
      </c>
      <c r="B3932" s="11" t="s">
        <v>29467</v>
      </c>
      <c r="C3932" s="3">
        <v>0</v>
      </c>
    </row>
    <row r="3933" spans="1:3">
      <c r="A3933" s="11" t="s">
        <v>29468</v>
      </c>
      <c r="B3933" s="11" t="s">
        <v>29469</v>
      </c>
      <c r="C3933" s="3">
        <v>0</v>
      </c>
    </row>
    <row r="3934" spans="1:3">
      <c r="A3934" s="11" t="s">
        <v>29470</v>
      </c>
      <c r="B3934" s="11" t="s">
        <v>29471</v>
      </c>
      <c r="C3934" s="3">
        <v>0</v>
      </c>
    </row>
    <row r="3935" spans="1:3">
      <c r="A3935" s="11" t="s">
        <v>29472</v>
      </c>
      <c r="B3935" s="11" t="s">
        <v>29473</v>
      </c>
      <c r="C3935" s="3">
        <v>0</v>
      </c>
    </row>
    <row r="3936" spans="1:3">
      <c r="A3936" s="11" t="s">
        <v>29474</v>
      </c>
      <c r="B3936" s="11" t="s">
        <v>29475</v>
      </c>
      <c r="C3936" s="3">
        <v>0</v>
      </c>
    </row>
    <row r="3937" spans="1:3">
      <c r="A3937" s="11" t="s">
        <v>23223</v>
      </c>
      <c r="B3937" s="11" t="s">
        <v>29476</v>
      </c>
      <c r="C3937" s="3">
        <v>0</v>
      </c>
    </row>
    <row r="3938" spans="1:3">
      <c r="A3938" s="11" t="s">
        <v>23224</v>
      </c>
      <c r="B3938" s="11" t="s">
        <v>29477</v>
      </c>
      <c r="C3938" s="3">
        <v>0</v>
      </c>
    </row>
    <row r="3939" spans="1:3">
      <c r="A3939" s="11" t="s">
        <v>23225</v>
      </c>
      <c r="B3939" s="11" t="s">
        <v>29478</v>
      </c>
      <c r="C3939" s="3">
        <v>0</v>
      </c>
    </row>
    <row r="3940" spans="1:3">
      <c r="A3940" s="11" t="s">
        <v>29479</v>
      </c>
      <c r="B3940" s="11" t="s">
        <v>29480</v>
      </c>
      <c r="C3940" s="3">
        <v>0</v>
      </c>
    </row>
    <row r="3941" spans="1:3">
      <c r="A3941" s="11" t="s">
        <v>29481</v>
      </c>
      <c r="B3941" s="11" t="s">
        <v>29482</v>
      </c>
      <c r="C3941" s="3">
        <v>0</v>
      </c>
    </row>
    <row r="3942" spans="1:3">
      <c r="A3942" s="11" t="s">
        <v>29483</v>
      </c>
      <c r="B3942" s="11" t="s">
        <v>29484</v>
      </c>
      <c r="C3942" s="3">
        <v>0</v>
      </c>
    </row>
    <row r="3943" spans="1:3">
      <c r="A3943" s="11" t="s">
        <v>29485</v>
      </c>
      <c r="B3943" s="11" t="s">
        <v>29486</v>
      </c>
      <c r="C3943" s="3">
        <v>0</v>
      </c>
    </row>
    <row r="3944" spans="1:3">
      <c r="A3944" s="11" t="s">
        <v>29487</v>
      </c>
      <c r="B3944" s="11" t="s">
        <v>29488</v>
      </c>
      <c r="C3944" s="3">
        <v>0</v>
      </c>
    </row>
    <row r="3945" spans="1:3">
      <c r="A3945" s="11" t="s">
        <v>29489</v>
      </c>
      <c r="B3945" s="11" t="s">
        <v>29490</v>
      </c>
      <c r="C3945" s="3">
        <v>0</v>
      </c>
    </row>
    <row r="3946" spans="1:3">
      <c r="A3946" s="11" t="s">
        <v>23226</v>
      </c>
      <c r="B3946" s="11" t="s">
        <v>29491</v>
      </c>
      <c r="C3946" s="3">
        <v>0</v>
      </c>
    </row>
    <row r="3947" spans="1:3">
      <c r="A3947" s="11" t="s">
        <v>23227</v>
      </c>
      <c r="B3947" s="11" t="s">
        <v>29492</v>
      </c>
      <c r="C3947" s="3">
        <v>0</v>
      </c>
    </row>
    <row r="3948" spans="1:3">
      <c r="A3948" s="11" t="s">
        <v>23228</v>
      </c>
      <c r="B3948" s="11" t="s">
        <v>29493</v>
      </c>
      <c r="C3948" s="3">
        <v>0</v>
      </c>
    </row>
    <row r="3949" spans="1:3">
      <c r="A3949" s="11" t="s">
        <v>23229</v>
      </c>
      <c r="B3949" s="11" t="s">
        <v>29494</v>
      </c>
      <c r="C3949" s="3">
        <v>0</v>
      </c>
    </row>
    <row r="3950" spans="1:3">
      <c r="A3950" s="11" t="s">
        <v>23230</v>
      </c>
      <c r="B3950" s="11" t="s">
        <v>29495</v>
      </c>
      <c r="C3950" s="3">
        <v>0</v>
      </c>
    </row>
    <row r="3951" spans="1:3">
      <c r="A3951" s="11" t="s">
        <v>23231</v>
      </c>
      <c r="B3951" s="11" t="s">
        <v>29496</v>
      </c>
      <c r="C3951" s="3">
        <v>0</v>
      </c>
    </row>
    <row r="3952" spans="1:3">
      <c r="A3952" s="11" t="s">
        <v>29497</v>
      </c>
      <c r="B3952" s="11" t="s">
        <v>29498</v>
      </c>
      <c r="C3952" s="3">
        <v>0</v>
      </c>
    </row>
    <row r="3953" spans="1:3">
      <c r="A3953" s="11" t="s">
        <v>29499</v>
      </c>
      <c r="B3953" s="11" t="s">
        <v>29500</v>
      </c>
      <c r="C3953" s="3">
        <v>0</v>
      </c>
    </row>
    <row r="3954" spans="1:3">
      <c r="A3954" s="11" t="s">
        <v>29501</v>
      </c>
      <c r="B3954" s="11" t="s">
        <v>29502</v>
      </c>
      <c r="C3954" s="3">
        <v>0</v>
      </c>
    </row>
    <row r="3955" spans="1:3">
      <c r="A3955" s="11" t="s">
        <v>29503</v>
      </c>
      <c r="B3955" s="11" t="s">
        <v>29504</v>
      </c>
      <c r="C3955" s="3">
        <v>0</v>
      </c>
    </row>
    <row r="3956" spans="1:3">
      <c r="A3956" s="11" t="s">
        <v>29505</v>
      </c>
      <c r="B3956" s="11" t="s">
        <v>29506</v>
      </c>
      <c r="C3956" s="3">
        <v>0</v>
      </c>
    </row>
    <row r="3957" spans="1:3">
      <c r="A3957" s="11" t="s">
        <v>29507</v>
      </c>
      <c r="B3957" s="11" t="s">
        <v>29508</v>
      </c>
      <c r="C3957" s="3">
        <v>0</v>
      </c>
    </row>
    <row r="3958" spans="1:3">
      <c r="A3958" s="11" t="s">
        <v>29509</v>
      </c>
      <c r="B3958" s="11" t="s">
        <v>29510</v>
      </c>
      <c r="C3958" s="3">
        <v>0</v>
      </c>
    </row>
    <row r="3959" spans="1:3">
      <c r="A3959" s="11" t="s">
        <v>29511</v>
      </c>
      <c r="B3959" s="11" t="s">
        <v>29512</v>
      </c>
      <c r="C3959" s="3">
        <v>0</v>
      </c>
    </row>
    <row r="3960" spans="1:3">
      <c r="A3960" s="11" t="s">
        <v>23232</v>
      </c>
      <c r="B3960" s="11" t="s">
        <v>29513</v>
      </c>
      <c r="C3960" s="3">
        <v>0</v>
      </c>
    </row>
    <row r="3961" spans="1:3">
      <c r="A3961" s="11" t="s">
        <v>23233</v>
      </c>
      <c r="B3961" s="11" t="s">
        <v>29514</v>
      </c>
      <c r="C3961" s="3">
        <v>0</v>
      </c>
    </row>
    <row r="3962" spans="1:3">
      <c r="A3962" s="11" t="s">
        <v>29515</v>
      </c>
      <c r="B3962" s="11" t="s">
        <v>29516</v>
      </c>
      <c r="C3962" s="3">
        <v>0</v>
      </c>
    </row>
    <row r="3963" spans="1:3">
      <c r="A3963" s="11" t="s">
        <v>29517</v>
      </c>
      <c r="B3963" s="11" t="s">
        <v>29518</v>
      </c>
      <c r="C3963" s="3">
        <v>0</v>
      </c>
    </row>
    <row r="3964" spans="1:3">
      <c r="A3964" s="11" t="s">
        <v>29519</v>
      </c>
      <c r="B3964" s="11" t="s">
        <v>29520</v>
      </c>
      <c r="C3964" s="3">
        <v>0</v>
      </c>
    </row>
    <row r="3965" spans="1:3">
      <c r="A3965" s="11" t="s">
        <v>29521</v>
      </c>
      <c r="B3965" s="11" t="s">
        <v>29522</v>
      </c>
      <c r="C3965" s="3">
        <v>0</v>
      </c>
    </row>
    <row r="3966" spans="1:3">
      <c r="A3966" s="11" t="s">
        <v>29523</v>
      </c>
      <c r="B3966" s="11" t="s">
        <v>29524</v>
      </c>
      <c r="C3966" s="3">
        <v>0</v>
      </c>
    </row>
    <row r="3967" spans="1:3">
      <c r="A3967" s="11" t="s">
        <v>29525</v>
      </c>
      <c r="B3967" s="11" t="s">
        <v>29526</v>
      </c>
      <c r="C3967" s="3">
        <v>0</v>
      </c>
    </row>
    <row r="3968" spans="1:3">
      <c r="A3968" s="11" t="s">
        <v>29527</v>
      </c>
      <c r="B3968" s="11" t="s">
        <v>29528</v>
      </c>
      <c r="C3968" s="3">
        <v>0</v>
      </c>
    </row>
    <row r="3969" spans="1:3">
      <c r="A3969" s="11" t="s">
        <v>23234</v>
      </c>
      <c r="B3969" s="11" t="s">
        <v>29529</v>
      </c>
      <c r="C3969" s="3">
        <v>0</v>
      </c>
    </row>
    <row r="3970" spans="1:3">
      <c r="A3970" s="11" t="s">
        <v>23235</v>
      </c>
      <c r="B3970" s="11" t="s">
        <v>29530</v>
      </c>
      <c r="C3970" s="3">
        <v>0</v>
      </c>
    </row>
    <row r="3971" spans="1:3">
      <c r="A3971" s="11" t="s">
        <v>23236</v>
      </c>
      <c r="B3971" s="11" t="s">
        <v>29531</v>
      </c>
      <c r="C3971" s="3">
        <v>0</v>
      </c>
    </row>
    <row r="3972" spans="1:3">
      <c r="A3972" s="11" t="s">
        <v>29532</v>
      </c>
      <c r="B3972" s="11" t="s">
        <v>29533</v>
      </c>
      <c r="C3972" s="3">
        <v>0</v>
      </c>
    </row>
    <row r="3973" spans="1:3">
      <c r="A3973" s="11" t="s">
        <v>29534</v>
      </c>
      <c r="B3973" s="11" t="s">
        <v>29535</v>
      </c>
      <c r="C3973" s="3">
        <v>0</v>
      </c>
    </row>
    <row r="3974" spans="1:3">
      <c r="A3974" s="11" t="s">
        <v>29536</v>
      </c>
      <c r="B3974" s="11" t="s">
        <v>29537</v>
      </c>
      <c r="C3974" s="3">
        <v>0</v>
      </c>
    </row>
    <row r="3975" spans="1:3">
      <c r="A3975" s="11" t="s">
        <v>29538</v>
      </c>
      <c r="B3975" s="11" t="s">
        <v>29539</v>
      </c>
      <c r="C3975" s="3">
        <v>0</v>
      </c>
    </row>
    <row r="3976" spans="1:3">
      <c r="A3976" s="11" t="s">
        <v>29540</v>
      </c>
      <c r="B3976" s="11" t="s">
        <v>29541</v>
      </c>
      <c r="C3976" s="3">
        <v>0</v>
      </c>
    </row>
    <row r="3977" spans="1:3">
      <c r="A3977" s="11" t="s">
        <v>29542</v>
      </c>
      <c r="B3977" s="11" t="s">
        <v>29543</v>
      </c>
      <c r="C3977" s="3">
        <v>0</v>
      </c>
    </row>
    <row r="3978" spans="1:3">
      <c r="A3978" s="11" t="s">
        <v>29544</v>
      </c>
      <c r="B3978" s="11" t="s">
        <v>29545</v>
      </c>
      <c r="C3978" s="3">
        <v>0</v>
      </c>
    </row>
    <row r="3979" spans="1:3">
      <c r="A3979" s="11" t="s">
        <v>29546</v>
      </c>
      <c r="B3979" s="11" t="s">
        <v>29547</v>
      </c>
      <c r="C3979" s="3">
        <v>0</v>
      </c>
    </row>
    <row r="3980" spans="1:3">
      <c r="A3980" s="11" t="s">
        <v>29548</v>
      </c>
      <c r="B3980" s="11" t="s">
        <v>29549</v>
      </c>
      <c r="C3980" s="3">
        <v>0</v>
      </c>
    </row>
    <row r="3981" spans="1:3">
      <c r="A3981" s="11" t="s">
        <v>29550</v>
      </c>
      <c r="B3981" s="11" t="s">
        <v>29551</v>
      </c>
      <c r="C3981" s="3">
        <v>0</v>
      </c>
    </row>
    <row r="3982" spans="1:3">
      <c r="A3982" s="11" t="s">
        <v>29552</v>
      </c>
      <c r="B3982" s="11" t="s">
        <v>29553</v>
      </c>
      <c r="C3982" s="3">
        <v>0</v>
      </c>
    </row>
    <row r="3983" spans="1:3">
      <c r="A3983" s="11" t="s">
        <v>29554</v>
      </c>
      <c r="B3983" s="11" t="s">
        <v>29555</v>
      </c>
      <c r="C3983" s="3">
        <v>0</v>
      </c>
    </row>
    <row r="3984" spans="1:3">
      <c r="A3984" s="11" t="s">
        <v>29556</v>
      </c>
      <c r="B3984" s="11" t="s">
        <v>29557</v>
      </c>
      <c r="C3984" s="3">
        <v>0</v>
      </c>
    </row>
    <row r="3985" spans="1:3">
      <c r="A3985" s="11" t="s">
        <v>29558</v>
      </c>
      <c r="B3985" s="11" t="s">
        <v>29559</v>
      </c>
      <c r="C3985" s="3">
        <v>0</v>
      </c>
    </row>
    <row r="3986" spans="1:3">
      <c r="A3986" s="11" t="s">
        <v>29560</v>
      </c>
      <c r="B3986" s="11" t="s">
        <v>29561</v>
      </c>
      <c r="C3986" s="3">
        <v>0</v>
      </c>
    </row>
    <row r="3987" spans="1:3">
      <c r="A3987" s="11" t="s">
        <v>29562</v>
      </c>
      <c r="B3987" s="11" t="s">
        <v>29563</v>
      </c>
      <c r="C3987" s="3">
        <v>0</v>
      </c>
    </row>
    <row r="3988" spans="1:3">
      <c r="A3988" s="11" t="s">
        <v>29564</v>
      </c>
      <c r="B3988" s="11" t="s">
        <v>29565</v>
      </c>
      <c r="C3988" s="3">
        <v>0</v>
      </c>
    </row>
    <row r="3989" spans="1:3">
      <c r="A3989" s="11" t="s">
        <v>29566</v>
      </c>
      <c r="B3989" s="11" t="s">
        <v>29567</v>
      </c>
      <c r="C3989" s="3">
        <v>0</v>
      </c>
    </row>
    <row r="3990" spans="1:3">
      <c r="A3990" s="11" t="s">
        <v>29568</v>
      </c>
      <c r="B3990" s="11" t="s">
        <v>29569</v>
      </c>
      <c r="C3990" s="3">
        <v>0</v>
      </c>
    </row>
    <row r="3991" spans="1:3">
      <c r="A3991" s="11" t="s">
        <v>29570</v>
      </c>
      <c r="B3991" s="11" t="s">
        <v>29571</v>
      </c>
      <c r="C3991" s="3">
        <v>0</v>
      </c>
    </row>
    <row r="3992" spans="1:3">
      <c r="A3992" s="11" t="s">
        <v>29572</v>
      </c>
      <c r="B3992" s="11" t="s">
        <v>29573</v>
      </c>
      <c r="C3992" s="3">
        <v>0</v>
      </c>
    </row>
    <row r="3993" spans="1:3">
      <c r="A3993" s="11" t="s">
        <v>29574</v>
      </c>
      <c r="B3993" s="11" t="s">
        <v>29575</v>
      </c>
      <c r="C3993" s="3">
        <v>0</v>
      </c>
    </row>
    <row r="3994" spans="1:3">
      <c r="A3994" s="11" t="s">
        <v>29576</v>
      </c>
      <c r="B3994" s="11" t="s">
        <v>29577</v>
      </c>
      <c r="C3994" s="3">
        <v>0</v>
      </c>
    </row>
    <row r="3995" spans="1:3">
      <c r="A3995" s="11" t="s">
        <v>29578</v>
      </c>
      <c r="B3995" s="11" t="s">
        <v>29579</v>
      </c>
      <c r="C3995" s="3">
        <v>0</v>
      </c>
    </row>
    <row r="3996" spans="1:3">
      <c r="A3996" s="11" t="s">
        <v>29580</v>
      </c>
      <c r="B3996" s="11" t="s">
        <v>29581</v>
      </c>
      <c r="C3996" s="3">
        <v>0</v>
      </c>
    </row>
    <row r="3997" spans="1:3">
      <c r="A3997" s="11" t="s">
        <v>29582</v>
      </c>
      <c r="B3997" s="11" t="s">
        <v>29583</v>
      </c>
      <c r="C3997" s="3">
        <v>0</v>
      </c>
    </row>
    <row r="3998" spans="1:3">
      <c r="A3998" s="11" t="s">
        <v>29584</v>
      </c>
      <c r="B3998" s="11" t="s">
        <v>29585</v>
      </c>
      <c r="C3998" s="3">
        <v>0</v>
      </c>
    </row>
    <row r="3999" spans="1:3">
      <c r="A3999" s="11" t="s">
        <v>29586</v>
      </c>
      <c r="B3999" s="11" t="s">
        <v>29587</v>
      </c>
      <c r="C3999" s="3">
        <v>0</v>
      </c>
    </row>
    <row r="4000" spans="1:3">
      <c r="A4000" s="11" t="s">
        <v>29588</v>
      </c>
      <c r="B4000" s="11" t="s">
        <v>29589</v>
      </c>
      <c r="C4000" s="3">
        <v>0</v>
      </c>
    </row>
    <row r="4001" spans="1:3">
      <c r="A4001" s="11" t="s">
        <v>23237</v>
      </c>
      <c r="B4001" s="11" t="s">
        <v>29590</v>
      </c>
      <c r="C4001" s="3">
        <v>0</v>
      </c>
    </row>
    <row r="4002" spans="1:3">
      <c r="A4002" s="11" t="s">
        <v>23238</v>
      </c>
      <c r="B4002" s="11" t="s">
        <v>29591</v>
      </c>
      <c r="C4002" s="3">
        <v>0</v>
      </c>
    </row>
    <row r="4003" spans="1:3">
      <c r="A4003" s="11" t="s">
        <v>23239</v>
      </c>
      <c r="B4003" s="11" t="s">
        <v>29592</v>
      </c>
      <c r="C4003" s="3">
        <v>0</v>
      </c>
    </row>
    <row r="4004" spans="1:3">
      <c r="A4004" s="11" t="s">
        <v>29593</v>
      </c>
      <c r="B4004" s="11" t="s">
        <v>29594</v>
      </c>
      <c r="C4004" s="3">
        <v>0</v>
      </c>
    </row>
    <row r="4005" spans="1:3">
      <c r="A4005" s="11" t="s">
        <v>29595</v>
      </c>
      <c r="B4005" s="11" t="s">
        <v>29596</v>
      </c>
      <c r="C4005" s="3">
        <v>0</v>
      </c>
    </row>
    <row r="4006" spans="1:3">
      <c r="A4006" s="11" t="s">
        <v>29597</v>
      </c>
      <c r="B4006" s="11" t="s">
        <v>29598</v>
      </c>
      <c r="C4006" s="3">
        <v>0</v>
      </c>
    </row>
    <row r="4007" spans="1:3">
      <c r="A4007" s="11" t="s">
        <v>29599</v>
      </c>
      <c r="B4007" s="11" t="s">
        <v>29600</v>
      </c>
      <c r="C4007" s="3">
        <v>0</v>
      </c>
    </row>
    <row r="4008" spans="1:3">
      <c r="A4008" s="11" t="s">
        <v>29601</v>
      </c>
      <c r="B4008" s="11" t="s">
        <v>29602</v>
      </c>
      <c r="C4008" s="3">
        <v>0</v>
      </c>
    </row>
    <row r="4009" spans="1:3">
      <c r="A4009" s="11" t="s">
        <v>29603</v>
      </c>
      <c r="B4009" s="11" t="s">
        <v>29604</v>
      </c>
      <c r="C4009" s="3">
        <v>0</v>
      </c>
    </row>
    <row r="4010" spans="1:3">
      <c r="A4010" s="11" t="s">
        <v>29605</v>
      </c>
      <c r="B4010" s="11" t="s">
        <v>29606</v>
      </c>
      <c r="C4010" s="3">
        <v>0</v>
      </c>
    </row>
    <row r="4011" spans="1:3">
      <c r="A4011" s="11" t="s">
        <v>29607</v>
      </c>
      <c r="B4011" s="11" t="s">
        <v>29608</v>
      </c>
      <c r="C4011" s="3">
        <v>0</v>
      </c>
    </row>
    <row r="4012" spans="1:3">
      <c r="A4012" s="11" t="s">
        <v>29609</v>
      </c>
      <c r="B4012" s="11" t="s">
        <v>29610</v>
      </c>
      <c r="C4012" s="3">
        <v>0</v>
      </c>
    </row>
    <row r="4013" spans="1:3">
      <c r="A4013" s="11" t="s">
        <v>29611</v>
      </c>
      <c r="B4013" s="11" t="s">
        <v>29612</v>
      </c>
      <c r="C4013" s="3">
        <v>0</v>
      </c>
    </row>
    <row r="4014" spans="1:3">
      <c r="A4014" s="11" t="s">
        <v>29613</v>
      </c>
      <c r="B4014" s="11" t="s">
        <v>29614</v>
      </c>
      <c r="C4014" s="3">
        <v>0</v>
      </c>
    </row>
    <row r="4015" spans="1:3">
      <c r="A4015" s="11" t="s">
        <v>29615</v>
      </c>
      <c r="B4015" s="11" t="s">
        <v>29616</v>
      </c>
      <c r="C4015" s="3">
        <v>0</v>
      </c>
    </row>
    <row r="4016" spans="1:3">
      <c r="A4016" s="11" t="s">
        <v>29617</v>
      </c>
      <c r="B4016" s="11" t="s">
        <v>29618</v>
      </c>
      <c r="C4016" s="3">
        <v>0</v>
      </c>
    </row>
    <row r="4017" spans="1:3">
      <c r="A4017" s="11" t="s">
        <v>29619</v>
      </c>
      <c r="B4017" s="11" t="s">
        <v>29620</v>
      </c>
      <c r="C4017" s="3">
        <v>0</v>
      </c>
    </row>
    <row r="4018" spans="1:3">
      <c r="A4018" s="11" t="s">
        <v>29621</v>
      </c>
      <c r="B4018" s="11" t="s">
        <v>29622</v>
      </c>
      <c r="C4018" s="3">
        <v>0</v>
      </c>
    </row>
    <row r="4019" spans="1:3">
      <c r="A4019" s="11" t="s">
        <v>29623</v>
      </c>
      <c r="B4019" s="11" t="s">
        <v>29624</v>
      </c>
      <c r="C4019" s="3">
        <v>0</v>
      </c>
    </row>
    <row r="4020" spans="1:3">
      <c r="A4020" s="11" t="s">
        <v>29625</v>
      </c>
      <c r="B4020" s="11" t="s">
        <v>29626</v>
      </c>
      <c r="C4020" s="3">
        <v>0</v>
      </c>
    </row>
    <row r="4021" spans="1:3">
      <c r="A4021" s="11" t="s">
        <v>29627</v>
      </c>
      <c r="B4021" s="11" t="s">
        <v>29628</v>
      </c>
      <c r="C4021" s="3">
        <v>0</v>
      </c>
    </row>
    <row r="4022" spans="1:3">
      <c r="A4022" s="11" t="s">
        <v>29629</v>
      </c>
      <c r="B4022" s="11" t="s">
        <v>29630</v>
      </c>
      <c r="C4022" s="3">
        <v>0</v>
      </c>
    </row>
    <row r="4023" spans="1:3">
      <c r="A4023" s="11" t="s">
        <v>29631</v>
      </c>
      <c r="B4023" s="11" t="s">
        <v>29632</v>
      </c>
      <c r="C4023" s="3">
        <v>0</v>
      </c>
    </row>
    <row r="4024" spans="1:3">
      <c r="A4024" s="11" t="s">
        <v>29633</v>
      </c>
      <c r="B4024" s="11" t="s">
        <v>29634</v>
      </c>
      <c r="C4024" s="3">
        <v>0</v>
      </c>
    </row>
    <row r="4025" spans="1:3">
      <c r="A4025" s="11" t="s">
        <v>29635</v>
      </c>
      <c r="B4025" s="11" t="s">
        <v>29636</v>
      </c>
      <c r="C4025" s="3">
        <v>0</v>
      </c>
    </row>
    <row r="4026" spans="1:3">
      <c r="A4026" s="11" t="s">
        <v>29637</v>
      </c>
      <c r="B4026" s="11" t="s">
        <v>29638</v>
      </c>
      <c r="C4026" s="3">
        <v>0</v>
      </c>
    </row>
    <row r="4027" spans="1:3">
      <c r="A4027" s="11" t="s">
        <v>29639</v>
      </c>
      <c r="B4027" s="11" t="s">
        <v>29640</v>
      </c>
      <c r="C4027" s="3">
        <v>0</v>
      </c>
    </row>
    <row r="4028" spans="1:3">
      <c r="A4028" s="11" t="s">
        <v>23240</v>
      </c>
      <c r="B4028" s="11" t="s">
        <v>29641</v>
      </c>
      <c r="C4028" s="3">
        <v>0</v>
      </c>
    </row>
    <row r="4029" spans="1:3">
      <c r="A4029" s="11" t="s">
        <v>29642</v>
      </c>
      <c r="B4029" s="11" t="s">
        <v>29643</v>
      </c>
      <c r="C4029" s="3">
        <v>0</v>
      </c>
    </row>
    <row r="4030" spans="1:3">
      <c r="A4030" s="11" t="s">
        <v>29644</v>
      </c>
      <c r="B4030" s="11" t="s">
        <v>29645</v>
      </c>
      <c r="C4030" s="3">
        <v>0</v>
      </c>
    </row>
    <row r="4031" spans="1:3">
      <c r="A4031" s="11" t="s">
        <v>23241</v>
      </c>
      <c r="B4031" s="11" t="s">
        <v>29646</v>
      </c>
      <c r="C4031" s="3">
        <v>0</v>
      </c>
    </row>
    <row r="4032" spans="1:3">
      <c r="A4032" s="11" t="s">
        <v>29647</v>
      </c>
      <c r="B4032" s="11" t="s">
        <v>29648</v>
      </c>
      <c r="C4032" s="3">
        <v>0</v>
      </c>
    </row>
    <row r="4033" spans="1:3">
      <c r="A4033" s="11" t="s">
        <v>23242</v>
      </c>
      <c r="B4033" s="11" t="s">
        <v>29649</v>
      </c>
      <c r="C4033" s="3">
        <v>0</v>
      </c>
    </row>
    <row r="4034" spans="1:3">
      <c r="A4034" s="11" t="s">
        <v>29650</v>
      </c>
      <c r="B4034" s="11" t="s">
        <v>29651</v>
      </c>
      <c r="C4034" s="3">
        <v>0</v>
      </c>
    </row>
    <row r="4035" spans="1:3">
      <c r="A4035" s="11" t="s">
        <v>29652</v>
      </c>
      <c r="B4035" s="11" t="s">
        <v>29653</v>
      </c>
      <c r="C4035" s="3">
        <v>0</v>
      </c>
    </row>
    <row r="4036" spans="1:3">
      <c r="A4036" s="11" t="s">
        <v>29654</v>
      </c>
      <c r="B4036" s="11" t="s">
        <v>29655</v>
      </c>
      <c r="C4036" s="3">
        <v>0</v>
      </c>
    </row>
    <row r="4037" spans="1:3">
      <c r="A4037" s="11" t="s">
        <v>29656</v>
      </c>
      <c r="B4037" s="11" t="s">
        <v>29657</v>
      </c>
      <c r="C4037" s="3">
        <v>0</v>
      </c>
    </row>
    <row r="4038" spans="1:3">
      <c r="A4038" s="11" t="s">
        <v>29658</v>
      </c>
      <c r="B4038" s="11" t="s">
        <v>29659</v>
      </c>
      <c r="C4038" s="3">
        <v>0</v>
      </c>
    </row>
    <row r="4039" spans="1:3">
      <c r="A4039" s="11" t="s">
        <v>23243</v>
      </c>
      <c r="B4039" s="11" t="s">
        <v>29660</v>
      </c>
      <c r="C4039" s="3">
        <v>0</v>
      </c>
    </row>
    <row r="4040" spans="1:3">
      <c r="A4040" s="11" t="s">
        <v>29661</v>
      </c>
      <c r="B4040" s="11" t="s">
        <v>29662</v>
      </c>
      <c r="C4040" s="3">
        <v>0</v>
      </c>
    </row>
    <row r="4041" spans="1:3">
      <c r="A4041" s="11" t="s">
        <v>29663</v>
      </c>
      <c r="B4041" s="11" t="s">
        <v>29664</v>
      </c>
      <c r="C4041" s="3">
        <v>0</v>
      </c>
    </row>
    <row r="4042" spans="1:3">
      <c r="A4042" s="11" t="s">
        <v>29665</v>
      </c>
      <c r="B4042" s="11" t="s">
        <v>29666</v>
      </c>
      <c r="C4042" s="3">
        <v>0</v>
      </c>
    </row>
    <row r="4043" spans="1:3">
      <c r="A4043" s="11" t="s">
        <v>29667</v>
      </c>
      <c r="B4043" s="11" t="s">
        <v>29668</v>
      </c>
      <c r="C4043" s="3">
        <v>0</v>
      </c>
    </row>
    <row r="4044" spans="1:3">
      <c r="A4044" s="11" t="s">
        <v>29669</v>
      </c>
      <c r="B4044" s="11" t="s">
        <v>29670</v>
      </c>
      <c r="C4044" s="3">
        <v>0</v>
      </c>
    </row>
    <row r="4045" spans="1:3">
      <c r="A4045" s="11" t="s">
        <v>29671</v>
      </c>
      <c r="B4045" s="11" t="s">
        <v>29672</v>
      </c>
      <c r="C4045" s="3">
        <v>0</v>
      </c>
    </row>
    <row r="4046" spans="1:3">
      <c r="A4046" s="11" t="s">
        <v>29673</v>
      </c>
      <c r="B4046" s="11" t="s">
        <v>29674</v>
      </c>
      <c r="C4046" s="3">
        <v>0</v>
      </c>
    </row>
    <row r="4047" spans="1:3">
      <c r="A4047" s="11" t="s">
        <v>29675</v>
      </c>
      <c r="B4047" s="11" t="s">
        <v>29676</v>
      </c>
      <c r="C4047" s="3">
        <v>0</v>
      </c>
    </row>
    <row r="4048" spans="1:3">
      <c r="A4048" s="11" t="s">
        <v>29677</v>
      </c>
      <c r="B4048" s="11" t="s">
        <v>29678</v>
      </c>
      <c r="C4048" s="3">
        <v>0</v>
      </c>
    </row>
    <row r="4049" spans="1:3">
      <c r="A4049" s="11" t="s">
        <v>23244</v>
      </c>
      <c r="B4049" s="11" t="s">
        <v>29679</v>
      </c>
      <c r="C4049" s="3">
        <v>0</v>
      </c>
    </row>
    <row r="4050" spans="1:3">
      <c r="A4050" s="11" t="s">
        <v>29680</v>
      </c>
      <c r="B4050" s="11" t="s">
        <v>29681</v>
      </c>
      <c r="C4050" s="3">
        <v>0</v>
      </c>
    </row>
    <row r="4051" spans="1:3">
      <c r="A4051" s="11" t="s">
        <v>23245</v>
      </c>
      <c r="B4051" s="11" t="s">
        <v>29682</v>
      </c>
      <c r="C4051" s="3">
        <v>0</v>
      </c>
    </row>
    <row r="4052" spans="1:3">
      <c r="A4052" s="11" t="s">
        <v>29683</v>
      </c>
      <c r="B4052" s="11" t="s">
        <v>29684</v>
      </c>
      <c r="C4052" s="3">
        <v>0</v>
      </c>
    </row>
    <row r="4053" spans="1:3">
      <c r="A4053" s="11" t="s">
        <v>29685</v>
      </c>
      <c r="B4053" s="11" t="s">
        <v>29686</v>
      </c>
      <c r="C4053" s="3">
        <v>0</v>
      </c>
    </row>
    <row r="4054" spans="1:3">
      <c r="A4054" s="11" t="s">
        <v>23246</v>
      </c>
      <c r="B4054" s="11" t="s">
        <v>29687</v>
      </c>
      <c r="C4054" s="3">
        <v>0</v>
      </c>
    </row>
    <row r="4055" spans="1:3">
      <c r="A4055" s="11" t="s">
        <v>23247</v>
      </c>
      <c r="B4055" s="11" t="s">
        <v>29688</v>
      </c>
      <c r="C4055" s="3">
        <v>0</v>
      </c>
    </row>
    <row r="4056" spans="1:3">
      <c r="A4056" s="11" t="s">
        <v>29689</v>
      </c>
      <c r="B4056" s="11" t="s">
        <v>29690</v>
      </c>
      <c r="C4056" s="3">
        <v>0</v>
      </c>
    </row>
    <row r="4057" spans="1:3">
      <c r="A4057" s="11" t="s">
        <v>29691</v>
      </c>
      <c r="B4057" s="11" t="s">
        <v>29692</v>
      </c>
      <c r="C4057" s="3">
        <v>0</v>
      </c>
    </row>
    <row r="4058" spans="1:3">
      <c r="A4058" s="11" t="s">
        <v>23248</v>
      </c>
      <c r="B4058" s="11" t="s">
        <v>29693</v>
      </c>
      <c r="C4058" s="3">
        <v>0</v>
      </c>
    </row>
    <row r="4059" spans="1:3">
      <c r="A4059" s="11" t="s">
        <v>29694</v>
      </c>
      <c r="B4059" s="11" t="s">
        <v>29695</v>
      </c>
      <c r="C4059" s="3">
        <v>0</v>
      </c>
    </row>
    <row r="4060" spans="1:3">
      <c r="A4060" s="11" t="s">
        <v>29696</v>
      </c>
      <c r="B4060" s="11" t="s">
        <v>29697</v>
      </c>
      <c r="C4060" s="3">
        <v>0</v>
      </c>
    </row>
    <row r="4061" spans="1:3">
      <c r="A4061" s="11" t="s">
        <v>23249</v>
      </c>
      <c r="B4061" s="11" t="s">
        <v>29698</v>
      </c>
      <c r="C4061" s="3">
        <v>0</v>
      </c>
    </row>
    <row r="4062" spans="1:3">
      <c r="A4062" s="11" t="s">
        <v>23250</v>
      </c>
      <c r="B4062" s="11" t="s">
        <v>29699</v>
      </c>
      <c r="C4062" s="3">
        <v>0</v>
      </c>
    </row>
    <row r="4063" spans="1:3">
      <c r="A4063" s="11" t="s">
        <v>29700</v>
      </c>
      <c r="B4063" s="11" t="s">
        <v>29701</v>
      </c>
      <c r="C4063" s="3">
        <v>0</v>
      </c>
    </row>
    <row r="4064" spans="1:3">
      <c r="A4064" s="11" t="s">
        <v>29702</v>
      </c>
      <c r="B4064" s="11" t="s">
        <v>29703</v>
      </c>
      <c r="C4064" s="3">
        <v>0</v>
      </c>
    </row>
    <row r="4065" spans="1:3">
      <c r="A4065" s="11" t="s">
        <v>23251</v>
      </c>
      <c r="B4065" s="11" t="s">
        <v>29704</v>
      </c>
      <c r="C4065" s="3">
        <v>0</v>
      </c>
    </row>
    <row r="4066" spans="1:3">
      <c r="A4066" s="11" t="s">
        <v>29705</v>
      </c>
      <c r="B4066" s="11" t="s">
        <v>29706</v>
      </c>
      <c r="C4066" s="3">
        <v>0</v>
      </c>
    </row>
    <row r="4067" spans="1:3">
      <c r="A4067" s="11" t="s">
        <v>29707</v>
      </c>
      <c r="B4067" s="11" t="s">
        <v>29708</v>
      </c>
      <c r="C4067" s="3">
        <v>0</v>
      </c>
    </row>
    <row r="4068" spans="1:3">
      <c r="A4068" s="11" t="s">
        <v>23252</v>
      </c>
      <c r="B4068" s="11" t="s">
        <v>29709</v>
      </c>
      <c r="C4068" s="3">
        <v>0</v>
      </c>
    </row>
    <row r="4069" spans="1:3">
      <c r="A4069" s="11" t="s">
        <v>23253</v>
      </c>
      <c r="B4069" s="11" t="s">
        <v>29710</v>
      </c>
      <c r="C4069" s="3">
        <v>0</v>
      </c>
    </row>
    <row r="4070" spans="1:3">
      <c r="A4070" s="11" t="s">
        <v>29711</v>
      </c>
      <c r="B4070" s="11" t="s">
        <v>29712</v>
      </c>
      <c r="C4070" s="3">
        <v>0</v>
      </c>
    </row>
    <row r="4071" spans="1:3">
      <c r="A4071" s="11" t="s">
        <v>29713</v>
      </c>
      <c r="B4071" s="11" t="s">
        <v>29714</v>
      </c>
      <c r="C4071" s="3">
        <v>0</v>
      </c>
    </row>
    <row r="4072" spans="1:3">
      <c r="A4072" s="11" t="s">
        <v>23254</v>
      </c>
      <c r="B4072" s="11" t="s">
        <v>29715</v>
      </c>
      <c r="C4072" s="3">
        <v>0</v>
      </c>
    </row>
    <row r="4073" spans="1:3">
      <c r="A4073" s="11" t="s">
        <v>29716</v>
      </c>
      <c r="B4073" s="11" t="s">
        <v>29717</v>
      </c>
      <c r="C4073" s="3">
        <v>0</v>
      </c>
    </row>
    <row r="4074" spans="1:3">
      <c r="A4074" s="11" t="s">
        <v>29718</v>
      </c>
      <c r="B4074" s="11" t="s">
        <v>29719</v>
      </c>
      <c r="C4074" s="3">
        <v>0</v>
      </c>
    </row>
    <row r="4075" spans="1:3">
      <c r="A4075" s="11" t="s">
        <v>23255</v>
      </c>
      <c r="B4075" s="11" t="s">
        <v>29720</v>
      </c>
      <c r="C4075" s="3">
        <v>0</v>
      </c>
    </row>
    <row r="4076" spans="1:3">
      <c r="A4076" s="11" t="s">
        <v>29721</v>
      </c>
      <c r="B4076" s="11" t="s">
        <v>29722</v>
      </c>
      <c r="C4076" s="3">
        <v>0</v>
      </c>
    </row>
    <row r="4077" spans="1:3">
      <c r="A4077" s="11" t="s">
        <v>23256</v>
      </c>
      <c r="B4077" s="11" t="s">
        <v>29723</v>
      </c>
      <c r="C4077" s="3">
        <v>0</v>
      </c>
    </row>
    <row r="4078" spans="1:3">
      <c r="A4078" s="11" t="s">
        <v>23257</v>
      </c>
      <c r="B4078" s="11" t="s">
        <v>29724</v>
      </c>
      <c r="C4078" s="3">
        <v>0</v>
      </c>
    </row>
    <row r="4079" spans="1:3">
      <c r="A4079" s="11" t="s">
        <v>23258</v>
      </c>
      <c r="B4079" s="11" t="s">
        <v>29725</v>
      </c>
      <c r="C4079" s="3">
        <v>0</v>
      </c>
    </row>
    <row r="4080" spans="1:3">
      <c r="A4080" s="11" t="s">
        <v>23259</v>
      </c>
      <c r="B4080" s="11" t="s">
        <v>29726</v>
      </c>
      <c r="C4080" s="3">
        <v>0</v>
      </c>
    </row>
    <row r="4081" spans="1:3">
      <c r="A4081" s="11" t="s">
        <v>23260</v>
      </c>
      <c r="B4081" s="11" t="s">
        <v>29727</v>
      </c>
      <c r="C4081" s="3">
        <v>0</v>
      </c>
    </row>
    <row r="4082" spans="1:3">
      <c r="A4082" s="11" t="s">
        <v>29728</v>
      </c>
      <c r="B4082" s="11" t="s">
        <v>29729</v>
      </c>
      <c r="C4082" s="3">
        <v>0</v>
      </c>
    </row>
    <row r="4083" spans="1:3">
      <c r="A4083" s="11" t="s">
        <v>29730</v>
      </c>
      <c r="B4083" s="11" t="s">
        <v>29731</v>
      </c>
      <c r="C4083" s="3">
        <v>0</v>
      </c>
    </row>
    <row r="4084" spans="1:3">
      <c r="A4084" s="11" t="s">
        <v>29732</v>
      </c>
      <c r="B4084" s="11" t="s">
        <v>29733</v>
      </c>
      <c r="C4084" s="3">
        <v>0</v>
      </c>
    </row>
    <row r="4085" spans="1:3">
      <c r="A4085" s="11" t="s">
        <v>29734</v>
      </c>
      <c r="B4085" s="11" t="s">
        <v>29735</v>
      </c>
      <c r="C4085" s="3">
        <v>0</v>
      </c>
    </row>
    <row r="4086" spans="1:3">
      <c r="A4086" s="11" t="s">
        <v>29736</v>
      </c>
      <c r="B4086" s="11" t="s">
        <v>29737</v>
      </c>
      <c r="C4086" s="3">
        <v>0</v>
      </c>
    </row>
    <row r="4087" spans="1:3">
      <c r="A4087" s="11" t="s">
        <v>29738</v>
      </c>
      <c r="B4087" s="11" t="s">
        <v>29739</v>
      </c>
      <c r="C4087" s="3">
        <v>0</v>
      </c>
    </row>
    <row r="4088" spans="1:3">
      <c r="A4088" s="11" t="s">
        <v>29740</v>
      </c>
      <c r="B4088" s="11" t="s">
        <v>29741</v>
      </c>
      <c r="C4088" s="3">
        <v>0</v>
      </c>
    </row>
    <row r="4089" spans="1:3">
      <c r="A4089" s="11" t="s">
        <v>29742</v>
      </c>
      <c r="B4089" s="11" t="s">
        <v>29743</v>
      </c>
      <c r="C4089" s="3">
        <v>0</v>
      </c>
    </row>
    <row r="4090" spans="1:3">
      <c r="A4090" s="11" t="s">
        <v>29744</v>
      </c>
      <c r="B4090" s="11" t="s">
        <v>29745</v>
      </c>
      <c r="C4090" s="3">
        <v>0</v>
      </c>
    </row>
    <row r="4091" spans="1:3">
      <c r="A4091" s="11" t="s">
        <v>29746</v>
      </c>
      <c r="B4091" s="11" t="s">
        <v>29747</v>
      </c>
      <c r="C4091" s="3">
        <v>0</v>
      </c>
    </row>
    <row r="4092" spans="1:3">
      <c r="A4092" s="11" t="s">
        <v>29748</v>
      </c>
      <c r="B4092" s="11" t="s">
        <v>29749</v>
      </c>
      <c r="C4092" s="3">
        <v>0</v>
      </c>
    </row>
    <row r="4093" spans="1:3">
      <c r="A4093" s="11" t="s">
        <v>29750</v>
      </c>
      <c r="B4093" s="11" t="s">
        <v>29751</v>
      </c>
      <c r="C4093" s="3">
        <v>0</v>
      </c>
    </row>
    <row r="4094" spans="1:3">
      <c r="A4094" s="11" t="s">
        <v>29752</v>
      </c>
      <c r="B4094" s="11" t="s">
        <v>29753</v>
      </c>
      <c r="C4094" s="3">
        <v>0</v>
      </c>
    </row>
    <row r="4095" spans="1:3">
      <c r="A4095" s="11" t="s">
        <v>29754</v>
      </c>
      <c r="B4095" s="11" t="s">
        <v>29755</v>
      </c>
      <c r="C4095" s="3">
        <v>0</v>
      </c>
    </row>
    <row r="4096" spans="1:3">
      <c r="A4096" s="11" t="s">
        <v>29756</v>
      </c>
      <c r="B4096" s="11" t="s">
        <v>29757</v>
      </c>
      <c r="C4096" s="3">
        <v>0</v>
      </c>
    </row>
    <row r="4097" spans="1:3">
      <c r="A4097" s="11" t="s">
        <v>29758</v>
      </c>
      <c r="B4097" s="11" t="s">
        <v>29759</v>
      </c>
      <c r="C4097" s="3">
        <v>0</v>
      </c>
    </row>
    <row r="4098" spans="1:3">
      <c r="A4098" s="11" t="s">
        <v>29760</v>
      </c>
      <c r="B4098" s="11" t="s">
        <v>29761</v>
      </c>
      <c r="C4098" s="3">
        <v>0</v>
      </c>
    </row>
    <row r="4099" spans="1:3">
      <c r="A4099" s="11" t="s">
        <v>29762</v>
      </c>
      <c r="B4099" s="11" t="s">
        <v>29763</v>
      </c>
      <c r="C4099" s="3">
        <v>0</v>
      </c>
    </row>
    <row r="4100" spans="1:3">
      <c r="A4100" s="11" t="s">
        <v>29764</v>
      </c>
      <c r="B4100" s="11" t="s">
        <v>29765</v>
      </c>
      <c r="C4100" s="3">
        <v>0</v>
      </c>
    </row>
    <row r="4101" spans="1:3">
      <c r="A4101" s="11" t="s">
        <v>29766</v>
      </c>
      <c r="B4101" s="11" t="s">
        <v>29767</v>
      </c>
      <c r="C4101" s="3">
        <v>0</v>
      </c>
    </row>
    <row r="4102" spans="1:3">
      <c r="A4102" s="11" t="s">
        <v>29768</v>
      </c>
      <c r="B4102" s="11" t="s">
        <v>29769</v>
      </c>
      <c r="C4102" s="3">
        <v>0</v>
      </c>
    </row>
    <row r="4103" spans="1:3">
      <c r="A4103" s="11" t="s">
        <v>29770</v>
      </c>
      <c r="B4103" s="11" t="s">
        <v>29771</v>
      </c>
      <c r="C4103" s="3">
        <v>0</v>
      </c>
    </row>
    <row r="4104" spans="1:3">
      <c r="A4104" s="11" t="s">
        <v>23261</v>
      </c>
      <c r="B4104" s="11" t="s">
        <v>29772</v>
      </c>
      <c r="C4104" s="3">
        <v>0</v>
      </c>
    </row>
    <row r="4105" spans="1:3">
      <c r="A4105" s="11" t="s">
        <v>23262</v>
      </c>
      <c r="B4105" s="11" t="s">
        <v>29773</v>
      </c>
      <c r="C4105" s="3">
        <v>0</v>
      </c>
    </row>
    <row r="4106" spans="1:3">
      <c r="A4106" s="11" t="s">
        <v>29774</v>
      </c>
      <c r="B4106" s="11" t="s">
        <v>29775</v>
      </c>
      <c r="C4106" s="3">
        <v>0</v>
      </c>
    </row>
    <row r="4107" spans="1:3">
      <c r="A4107" s="11" t="s">
        <v>29776</v>
      </c>
      <c r="B4107" s="11" t="s">
        <v>29777</v>
      </c>
      <c r="C4107" s="3">
        <v>0</v>
      </c>
    </row>
    <row r="4108" spans="1:3">
      <c r="A4108" s="11" t="s">
        <v>29778</v>
      </c>
      <c r="B4108" s="11" t="s">
        <v>29779</v>
      </c>
      <c r="C4108" s="3">
        <v>0</v>
      </c>
    </row>
    <row r="4109" spans="1:3">
      <c r="A4109" s="11" t="s">
        <v>29780</v>
      </c>
      <c r="B4109" s="11" t="s">
        <v>29781</v>
      </c>
      <c r="C4109" s="3">
        <v>0</v>
      </c>
    </row>
    <row r="4110" spans="1:3">
      <c r="A4110" s="11" t="s">
        <v>29782</v>
      </c>
      <c r="B4110" s="11" t="s">
        <v>29783</v>
      </c>
      <c r="C4110" s="3">
        <v>0</v>
      </c>
    </row>
    <row r="4111" spans="1:3">
      <c r="A4111" s="11" t="s">
        <v>29784</v>
      </c>
      <c r="B4111" s="11" t="s">
        <v>29785</v>
      </c>
      <c r="C4111" s="3">
        <v>0</v>
      </c>
    </row>
    <row r="4112" spans="1:3">
      <c r="A4112" s="11" t="s">
        <v>29786</v>
      </c>
      <c r="B4112" s="11" t="s">
        <v>29787</v>
      </c>
      <c r="C4112" s="3">
        <v>0</v>
      </c>
    </row>
    <row r="4113" spans="1:3">
      <c r="A4113" s="11" t="s">
        <v>29788</v>
      </c>
      <c r="B4113" s="11" t="s">
        <v>29789</v>
      </c>
      <c r="C4113" s="3">
        <v>0</v>
      </c>
    </row>
    <row r="4114" spans="1:3">
      <c r="A4114" s="11" t="s">
        <v>29790</v>
      </c>
      <c r="B4114" s="11" t="s">
        <v>29791</v>
      </c>
      <c r="C4114" s="3">
        <v>0</v>
      </c>
    </row>
    <row r="4115" spans="1:3">
      <c r="A4115" s="11" t="s">
        <v>29792</v>
      </c>
      <c r="B4115" s="11" t="s">
        <v>29793</v>
      </c>
      <c r="C4115" s="3">
        <v>0</v>
      </c>
    </row>
    <row r="4116" spans="1:3">
      <c r="A4116" s="11" t="s">
        <v>29794</v>
      </c>
      <c r="B4116" s="11" t="s">
        <v>29795</v>
      </c>
      <c r="C4116" s="3">
        <v>0</v>
      </c>
    </row>
    <row r="4117" spans="1:3">
      <c r="A4117" s="11" t="s">
        <v>29796</v>
      </c>
      <c r="B4117" s="11" t="s">
        <v>29797</v>
      </c>
      <c r="C4117" s="3">
        <v>0</v>
      </c>
    </row>
    <row r="4118" spans="1:3">
      <c r="A4118" s="11" t="s">
        <v>29798</v>
      </c>
      <c r="B4118" s="11" t="s">
        <v>29799</v>
      </c>
      <c r="C4118" s="3">
        <v>0</v>
      </c>
    </row>
    <row r="4119" spans="1:3">
      <c r="A4119" s="11" t="s">
        <v>29800</v>
      </c>
      <c r="B4119" s="11" t="s">
        <v>29801</v>
      </c>
      <c r="C4119" s="3">
        <v>0</v>
      </c>
    </row>
    <row r="4120" spans="1:3">
      <c r="A4120" s="11" t="s">
        <v>29802</v>
      </c>
      <c r="B4120" s="11" t="s">
        <v>29803</v>
      </c>
      <c r="C4120" s="3">
        <v>0</v>
      </c>
    </row>
    <row r="4121" spans="1:3">
      <c r="A4121" s="11" t="s">
        <v>29804</v>
      </c>
      <c r="B4121" s="11" t="s">
        <v>29805</v>
      </c>
      <c r="C4121" s="3">
        <v>0</v>
      </c>
    </row>
    <row r="4122" spans="1:3">
      <c r="A4122" s="11" t="s">
        <v>29806</v>
      </c>
      <c r="B4122" s="11" t="s">
        <v>29807</v>
      </c>
      <c r="C4122" s="3">
        <v>0</v>
      </c>
    </row>
    <row r="4123" spans="1:3">
      <c r="A4123" s="11" t="s">
        <v>29808</v>
      </c>
      <c r="B4123" s="11" t="s">
        <v>29809</v>
      </c>
      <c r="C4123" s="3">
        <v>0</v>
      </c>
    </row>
    <row r="4124" spans="1:3">
      <c r="A4124" s="11" t="s">
        <v>29810</v>
      </c>
      <c r="B4124" s="11" t="s">
        <v>29811</v>
      </c>
      <c r="C4124" s="3">
        <v>0</v>
      </c>
    </row>
    <row r="4125" spans="1:3">
      <c r="A4125" s="11" t="s">
        <v>29812</v>
      </c>
      <c r="B4125" s="11" t="s">
        <v>29813</v>
      </c>
      <c r="C4125" s="3">
        <v>0</v>
      </c>
    </row>
    <row r="4126" spans="1:3">
      <c r="A4126" s="11" t="s">
        <v>29814</v>
      </c>
      <c r="B4126" s="11" t="s">
        <v>29815</v>
      </c>
      <c r="C4126" s="3">
        <v>0</v>
      </c>
    </row>
    <row r="4127" spans="1:3">
      <c r="A4127" s="11" t="s">
        <v>29816</v>
      </c>
      <c r="B4127" s="11" t="s">
        <v>29817</v>
      </c>
      <c r="C4127" s="3">
        <v>0</v>
      </c>
    </row>
    <row r="4128" spans="1:3">
      <c r="A4128" s="11" t="s">
        <v>29818</v>
      </c>
      <c r="B4128" s="11" t="s">
        <v>29819</v>
      </c>
      <c r="C4128" s="3">
        <v>0</v>
      </c>
    </row>
    <row r="4129" spans="1:3">
      <c r="A4129" s="11" t="s">
        <v>29820</v>
      </c>
      <c r="B4129" s="11" t="s">
        <v>29821</v>
      </c>
      <c r="C4129" s="3">
        <v>0</v>
      </c>
    </row>
    <row r="4130" spans="1:3">
      <c r="A4130" s="11" t="s">
        <v>29822</v>
      </c>
      <c r="B4130" s="11" t="s">
        <v>29823</v>
      </c>
      <c r="C4130" s="3">
        <v>0</v>
      </c>
    </row>
    <row r="4131" spans="1:3">
      <c r="A4131" s="11" t="s">
        <v>29824</v>
      </c>
      <c r="B4131" s="11" t="s">
        <v>29825</v>
      </c>
      <c r="C4131" s="3">
        <v>0</v>
      </c>
    </row>
    <row r="4132" spans="1:3">
      <c r="A4132" s="11" t="s">
        <v>29826</v>
      </c>
      <c r="B4132" s="11" t="s">
        <v>29827</v>
      </c>
      <c r="C4132" s="3">
        <v>0</v>
      </c>
    </row>
    <row r="4133" spans="1:3">
      <c r="A4133" s="11" t="s">
        <v>29828</v>
      </c>
      <c r="B4133" s="11" t="s">
        <v>29829</v>
      </c>
      <c r="C4133" s="3">
        <v>0</v>
      </c>
    </row>
    <row r="4134" spans="1:3">
      <c r="A4134" s="11" t="s">
        <v>29830</v>
      </c>
      <c r="B4134" s="11" t="s">
        <v>29831</v>
      </c>
      <c r="C4134" s="3">
        <v>0</v>
      </c>
    </row>
    <row r="4135" spans="1:3">
      <c r="A4135" s="11" t="s">
        <v>29832</v>
      </c>
      <c r="B4135" s="11" t="s">
        <v>29833</v>
      </c>
      <c r="C4135" s="3">
        <v>0</v>
      </c>
    </row>
    <row r="4136" spans="1:3">
      <c r="A4136" s="11" t="s">
        <v>29834</v>
      </c>
      <c r="B4136" s="11" t="s">
        <v>29835</v>
      </c>
      <c r="C4136" s="3">
        <v>0</v>
      </c>
    </row>
    <row r="4137" spans="1:3">
      <c r="A4137" s="11" t="s">
        <v>29836</v>
      </c>
      <c r="B4137" s="11" t="s">
        <v>29837</v>
      </c>
      <c r="C4137" s="3">
        <v>0</v>
      </c>
    </row>
    <row r="4138" spans="1:3">
      <c r="A4138" s="11" t="s">
        <v>29838</v>
      </c>
      <c r="B4138" s="11" t="s">
        <v>29839</v>
      </c>
      <c r="C4138" s="3">
        <v>0</v>
      </c>
    </row>
    <row r="4139" spans="1:3">
      <c r="A4139" s="11" t="s">
        <v>29840</v>
      </c>
      <c r="B4139" s="11" t="s">
        <v>29841</v>
      </c>
      <c r="C4139" s="3">
        <v>0</v>
      </c>
    </row>
    <row r="4140" spans="1:3">
      <c r="A4140" s="11" t="s">
        <v>29842</v>
      </c>
      <c r="B4140" s="11" t="s">
        <v>29843</v>
      </c>
      <c r="C4140" s="3">
        <v>0</v>
      </c>
    </row>
    <row r="4141" spans="1:3">
      <c r="A4141" s="11" t="s">
        <v>29844</v>
      </c>
      <c r="B4141" s="11" t="s">
        <v>29845</v>
      </c>
      <c r="C4141" s="3">
        <v>0</v>
      </c>
    </row>
    <row r="4142" spans="1:3">
      <c r="A4142" s="11" t="s">
        <v>29846</v>
      </c>
      <c r="B4142" s="11" t="s">
        <v>29847</v>
      </c>
      <c r="C4142" s="3">
        <v>0</v>
      </c>
    </row>
    <row r="4143" spans="1:3">
      <c r="A4143" s="11" t="s">
        <v>29848</v>
      </c>
      <c r="B4143" s="11" t="s">
        <v>29849</v>
      </c>
      <c r="C4143" s="3">
        <v>0</v>
      </c>
    </row>
    <row r="4144" spans="1:3">
      <c r="A4144" s="11" t="s">
        <v>29850</v>
      </c>
      <c r="B4144" s="11" t="s">
        <v>29851</v>
      </c>
      <c r="C4144" s="3">
        <v>0</v>
      </c>
    </row>
    <row r="4145" spans="1:3">
      <c r="A4145" s="11" t="s">
        <v>29852</v>
      </c>
      <c r="B4145" s="11" t="s">
        <v>29853</v>
      </c>
      <c r="C4145" s="3">
        <v>0</v>
      </c>
    </row>
    <row r="4146" spans="1:3">
      <c r="A4146" s="11" t="s">
        <v>29854</v>
      </c>
      <c r="B4146" s="11" t="s">
        <v>29855</v>
      </c>
      <c r="C4146" s="3">
        <v>0</v>
      </c>
    </row>
    <row r="4147" spans="1:3">
      <c r="A4147" s="11" t="s">
        <v>29856</v>
      </c>
      <c r="B4147" s="11" t="s">
        <v>29857</v>
      </c>
      <c r="C4147" s="3">
        <v>0</v>
      </c>
    </row>
    <row r="4148" spans="1:3">
      <c r="A4148" s="11" t="s">
        <v>29858</v>
      </c>
      <c r="B4148" s="11" t="s">
        <v>29859</v>
      </c>
      <c r="C4148" s="3">
        <v>0</v>
      </c>
    </row>
    <row r="4149" spans="1:3">
      <c r="A4149" s="11" t="s">
        <v>29860</v>
      </c>
      <c r="B4149" s="11" t="s">
        <v>29861</v>
      </c>
      <c r="C4149" s="3">
        <v>0</v>
      </c>
    </row>
    <row r="4150" spans="1:3">
      <c r="A4150" s="11" t="s">
        <v>29862</v>
      </c>
      <c r="B4150" s="11" t="s">
        <v>29863</v>
      </c>
      <c r="C4150" s="3">
        <v>0</v>
      </c>
    </row>
    <row r="4151" spans="1:3">
      <c r="A4151" s="11" t="s">
        <v>29864</v>
      </c>
      <c r="B4151" s="11" t="s">
        <v>29865</v>
      </c>
      <c r="C4151" s="3">
        <v>0</v>
      </c>
    </row>
    <row r="4152" spans="1:3">
      <c r="A4152" s="11" t="s">
        <v>29866</v>
      </c>
      <c r="B4152" s="11" t="s">
        <v>29867</v>
      </c>
      <c r="C4152" s="3">
        <v>0</v>
      </c>
    </row>
    <row r="4153" spans="1:3">
      <c r="A4153" s="11" t="s">
        <v>29868</v>
      </c>
      <c r="B4153" s="11" t="s">
        <v>29869</v>
      </c>
      <c r="C4153" s="3">
        <v>0</v>
      </c>
    </row>
    <row r="4154" spans="1:3">
      <c r="A4154" s="11" t="s">
        <v>29870</v>
      </c>
      <c r="B4154" s="11" t="s">
        <v>29871</v>
      </c>
      <c r="C4154" s="3">
        <v>0</v>
      </c>
    </row>
    <row r="4155" spans="1:3">
      <c r="A4155" s="11" t="s">
        <v>29872</v>
      </c>
      <c r="B4155" s="11" t="s">
        <v>29873</v>
      </c>
      <c r="C4155" s="3">
        <v>0</v>
      </c>
    </row>
    <row r="4156" spans="1:3">
      <c r="A4156" s="11" t="s">
        <v>29874</v>
      </c>
      <c r="B4156" s="11" t="s">
        <v>29875</v>
      </c>
      <c r="C4156" s="3">
        <v>0</v>
      </c>
    </row>
    <row r="4157" spans="1:3">
      <c r="A4157" s="11" t="s">
        <v>29876</v>
      </c>
      <c r="B4157" s="11" t="s">
        <v>29877</v>
      </c>
      <c r="C4157" s="3">
        <v>0</v>
      </c>
    </row>
    <row r="4158" spans="1:3">
      <c r="A4158" s="11" t="s">
        <v>29878</v>
      </c>
      <c r="B4158" s="11" t="s">
        <v>29879</v>
      </c>
      <c r="C4158" s="3">
        <v>0</v>
      </c>
    </row>
    <row r="4159" spans="1:3">
      <c r="A4159" s="11" t="s">
        <v>29880</v>
      </c>
      <c r="B4159" s="11" t="s">
        <v>29881</v>
      </c>
      <c r="C4159" s="3">
        <v>0</v>
      </c>
    </row>
    <row r="4160" spans="1:3">
      <c r="A4160" s="11" t="s">
        <v>29882</v>
      </c>
      <c r="B4160" s="11" t="s">
        <v>29883</v>
      </c>
      <c r="C4160" s="3">
        <v>0</v>
      </c>
    </row>
    <row r="4161" spans="1:3">
      <c r="A4161" s="11" t="s">
        <v>29884</v>
      </c>
      <c r="B4161" s="11" t="s">
        <v>29885</v>
      </c>
      <c r="C4161" s="3">
        <v>0</v>
      </c>
    </row>
    <row r="4162" spans="1:3">
      <c r="A4162" s="11" t="s">
        <v>29886</v>
      </c>
      <c r="B4162" s="11" t="s">
        <v>29887</v>
      </c>
      <c r="C4162" s="3">
        <v>0</v>
      </c>
    </row>
    <row r="4163" spans="1:3">
      <c r="A4163" s="11" t="s">
        <v>29888</v>
      </c>
      <c r="B4163" s="11" t="s">
        <v>29889</v>
      </c>
      <c r="C4163" s="3">
        <v>0</v>
      </c>
    </row>
    <row r="4164" spans="1:3">
      <c r="A4164" s="11" t="s">
        <v>29890</v>
      </c>
      <c r="B4164" s="11" t="s">
        <v>29891</v>
      </c>
      <c r="C4164" s="3">
        <v>0</v>
      </c>
    </row>
    <row r="4165" spans="1:3">
      <c r="A4165" s="11" t="s">
        <v>29892</v>
      </c>
      <c r="B4165" s="11" t="s">
        <v>29893</v>
      </c>
      <c r="C4165" s="3">
        <v>0</v>
      </c>
    </row>
    <row r="4166" spans="1:3">
      <c r="A4166" s="11" t="s">
        <v>29894</v>
      </c>
      <c r="B4166" s="11" t="s">
        <v>29895</v>
      </c>
      <c r="C4166" s="3">
        <v>0</v>
      </c>
    </row>
    <row r="4167" spans="1:3">
      <c r="A4167" s="11" t="s">
        <v>29896</v>
      </c>
      <c r="B4167" s="11" t="s">
        <v>29897</v>
      </c>
      <c r="C4167" s="3">
        <v>0</v>
      </c>
    </row>
    <row r="4168" spans="1:3">
      <c r="A4168" s="11" t="s">
        <v>29898</v>
      </c>
      <c r="B4168" s="11" t="s">
        <v>29899</v>
      </c>
      <c r="C4168" s="3">
        <v>0</v>
      </c>
    </row>
    <row r="4169" spans="1:3">
      <c r="A4169" s="11" t="s">
        <v>29900</v>
      </c>
      <c r="B4169" s="11" t="s">
        <v>29901</v>
      </c>
      <c r="C4169" s="3">
        <v>0</v>
      </c>
    </row>
    <row r="4170" spans="1:3">
      <c r="A4170" s="11" t="s">
        <v>29902</v>
      </c>
      <c r="B4170" s="11" t="s">
        <v>29903</v>
      </c>
      <c r="C4170" s="3">
        <v>0</v>
      </c>
    </row>
    <row r="4171" spans="1:3">
      <c r="A4171" s="11" t="s">
        <v>29904</v>
      </c>
      <c r="B4171" s="11" t="s">
        <v>29905</v>
      </c>
      <c r="C4171" s="3">
        <v>0</v>
      </c>
    </row>
    <row r="4172" spans="1:3">
      <c r="A4172" s="11" t="s">
        <v>29906</v>
      </c>
      <c r="B4172" s="11" t="s">
        <v>29907</v>
      </c>
      <c r="C4172" s="3">
        <v>0</v>
      </c>
    </row>
    <row r="4173" spans="1:3">
      <c r="A4173" s="11" t="s">
        <v>29908</v>
      </c>
      <c r="B4173" s="11" t="s">
        <v>29909</v>
      </c>
      <c r="C4173" s="3">
        <v>0</v>
      </c>
    </row>
    <row r="4174" spans="1:3">
      <c r="A4174" s="11" t="s">
        <v>29910</v>
      </c>
      <c r="B4174" s="11" t="s">
        <v>29911</v>
      </c>
      <c r="C4174" s="3">
        <v>0</v>
      </c>
    </row>
    <row r="4175" spans="1:3">
      <c r="A4175" s="11" t="s">
        <v>29912</v>
      </c>
      <c r="B4175" s="11" t="s">
        <v>29913</v>
      </c>
      <c r="C4175" s="3">
        <v>0</v>
      </c>
    </row>
    <row r="4176" spans="1:3">
      <c r="A4176" s="11" t="s">
        <v>29914</v>
      </c>
      <c r="B4176" s="11" t="s">
        <v>29915</v>
      </c>
      <c r="C4176" s="3">
        <v>0</v>
      </c>
    </row>
    <row r="4177" spans="1:3">
      <c r="A4177" s="11" t="s">
        <v>29916</v>
      </c>
      <c r="B4177" s="11" t="s">
        <v>29917</v>
      </c>
      <c r="C4177" s="3">
        <v>0</v>
      </c>
    </row>
    <row r="4178" spans="1:3">
      <c r="A4178" s="11" t="s">
        <v>29918</v>
      </c>
      <c r="B4178" s="11" t="s">
        <v>29919</v>
      </c>
      <c r="C4178" s="3">
        <v>0</v>
      </c>
    </row>
    <row r="4179" spans="1:3">
      <c r="A4179" s="11" t="s">
        <v>29920</v>
      </c>
      <c r="B4179" s="11" t="s">
        <v>29921</v>
      </c>
      <c r="C4179" s="3">
        <v>0</v>
      </c>
    </row>
    <row r="4180" spans="1:3">
      <c r="A4180" s="11" t="s">
        <v>29922</v>
      </c>
      <c r="B4180" s="11" t="s">
        <v>29923</v>
      </c>
      <c r="C4180" s="3">
        <v>0</v>
      </c>
    </row>
    <row r="4181" spans="1:3">
      <c r="A4181" s="11" t="s">
        <v>29924</v>
      </c>
      <c r="B4181" s="11" t="s">
        <v>29925</v>
      </c>
      <c r="C4181" s="3">
        <v>0</v>
      </c>
    </row>
    <row r="4182" spans="1:3">
      <c r="A4182" s="11" t="s">
        <v>29926</v>
      </c>
      <c r="B4182" s="11" t="s">
        <v>29927</v>
      </c>
      <c r="C4182" s="3">
        <v>0</v>
      </c>
    </row>
    <row r="4183" spans="1:3">
      <c r="A4183" s="11" t="s">
        <v>29928</v>
      </c>
      <c r="B4183" s="11" t="s">
        <v>29929</v>
      </c>
      <c r="C4183" s="3">
        <v>0</v>
      </c>
    </row>
    <row r="4184" spans="1:3">
      <c r="A4184" s="11" t="s">
        <v>29930</v>
      </c>
      <c r="B4184" s="11" t="s">
        <v>29931</v>
      </c>
      <c r="C4184" s="3">
        <v>0</v>
      </c>
    </row>
    <row r="4185" spans="1:3">
      <c r="A4185" s="11" t="s">
        <v>29932</v>
      </c>
      <c r="B4185" s="11" t="s">
        <v>29933</v>
      </c>
      <c r="C4185" s="3">
        <v>0</v>
      </c>
    </row>
    <row r="4186" spans="1:3">
      <c r="A4186" s="11" t="s">
        <v>29934</v>
      </c>
      <c r="B4186" s="11" t="s">
        <v>29935</v>
      </c>
      <c r="C4186" s="3">
        <v>0</v>
      </c>
    </row>
    <row r="4187" spans="1:3">
      <c r="A4187" s="11" t="s">
        <v>29936</v>
      </c>
      <c r="B4187" s="11" t="s">
        <v>29937</v>
      </c>
      <c r="C4187" s="3">
        <v>0</v>
      </c>
    </row>
    <row r="4188" spans="1:3">
      <c r="A4188" s="11" t="s">
        <v>29938</v>
      </c>
      <c r="B4188" s="11" t="s">
        <v>29939</v>
      </c>
      <c r="C4188" s="3">
        <v>0</v>
      </c>
    </row>
    <row r="4189" spans="1:3">
      <c r="A4189" s="11" t="s">
        <v>29940</v>
      </c>
      <c r="B4189" s="11" t="s">
        <v>29941</v>
      </c>
      <c r="C4189" s="3">
        <v>0</v>
      </c>
    </row>
    <row r="4190" spans="1:3">
      <c r="A4190" s="11" t="s">
        <v>29942</v>
      </c>
      <c r="B4190" s="11" t="s">
        <v>29943</v>
      </c>
      <c r="C4190" s="3">
        <v>0</v>
      </c>
    </row>
    <row r="4191" spans="1:3">
      <c r="A4191" s="11" t="s">
        <v>29944</v>
      </c>
      <c r="B4191" s="11" t="s">
        <v>29945</v>
      </c>
      <c r="C4191" s="3">
        <v>0</v>
      </c>
    </row>
    <row r="4192" spans="1:3">
      <c r="A4192" s="11" t="s">
        <v>29946</v>
      </c>
      <c r="B4192" s="11" t="s">
        <v>29947</v>
      </c>
      <c r="C4192" s="3">
        <v>0</v>
      </c>
    </row>
    <row r="4193" spans="1:3">
      <c r="A4193" s="11" t="s">
        <v>29948</v>
      </c>
      <c r="B4193" s="11" t="s">
        <v>29949</v>
      </c>
      <c r="C4193" s="3">
        <v>0</v>
      </c>
    </row>
    <row r="4194" spans="1:3">
      <c r="A4194" s="11" t="s">
        <v>29950</v>
      </c>
      <c r="B4194" s="11" t="s">
        <v>29951</v>
      </c>
      <c r="C4194" s="3">
        <v>0</v>
      </c>
    </row>
    <row r="4195" spans="1:3">
      <c r="A4195" s="11" t="s">
        <v>29952</v>
      </c>
      <c r="B4195" s="11" t="s">
        <v>29953</v>
      </c>
      <c r="C4195" s="3">
        <v>0</v>
      </c>
    </row>
    <row r="4196" spans="1:3">
      <c r="A4196" s="11" t="s">
        <v>29954</v>
      </c>
      <c r="B4196" s="11" t="s">
        <v>29955</v>
      </c>
      <c r="C4196" s="3">
        <v>0</v>
      </c>
    </row>
    <row r="4197" spans="1:3">
      <c r="A4197" s="11" t="s">
        <v>29956</v>
      </c>
      <c r="B4197" s="11" t="s">
        <v>29957</v>
      </c>
      <c r="C4197" s="3">
        <v>0</v>
      </c>
    </row>
    <row r="4198" spans="1:3">
      <c r="A4198" s="11" t="s">
        <v>29958</v>
      </c>
      <c r="B4198" s="11" t="s">
        <v>29959</v>
      </c>
      <c r="C4198" s="3">
        <v>0</v>
      </c>
    </row>
    <row r="4199" spans="1:3">
      <c r="A4199" s="11" t="s">
        <v>29960</v>
      </c>
      <c r="B4199" s="11" t="s">
        <v>29961</v>
      </c>
      <c r="C4199" s="3">
        <v>0</v>
      </c>
    </row>
    <row r="4200" spans="1:3">
      <c r="A4200" s="11" t="s">
        <v>29962</v>
      </c>
      <c r="B4200" s="11" t="s">
        <v>29963</v>
      </c>
      <c r="C4200" s="3">
        <v>0</v>
      </c>
    </row>
    <row r="4201" spans="1:3">
      <c r="A4201" s="11" t="s">
        <v>29964</v>
      </c>
      <c r="B4201" s="11" t="s">
        <v>29965</v>
      </c>
      <c r="C4201" s="3">
        <v>0</v>
      </c>
    </row>
    <row r="4202" spans="1:3">
      <c r="A4202" s="11" t="s">
        <v>29966</v>
      </c>
      <c r="B4202" s="11" t="s">
        <v>29967</v>
      </c>
      <c r="C4202" s="3">
        <v>0</v>
      </c>
    </row>
    <row r="4203" spans="1:3">
      <c r="A4203" s="11" t="s">
        <v>29968</v>
      </c>
      <c r="B4203" s="11" t="s">
        <v>29969</v>
      </c>
      <c r="C4203" s="3">
        <v>0</v>
      </c>
    </row>
    <row r="4204" spans="1:3">
      <c r="A4204" s="11" t="s">
        <v>29970</v>
      </c>
      <c r="B4204" s="11" t="s">
        <v>29971</v>
      </c>
      <c r="C4204" s="3">
        <v>0</v>
      </c>
    </row>
    <row r="4205" spans="1:3">
      <c r="A4205" s="11" t="s">
        <v>29972</v>
      </c>
      <c r="B4205" s="11" t="s">
        <v>29973</v>
      </c>
      <c r="C4205" s="3">
        <v>0</v>
      </c>
    </row>
    <row r="4206" spans="1:3">
      <c r="A4206" s="11" t="s">
        <v>29974</v>
      </c>
      <c r="B4206" s="11" t="s">
        <v>29975</v>
      </c>
      <c r="C4206" s="3">
        <v>0</v>
      </c>
    </row>
    <row r="4207" spans="1:3">
      <c r="A4207" s="11" t="s">
        <v>29976</v>
      </c>
      <c r="B4207" s="11" t="s">
        <v>29977</v>
      </c>
      <c r="C4207" s="3">
        <v>0</v>
      </c>
    </row>
    <row r="4208" spans="1:3">
      <c r="A4208" s="11" t="s">
        <v>29978</v>
      </c>
      <c r="B4208" s="11" t="s">
        <v>29979</v>
      </c>
      <c r="C4208" s="3">
        <v>0</v>
      </c>
    </row>
    <row r="4209" spans="1:3">
      <c r="A4209" s="11" t="s">
        <v>29980</v>
      </c>
      <c r="B4209" s="11" t="s">
        <v>29981</v>
      </c>
      <c r="C4209" s="3">
        <v>0</v>
      </c>
    </row>
    <row r="4210" spans="1:3">
      <c r="A4210" s="11" t="s">
        <v>29982</v>
      </c>
      <c r="B4210" s="11" t="s">
        <v>29983</v>
      </c>
      <c r="C4210" s="3">
        <v>0</v>
      </c>
    </row>
    <row r="4211" spans="1:3">
      <c r="A4211" s="11" t="s">
        <v>29984</v>
      </c>
      <c r="B4211" s="11" t="s">
        <v>29985</v>
      </c>
      <c r="C4211" s="3">
        <v>0</v>
      </c>
    </row>
    <row r="4212" spans="1:3">
      <c r="A4212" s="11" t="s">
        <v>29986</v>
      </c>
      <c r="B4212" s="11" t="s">
        <v>29987</v>
      </c>
      <c r="C4212" s="3">
        <v>0</v>
      </c>
    </row>
    <row r="4213" spans="1:3">
      <c r="A4213" s="11" t="s">
        <v>29988</v>
      </c>
      <c r="B4213" s="11" t="s">
        <v>29989</v>
      </c>
      <c r="C4213" s="3">
        <v>0</v>
      </c>
    </row>
    <row r="4214" spans="1:3">
      <c r="A4214" s="11" t="s">
        <v>29990</v>
      </c>
      <c r="B4214" s="11" t="s">
        <v>29991</v>
      </c>
      <c r="C4214" s="3">
        <v>0</v>
      </c>
    </row>
    <row r="4215" spans="1:3">
      <c r="A4215" s="11" t="s">
        <v>29992</v>
      </c>
      <c r="B4215" s="11" t="s">
        <v>29993</v>
      </c>
      <c r="C4215" s="3">
        <v>0</v>
      </c>
    </row>
    <row r="4216" spans="1:3">
      <c r="A4216" s="11" t="s">
        <v>29994</v>
      </c>
      <c r="B4216" s="11" t="s">
        <v>29995</v>
      </c>
      <c r="C4216" s="3">
        <v>0</v>
      </c>
    </row>
    <row r="4217" spans="1:3">
      <c r="A4217" s="11" t="s">
        <v>29996</v>
      </c>
      <c r="B4217" s="11" t="s">
        <v>29997</v>
      </c>
      <c r="C4217" s="3">
        <v>0</v>
      </c>
    </row>
    <row r="4218" spans="1:3">
      <c r="A4218" s="11" t="s">
        <v>29998</v>
      </c>
      <c r="B4218" s="11" t="s">
        <v>29999</v>
      </c>
      <c r="C4218" s="3">
        <v>0</v>
      </c>
    </row>
    <row r="4219" spans="1:3">
      <c r="A4219" s="11" t="s">
        <v>30000</v>
      </c>
      <c r="B4219" s="11" t="s">
        <v>30001</v>
      </c>
      <c r="C4219" s="3">
        <v>0</v>
      </c>
    </row>
    <row r="4220" spans="1:3">
      <c r="A4220" s="11" t="s">
        <v>30002</v>
      </c>
      <c r="B4220" s="11" t="s">
        <v>30003</v>
      </c>
      <c r="C4220" s="3">
        <v>0</v>
      </c>
    </row>
    <row r="4221" spans="1:3">
      <c r="A4221" s="11" t="s">
        <v>30004</v>
      </c>
      <c r="B4221" s="11" t="s">
        <v>30005</v>
      </c>
      <c r="C4221" s="3">
        <v>0</v>
      </c>
    </row>
    <row r="4222" spans="1:3">
      <c r="A4222" s="11" t="s">
        <v>30006</v>
      </c>
      <c r="B4222" s="11" t="s">
        <v>30007</v>
      </c>
      <c r="C4222" s="3">
        <v>0</v>
      </c>
    </row>
    <row r="4223" spans="1:3">
      <c r="A4223" s="11" t="s">
        <v>30008</v>
      </c>
      <c r="B4223" s="11" t="s">
        <v>30009</v>
      </c>
      <c r="C4223" s="3">
        <v>0</v>
      </c>
    </row>
    <row r="4224" spans="1:3">
      <c r="A4224" s="11" t="s">
        <v>30010</v>
      </c>
      <c r="B4224" s="11" t="s">
        <v>30011</v>
      </c>
      <c r="C4224" s="3">
        <v>0</v>
      </c>
    </row>
    <row r="4225" spans="1:3">
      <c r="A4225" s="11" t="s">
        <v>30012</v>
      </c>
      <c r="B4225" s="11" t="s">
        <v>30013</v>
      </c>
      <c r="C4225" s="3">
        <v>0</v>
      </c>
    </row>
    <row r="4226" spans="1:3">
      <c r="A4226" s="11" t="s">
        <v>30014</v>
      </c>
      <c r="B4226" s="11" t="s">
        <v>30015</v>
      </c>
      <c r="C4226" s="3">
        <v>0</v>
      </c>
    </row>
    <row r="4227" spans="1:3">
      <c r="A4227" s="11" t="s">
        <v>30016</v>
      </c>
      <c r="B4227" s="11" t="s">
        <v>30017</v>
      </c>
      <c r="C4227" s="3">
        <v>0</v>
      </c>
    </row>
    <row r="4228" spans="1:3">
      <c r="A4228" s="11" t="s">
        <v>30018</v>
      </c>
      <c r="B4228" s="11" t="s">
        <v>30019</v>
      </c>
      <c r="C4228" s="3">
        <v>0</v>
      </c>
    </row>
    <row r="4229" spans="1:3">
      <c r="A4229" s="11" t="s">
        <v>30020</v>
      </c>
      <c r="B4229" s="11" t="s">
        <v>30021</v>
      </c>
      <c r="C4229" s="3">
        <v>0</v>
      </c>
    </row>
    <row r="4230" spans="1:3">
      <c r="A4230" s="11" t="s">
        <v>30022</v>
      </c>
      <c r="B4230" s="11" t="s">
        <v>30023</v>
      </c>
      <c r="C4230" s="3">
        <v>0</v>
      </c>
    </row>
    <row r="4231" spans="1:3">
      <c r="A4231" s="11" t="s">
        <v>30024</v>
      </c>
      <c r="B4231" s="11" t="s">
        <v>30025</v>
      </c>
      <c r="C4231" s="3">
        <v>0</v>
      </c>
    </row>
    <row r="4232" spans="1:3">
      <c r="A4232" s="11" t="s">
        <v>30026</v>
      </c>
      <c r="B4232" s="11" t="s">
        <v>30027</v>
      </c>
      <c r="C4232" s="3">
        <v>0</v>
      </c>
    </row>
    <row r="4233" spans="1:3">
      <c r="A4233" s="11" t="s">
        <v>30028</v>
      </c>
      <c r="B4233" s="11" t="s">
        <v>30029</v>
      </c>
      <c r="C4233" s="3">
        <v>0</v>
      </c>
    </row>
    <row r="4234" spans="1:3">
      <c r="A4234" s="11" t="s">
        <v>30030</v>
      </c>
      <c r="B4234" s="11" t="s">
        <v>30031</v>
      </c>
      <c r="C4234" s="3">
        <v>0</v>
      </c>
    </row>
    <row r="4235" spans="1:3">
      <c r="A4235" s="11" t="s">
        <v>30032</v>
      </c>
      <c r="B4235" s="11" t="s">
        <v>30033</v>
      </c>
      <c r="C4235" s="3">
        <v>0</v>
      </c>
    </row>
    <row r="4236" spans="1:3">
      <c r="A4236" s="11" t="s">
        <v>30034</v>
      </c>
      <c r="B4236" s="11" t="s">
        <v>30035</v>
      </c>
      <c r="C4236" s="3">
        <v>0</v>
      </c>
    </row>
    <row r="4237" spans="1:3">
      <c r="A4237" s="11" t="s">
        <v>30036</v>
      </c>
      <c r="B4237" s="11" t="s">
        <v>30037</v>
      </c>
      <c r="C4237" s="3">
        <v>0</v>
      </c>
    </row>
    <row r="4238" spans="1:3">
      <c r="A4238" s="11" t="s">
        <v>30038</v>
      </c>
      <c r="B4238" s="11" t="s">
        <v>30039</v>
      </c>
      <c r="C4238" s="3">
        <v>0</v>
      </c>
    </row>
    <row r="4239" spans="1:3">
      <c r="A4239" s="11" t="s">
        <v>30040</v>
      </c>
      <c r="B4239" s="11" t="s">
        <v>30041</v>
      </c>
      <c r="C4239" s="3">
        <v>0</v>
      </c>
    </row>
    <row r="4240" spans="1:3">
      <c r="A4240" s="11" t="s">
        <v>30042</v>
      </c>
      <c r="B4240" s="11" t="s">
        <v>30043</v>
      </c>
      <c r="C4240" s="3">
        <v>0</v>
      </c>
    </row>
    <row r="4241" spans="1:3">
      <c r="A4241" s="11" t="s">
        <v>30044</v>
      </c>
      <c r="B4241" s="11" t="s">
        <v>30045</v>
      </c>
      <c r="C4241" s="3">
        <v>0</v>
      </c>
    </row>
    <row r="4242" spans="1:3">
      <c r="A4242" s="11" t="s">
        <v>30046</v>
      </c>
      <c r="B4242" s="11" t="s">
        <v>30047</v>
      </c>
      <c r="C4242" s="3">
        <v>0</v>
      </c>
    </row>
    <row r="4243" spans="1:3">
      <c r="A4243" s="11" t="s">
        <v>30048</v>
      </c>
      <c r="B4243" s="11" t="s">
        <v>30049</v>
      </c>
      <c r="C4243" s="3">
        <v>0</v>
      </c>
    </row>
    <row r="4244" spans="1:3">
      <c r="A4244" s="11" t="s">
        <v>30050</v>
      </c>
      <c r="B4244" s="11" t="s">
        <v>30051</v>
      </c>
      <c r="C4244" s="3">
        <v>0</v>
      </c>
    </row>
    <row r="4245" spans="1:3">
      <c r="A4245" s="11" t="s">
        <v>30052</v>
      </c>
      <c r="B4245" s="11" t="s">
        <v>30053</v>
      </c>
      <c r="C4245" s="3">
        <v>0</v>
      </c>
    </row>
    <row r="4246" spans="1:3">
      <c r="A4246" s="11" t="s">
        <v>30054</v>
      </c>
      <c r="B4246" s="11" t="s">
        <v>30055</v>
      </c>
      <c r="C4246" s="3">
        <v>0</v>
      </c>
    </row>
    <row r="4247" spans="1:3">
      <c r="A4247" s="11" t="s">
        <v>30056</v>
      </c>
      <c r="B4247" s="11" t="s">
        <v>30057</v>
      </c>
      <c r="C4247" s="3">
        <v>0</v>
      </c>
    </row>
    <row r="4248" spans="1:3">
      <c r="A4248" s="11" t="s">
        <v>30058</v>
      </c>
      <c r="B4248" s="11" t="s">
        <v>30059</v>
      </c>
      <c r="C4248" s="3">
        <v>0</v>
      </c>
    </row>
    <row r="4249" spans="1:3">
      <c r="A4249" s="11" t="s">
        <v>30060</v>
      </c>
      <c r="B4249" s="11" t="s">
        <v>30061</v>
      </c>
      <c r="C4249" s="3">
        <v>0</v>
      </c>
    </row>
    <row r="4250" spans="1:3">
      <c r="A4250" s="11" t="s">
        <v>30062</v>
      </c>
      <c r="B4250" s="11" t="s">
        <v>30063</v>
      </c>
      <c r="C4250" s="3">
        <v>0</v>
      </c>
    </row>
    <row r="4251" spans="1:3">
      <c r="A4251" s="11" t="s">
        <v>30064</v>
      </c>
      <c r="B4251" s="11" t="s">
        <v>30065</v>
      </c>
      <c r="C4251" s="3">
        <v>0</v>
      </c>
    </row>
    <row r="4252" spans="1:3">
      <c r="A4252" s="11" t="s">
        <v>30066</v>
      </c>
      <c r="B4252" s="11" t="s">
        <v>30067</v>
      </c>
      <c r="C4252" s="3">
        <v>0</v>
      </c>
    </row>
    <row r="4253" spans="1:3">
      <c r="A4253" s="11" t="s">
        <v>30068</v>
      </c>
      <c r="B4253" s="11" t="s">
        <v>30069</v>
      </c>
      <c r="C4253" s="3">
        <v>0</v>
      </c>
    </row>
    <row r="4254" spans="1:3">
      <c r="A4254" s="11" t="s">
        <v>30070</v>
      </c>
      <c r="B4254" s="11" t="s">
        <v>30071</v>
      </c>
      <c r="C4254" s="3">
        <v>0</v>
      </c>
    </row>
    <row r="4255" spans="1:3">
      <c r="A4255" s="11" t="s">
        <v>30072</v>
      </c>
      <c r="B4255" s="11" t="s">
        <v>30073</v>
      </c>
      <c r="C4255" s="3">
        <v>0</v>
      </c>
    </row>
    <row r="4256" spans="1:3">
      <c r="A4256" s="11" t="s">
        <v>30074</v>
      </c>
      <c r="B4256" s="11" t="s">
        <v>30075</v>
      </c>
      <c r="C4256" s="3">
        <v>0</v>
      </c>
    </row>
    <row r="4257" spans="1:3">
      <c r="A4257" s="11" t="s">
        <v>30076</v>
      </c>
      <c r="B4257" s="11" t="s">
        <v>30077</v>
      </c>
      <c r="C4257" s="3">
        <v>0</v>
      </c>
    </row>
    <row r="4258" spans="1:3">
      <c r="A4258" s="11" t="s">
        <v>30078</v>
      </c>
      <c r="B4258" s="11" t="s">
        <v>30079</v>
      </c>
      <c r="C4258" s="3">
        <v>0</v>
      </c>
    </row>
    <row r="4259" spans="1:3">
      <c r="A4259" s="11" t="s">
        <v>30080</v>
      </c>
      <c r="B4259" s="11" t="s">
        <v>30081</v>
      </c>
      <c r="C4259" s="3">
        <v>0</v>
      </c>
    </row>
    <row r="4260" spans="1:3">
      <c r="A4260" s="11" t="s">
        <v>30082</v>
      </c>
      <c r="B4260" s="11" t="s">
        <v>30083</v>
      </c>
      <c r="C4260" s="3">
        <v>0</v>
      </c>
    </row>
    <row r="4261" spans="1:3">
      <c r="A4261" s="11" t="s">
        <v>30084</v>
      </c>
      <c r="B4261" s="11" t="s">
        <v>30085</v>
      </c>
      <c r="C4261" s="3">
        <v>0</v>
      </c>
    </row>
    <row r="4262" spans="1:3">
      <c r="A4262" s="11" t="s">
        <v>30086</v>
      </c>
      <c r="B4262" s="11" t="s">
        <v>30087</v>
      </c>
      <c r="C4262" s="3">
        <v>0</v>
      </c>
    </row>
    <row r="4263" spans="1:3">
      <c r="A4263" s="11" t="s">
        <v>30088</v>
      </c>
      <c r="B4263" s="11" t="s">
        <v>30089</v>
      </c>
      <c r="C4263" s="3">
        <v>0</v>
      </c>
    </row>
    <row r="4264" spans="1:3">
      <c r="A4264" s="11" t="s">
        <v>30090</v>
      </c>
      <c r="B4264" s="11" t="s">
        <v>30091</v>
      </c>
      <c r="C4264" s="3">
        <v>0</v>
      </c>
    </row>
    <row r="4265" spans="1:3">
      <c r="A4265" s="11" t="s">
        <v>30092</v>
      </c>
      <c r="B4265" s="11" t="s">
        <v>30093</v>
      </c>
      <c r="C4265" s="3">
        <v>0</v>
      </c>
    </row>
    <row r="4266" spans="1:3">
      <c r="A4266" s="11" t="s">
        <v>30094</v>
      </c>
      <c r="B4266" s="11" t="s">
        <v>30095</v>
      </c>
      <c r="C4266" s="3">
        <v>0</v>
      </c>
    </row>
    <row r="4267" spans="1:3">
      <c r="A4267" s="11" t="s">
        <v>30096</v>
      </c>
      <c r="B4267" s="11" t="s">
        <v>30097</v>
      </c>
      <c r="C4267" s="3">
        <v>0</v>
      </c>
    </row>
    <row r="4268" spans="1:3">
      <c r="A4268" s="11" t="s">
        <v>30098</v>
      </c>
      <c r="B4268" s="11" t="s">
        <v>30099</v>
      </c>
      <c r="C4268" s="3">
        <v>0</v>
      </c>
    </row>
    <row r="4269" spans="1:3">
      <c r="A4269" s="11" t="s">
        <v>30100</v>
      </c>
      <c r="B4269" s="11" t="s">
        <v>30101</v>
      </c>
      <c r="C4269" s="3">
        <v>0</v>
      </c>
    </row>
    <row r="4270" spans="1:3">
      <c r="A4270" s="11" t="s">
        <v>30102</v>
      </c>
      <c r="B4270" s="11" t="s">
        <v>30103</v>
      </c>
      <c r="C4270" s="3">
        <v>0</v>
      </c>
    </row>
    <row r="4271" spans="1:3">
      <c r="A4271" s="11" t="s">
        <v>30104</v>
      </c>
      <c r="B4271" s="11" t="s">
        <v>30105</v>
      </c>
      <c r="C4271" s="3">
        <v>0</v>
      </c>
    </row>
    <row r="4272" spans="1:3">
      <c r="A4272" s="11" t="s">
        <v>17236</v>
      </c>
      <c r="B4272" s="11" t="s">
        <v>30106</v>
      </c>
      <c r="C4272" s="3">
        <v>227323.34</v>
      </c>
    </row>
    <row r="4273" spans="1:3">
      <c r="A4273" s="11" t="s">
        <v>17238</v>
      </c>
      <c r="B4273" s="11" t="s">
        <v>30107</v>
      </c>
      <c r="C4273" s="3">
        <v>305976.53999999998</v>
      </c>
    </row>
    <row r="4274" spans="1:3">
      <c r="A4274" s="11" t="s">
        <v>17240</v>
      </c>
      <c r="B4274" s="11" t="s">
        <v>30108</v>
      </c>
      <c r="C4274" s="3">
        <v>345464.73</v>
      </c>
    </row>
    <row r="4275" spans="1:3">
      <c r="A4275" s="11" t="s">
        <v>17242</v>
      </c>
      <c r="B4275" s="11" t="s">
        <v>30109</v>
      </c>
      <c r="C4275" s="3">
        <v>581719.59</v>
      </c>
    </row>
    <row r="4276" spans="1:3">
      <c r="A4276" s="11" t="s">
        <v>17244</v>
      </c>
      <c r="B4276" s="11" t="s">
        <v>17245</v>
      </c>
      <c r="C4276" s="3">
        <v>4025.06</v>
      </c>
    </row>
    <row r="4277" spans="1:3">
      <c r="A4277" s="11" t="s">
        <v>17246</v>
      </c>
      <c r="B4277" s="11" t="s">
        <v>17247</v>
      </c>
      <c r="C4277" s="3">
        <v>5884.81</v>
      </c>
    </row>
    <row r="4278" spans="1:3">
      <c r="A4278" s="11" t="s">
        <v>17248</v>
      </c>
      <c r="B4278" s="11" t="s">
        <v>17249</v>
      </c>
      <c r="C4278" s="3">
        <v>12345.48</v>
      </c>
    </row>
    <row r="4279" spans="1:3">
      <c r="A4279" s="11" t="s">
        <v>17250</v>
      </c>
      <c r="B4279" s="11" t="s">
        <v>17251</v>
      </c>
      <c r="C4279" s="3">
        <v>14672.37</v>
      </c>
    </row>
    <row r="4280" spans="1:3">
      <c r="A4280" s="11" t="s">
        <v>17252</v>
      </c>
      <c r="B4280" s="11" t="s">
        <v>17253</v>
      </c>
      <c r="C4280" s="3">
        <v>17744.05</v>
      </c>
    </row>
    <row r="4281" spans="1:3">
      <c r="A4281" s="11" t="s">
        <v>17254</v>
      </c>
      <c r="B4281" s="11" t="s">
        <v>17255</v>
      </c>
      <c r="C4281" s="3">
        <v>24549.93</v>
      </c>
    </row>
    <row r="4282" spans="1:3">
      <c r="A4282" s="11" t="s">
        <v>17256</v>
      </c>
      <c r="B4282" s="11" t="s">
        <v>17257</v>
      </c>
      <c r="C4282" s="3">
        <v>22328.799999999999</v>
      </c>
    </row>
    <row r="4283" spans="1:3">
      <c r="A4283" s="11" t="s">
        <v>17258</v>
      </c>
      <c r="B4283" s="11" t="s">
        <v>17259</v>
      </c>
      <c r="C4283" s="3">
        <v>29707.59</v>
      </c>
    </row>
    <row r="4284" spans="1:3">
      <c r="A4284" s="11" t="s">
        <v>17260</v>
      </c>
      <c r="B4284" s="11" t="s">
        <v>17261</v>
      </c>
      <c r="C4284" s="3">
        <v>29688.49</v>
      </c>
    </row>
    <row r="4285" spans="1:3">
      <c r="A4285" s="11" t="s">
        <v>17262</v>
      </c>
      <c r="B4285" s="11" t="s">
        <v>17263</v>
      </c>
      <c r="C4285" s="3">
        <v>29418.19</v>
      </c>
    </row>
    <row r="4286" spans="1:3">
      <c r="A4286" s="11" t="s">
        <v>17264</v>
      </c>
      <c r="B4286" s="11" t="s">
        <v>17265</v>
      </c>
      <c r="C4286" s="3">
        <v>30093.93</v>
      </c>
    </row>
    <row r="4287" spans="1:3">
      <c r="A4287" s="11" t="s">
        <v>17266</v>
      </c>
      <c r="B4287" s="11" t="s">
        <v>17267</v>
      </c>
      <c r="C4287" s="3">
        <v>59753.04</v>
      </c>
    </row>
    <row r="4288" spans="1:3">
      <c r="A4288" s="11" t="s">
        <v>17268</v>
      </c>
      <c r="B4288" s="11" t="s">
        <v>17269</v>
      </c>
      <c r="C4288" s="3">
        <v>46392.49</v>
      </c>
    </row>
    <row r="4289" spans="1:3">
      <c r="A4289" s="11" t="s">
        <v>17270</v>
      </c>
      <c r="B4289" s="11" t="s">
        <v>17271</v>
      </c>
      <c r="C4289" s="3">
        <v>34850.559999999998</v>
      </c>
    </row>
    <row r="4290" spans="1:3">
      <c r="A4290" s="11" t="s">
        <v>17272</v>
      </c>
      <c r="B4290" s="11" t="s">
        <v>17273</v>
      </c>
      <c r="C4290" s="3">
        <v>32351.79</v>
      </c>
    </row>
    <row r="4291" spans="1:3">
      <c r="A4291" s="11" t="s">
        <v>17274</v>
      </c>
      <c r="B4291" s="11" t="s">
        <v>17275</v>
      </c>
      <c r="C4291" s="3">
        <v>36995.300000000003</v>
      </c>
    </row>
    <row r="4292" spans="1:3">
      <c r="A4292" s="11" t="s">
        <v>17276</v>
      </c>
      <c r="B4292" s="11" t="s">
        <v>17277</v>
      </c>
      <c r="C4292" s="3">
        <v>59610.55</v>
      </c>
    </row>
    <row r="4293" spans="1:3">
      <c r="A4293" s="11" t="s">
        <v>17278</v>
      </c>
      <c r="B4293" s="11" t="s">
        <v>17279</v>
      </c>
      <c r="C4293" s="3">
        <v>57305.69</v>
      </c>
    </row>
    <row r="4294" spans="1:3">
      <c r="A4294" s="11" t="s">
        <v>17280</v>
      </c>
      <c r="B4294" s="11" t="s">
        <v>17281</v>
      </c>
      <c r="C4294" s="3">
        <v>74328.460000000006</v>
      </c>
    </row>
    <row r="4295" spans="1:3">
      <c r="A4295" s="11" t="s">
        <v>17282</v>
      </c>
      <c r="B4295" s="11" t="s">
        <v>17283</v>
      </c>
      <c r="C4295" s="3">
        <v>64593.4</v>
      </c>
    </row>
    <row r="4296" spans="1:3">
      <c r="A4296" s="11" t="s">
        <v>17284</v>
      </c>
      <c r="B4296" s="11" t="s">
        <v>17285</v>
      </c>
      <c r="C4296" s="3">
        <v>51475.23</v>
      </c>
    </row>
    <row r="4297" spans="1:3">
      <c r="A4297" s="11" t="s">
        <v>17286</v>
      </c>
      <c r="B4297" s="11" t="s">
        <v>17287</v>
      </c>
      <c r="C4297" s="3">
        <v>60181.99</v>
      </c>
    </row>
    <row r="4298" spans="1:3">
      <c r="A4298" s="11" t="s">
        <v>17288</v>
      </c>
      <c r="B4298" s="11" t="s">
        <v>17289</v>
      </c>
      <c r="C4298" s="3">
        <v>100951.15</v>
      </c>
    </row>
    <row r="4299" spans="1:3">
      <c r="A4299" s="11" t="s">
        <v>17290</v>
      </c>
      <c r="B4299" s="11" t="s">
        <v>17291</v>
      </c>
      <c r="C4299" s="3">
        <v>103206.06</v>
      </c>
    </row>
    <row r="4300" spans="1:3">
      <c r="A4300" s="11" t="s">
        <v>17292</v>
      </c>
      <c r="B4300" s="11" t="s">
        <v>17293</v>
      </c>
      <c r="C4300" s="3">
        <v>84501.29</v>
      </c>
    </row>
    <row r="4301" spans="1:3">
      <c r="A4301" s="11" t="s">
        <v>17294</v>
      </c>
      <c r="B4301" s="11" t="s">
        <v>17295</v>
      </c>
      <c r="C4301" s="3">
        <v>81804.2</v>
      </c>
    </row>
    <row r="4302" spans="1:3">
      <c r="A4302" s="11" t="s">
        <v>17296</v>
      </c>
      <c r="B4302" s="11" t="s">
        <v>17297</v>
      </c>
      <c r="C4302" s="3">
        <v>83876.960000000006</v>
      </c>
    </row>
    <row r="4303" spans="1:3">
      <c r="A4303" s="11" t="s">
        <v>17298</v>
      </c>
      <c r="B4303" s="11" t="s">
        <v>17299</v>
      </c>
      <c r="C4303" s="3">
        <v>82691.48</v>
      </c>
    </row>
    <row r="4304" spans="1:3">
      <c r="A4304" s="11" t="s">
        <v>17300</v>
      </c>
      <c r="B4304" s="11" t="s">
        <v>17301</v>
      </c>
      <c r="C4304" s="3">
        <v>169437.4</v>
      </c>
    </row>
    <row r="4305" spans="1:3">
      <c r="A4305" s="11" t="s">
        <v>17302</v>
      </c>
      <c r="B4305" s="11" t="s">
        <v>17303</v>
      </c>
      <c r="C4305" s="3">
        <v>151320.22</v>
      </c>
    </row>
    <row r="4306" spans="1:3">
      <c r="A4306" s="11" t="s">
        <v>17304</v>
      </c>
      <c r="B4306" s="11" t="s">
        <v>17305</v>
      </c>
      <c r="C4306" s="3">
        <v>169333.1</v>
      </c>
    </row>
    <row r="4307" spans="1:3">
      <c r="A4307" s="11" t="s">
        <v>17306</v>
      </c>
      <c r="B4307" s="11" t="s">
        <v>30110</v>
      </c>
      <c r="C4307" s="3">
        <v>8706.76</v>
      </c>
    </row>
    <row r="4308" spans="1:3">
      <c r="A4308" s="11" t="s">
        <v>17308</v>
      </c>
      <c r="B4308" s="11" t="s">
        <v>30111</v>
      </c>
      <c r="C4308" s="3">
        <v>9804.7000000000007</v>
      </c>
    </row>
    <row r="4309" spans="1:3">
      <c r="A4309" s="11" t="s">
        <v>17310</v>
      </c>
      <c r="B4309" s="11" t="s">
        <v>30112</v>
      </c>
      <c r="C4309" s="3">
        <v>20524.87</v>
      </c>
    </row>
    <row r="4310" spans="1:3">
      <c r="A4310" s="11" t="s">
        <v>17312</v>
      </c>
      <c r="B4310" s="11" t="s">
        <v>30113</v>
      </c>
      <c r="C4310" s="3">
        <v>23584.29</v>
      </c>
    </row>
    <row r="4311" spans="1:3">
      <c r="A4311" s="11" t="s">
        <v>17314</v>
      </c>
      <c r="B4311" s="11" t="s">
        <v>30114</v>
      </c>
      <c r="C4311" s="3">
        <v>49929.84</v>
      </c>
    </row>
    <row r="4312" spans="1:3">
      <c r="A4312" s="11" t="s">
        <v>17316</v>
      </c>
      <c r="B4312" s="11" t="s">
        <v>30115</v>
      </c>
      <c r="C4312" s="3">
        <v>70569.289999999994</v>
      </c>
    </row>
    <row r="4313" spans="1:3">
      <c r="A4313" s="11" t="s">
        <v>17318</v>
      </c>
      <c r="B4313" s="11" t="s">
        <v>30116</v>
      </c>
      <c r="C4313" s="3">
        <v>112065.60000000001</v>
      </c>
    </row>
    <row r="4314" spans="1:3">
      <c r="A4314" s="11" t="s">
        <v>17320</v>
      </c>
      <c r="B4314" s="11" t="s">
        <v>30117</v>
      </c>
      <c r="C4314" s="3">
        <v>136618.47</v>
      </c>
    </row>
    <row r="4315" spans="1:3">
      <c r="A4315" s="11" t="s">
        <v>17322</v>
      </c>
      <c r="B4315" s="11" t="s">
        <v>30118</v>
      </c>
      <c r="C4315" s="3">
        <v>206726.49</v>
      </c>
    </row>
    <row r="4316" spans="1:3">
      <c r="A4316" s="11" t="s">
        <v>17324</v>
      </c>
      <c r="B4316" s="11" t="s">
        <v>30119</v>
      </c>
      <c r="C4316" s="3">
        <v>400624.21</v>
      </c>
    </row>
    <row r="4317" spans="1:3">
      <c r="A4317" s="11" t="s">
        <v>17326</v>
      </c>
      <c r="B4317" s="11" t="s">
        <v>17327</v>
      </c>
      <c r="C4317" s="3">
        <v>16799.330000000002</v>
      </c>
    </row>
    <row r="4318" spans="1:3">
      <c r="A4318" s="11" t="s">
        <v>17328</v>
      </c>
      <c r="B4318" s="11" t="s">
        <v>17329</v>
      </c>
      <c r="C4318" s="3">
        <v>11262.82</v>
      </c>
    </row>
    <row r="4319" spans="1:3">
      <c r="A4319" s="11" t="s">
        <v>17330</v>
      </c>
      <c r="B4319" s="11" t="s">
        <v>17331</v>
      </c>
      <c r="C4319" s="3">
        <v>18590.169999999998</v>
      </c>
    </row>
    <row r="4320" spans="1:3">
      <c r="A4320" s="11" t="s">
        <v>17332</v>
      </c>
      <c r="B4320" s="11" t="s">
        <v>17333</v>
      </c>
      <c r="C4320" s="3">
        <v>16230.98</v>
      </c>
    </row>
    <row r="4321" spans="1:3">
      <c r="A4321" s="11" t="s">
        <v>17334</v>
      </c>
      <c r="B4321" s="11" t="s">
        <v>17335</v>
      </c>
      <c r="C4321" s="3">
        <v>19251.25</v>
      </c>
    </row>
    <row r="4322" spans="1:3">
      <c r="A4322" s="11" t="s">
        <v>17336</v>
      </c>
      <c r="B4322" s="11" t="s">
        <v>17337</v>
      </c>
      <c r="C4322" s="3">
        <v>29500.46</v>
      </c>
    </row>
    <row r="4323" spans="1:3">
      <c r="A4323" s="11" t="s">
        <v>17338</v>
      </c>
      <c r="B4323" s="11" t="s">
        <v>17339</v>
      </c>
      <c r="C4323" s="3">
        <v>26518.39</v>
      </c>
    </row>
    <row r="4324" spans="1:3">
      <c r="A4324" s="11" t="s">
        <v>17340</v>
      </c>
      <c r="B4324" s="11" t="s">
        <v>17341</v>
      </c>
      <c r="C4324" s="3">
        <v>34839.17</v>
      </c>
    </row>
    <row r="4325" spans="1:3">
      <c r="A4325" s="11" t="s">
        <v>30120</v>
      </c>
      <c r="B4325" s="11" t="s">
        <v>30121</v>
      </c>
      <c r="C4325" s="3">
        <v>90133.68</v>
      </c>
    </row>
    <row r="4326" spans="1:3">
      <c r="A4326" s="11" t="s">
        <v>17342</v>
      </c>
      <c r="B4326" s="11" t="s">
        <v>17343</v>
      </c>
      <c r="C4326" s="3">
        <v>9951.01</v>
      </c>
    </row>
    <row r="4327" spans="1:3">
      <c r="A4327" s="11" t="s">
        <v>17344</v>
      </c>
      <c r="B4327" s="11" t="s">
        <v>17345</v>
      </c>
      <c r="C4327" s="3">
        <v>18271.419999999998</v>
      </c>
    </row>
    <row r="4328" spans="1:3">
      <c r="A4328" s="11" t="s">
        <v>17346</v>
      </c>
      <c r="B4328" s="11" t="s">
        <v>17347</v>
      </c>
      <c r="C4328" s="3">
        <v>30295.19</v>
      </c>
    </row>
    <row r="4329" spans="1:3">
      <c r="A4329" s="11" t="s">
        <v>17348</v>
      </c>
      <c r="B4329" s="11" t="s">
        <v>17349</v>
      </c>
      <c r="C4329" s="3">
        <v>45796.08</v>
      </c>
    </row>
    <row r="4330" spans="1:3">
      <c r="A4330" s="11" t="s">
        <v>17350</v>
      </c>
      <c r="B4330" s="11" t="s">
        <v>17351</v>
      </c>
      <c r="C4330" s="3">
        <v>62738.05</v>
      </c>
    </row>
    <row r="4331" spans="1:3">
      <c r="A4331" s="11" t="s">
        <v>17352</v>
      </c>
      <c r="B4331" s="11" t="s">
        <v>17353</v>
      </c>
      <c r="C4331" s="3">
        <v>92736.5</v>
      </c>
    </row>
    <row r="4332" spans="1:3">
      <c r="A4332" s="11" t="s">
        <v>17354</v>
      </c>
      <c r="B4332" s="11" t="s">
        <v>17355</v>
      </c>
      <c r="C4332" s="3">
        <v>100116.76</v>
      </c>
    </row>
    <row r="4333" spans="1:3">
      <c r="A4333" s="11" t="s">
        <v>17356</v>
      </c>
      <c r="B4333" s="11" t="s">
        <v>17357</v>
      </c>
      <c r="C4333" s="3">
        <v>185743.3</v>
      </c>
    </row>
    <row r="4334" spans="1:3">
      <c r="A4334" s="11" t="s">
        <v>17358</v>
      </c>
      <c r="B4334" s="11" t="s">
        <v>17359</v>
      </c>
      <c r="C4334" s="3">
        <v>280631.88</v>
      </c>
    </row>
    <row r="4335" spans="1:3">
      <c r="A4335" s="11" t="s">
        <v>17360</v>
      </c>
      <c r="B4335" s="11" t="s">
        <v>17361</v>
      </c>
      <c r="C4335" s="3">
        <v>10808.9</v>
      </c>
    </row>
    <row r="4336" spans="1:3">
      <c r="A4336" s="11" t="s">
        <v>17362</v>
      </c>
      <c r="B4336" s="11" t="s">
        <v>17363</v>
      </c>
      <c r="C4336" s="3">
        <v>15415.69</v>
      </c>
    </row>
    <row r="4337" spans="1:3">
      <c r="A4337" s="11" t="s">
        <v>17364</v>
      </c>
      <c r="B4337" s="11" t="s">
        <v>17365</v>
      </c>
      <c r="C4337" s="3">
        <v>30174.73</v>
      </c>
    </row>
    <row r="4338" spans="1:3">
      <c r="A4338" s="11" t="s">
        <v>17366</v>
      </c>
      <c r="B4338" s="11" t="s">
        <v>17367</v>
      </c>
      <c r="C4338" s="3">
        <v>44121.42</v>
      </c>
    </row>
    <row r="4339" spans="1:3">
      <c r="A4339" s="11" t="s">
        <v>17368</v>
      </c>
      <c r="B4339" s="11" t="s">
        <v>17369</v>
      </c>
      <c r="C4339" s="3">
        <v>57877.13</v>
      </c>
    </row>
    <row r="4340" spans="1:3">
      <c r="A4340" s="11" t="s">
        <v>17370</v>
      </c>
      <c r="B4340" s="11" t="s">
        <v>17371</v>
      </c>
      <c r="C4340" s="3">
        <v>119879.21</v>
      </c>
    </row>
    <row r="4341" spans="1:3">
      <c r="A4341" s="11" t="s">
        <v>17372</v>
      </c>
      <c r="B4341" s="11" t="s">
        <v>17373</v>
      </c>
      <c r="C4341" s="3">
        <v>195623.79</v>
      </c>
    </row>
    <row r="4342" spans="1:3">
      <c r="A4342" s="11" t="s">
        <v>17374</v>
      </c>
      <c r="B4342" s="11" t="s">
        <v>17375</v>
      </c>
      <c r="C4342" s="3">
        <v>368663.18</v>
      </c>
    </row>
    <row r="4343" spans="1:3">
      <c r="A4343" s="11" t="s">
        <v>17376</v>
      </c>
      <c r="B4343" s="11" t="s">
        <v>17377</v>
      </c>
      <c r="C4343" s="3">
        <v>657666.89</v>
      </c>
    </row>
    <row r="4344" spans="1:3">
      <c r="A4344" s="11" t="s">
        <v>17378</v>
      </c>
      <c r="B4344" s="11" t="s">
        <v>17379</v>
      </c>
      <c r="C4344" s="3">
        <v>13303.26</v>
      </c>
    </row>
    <row r="4345" spans="1:3">
      <c r="A4345" s="11" t="s">
        <v>17380</v>
      </c>
      <c r="B4345" s="11" t="s">
        <v>17381</v>
      </c>
      <c r="C4345" s="3">
        <v>15264.7</v>
      </c>
    </row>
    <row r="4346" spans="1:3">
      <c r="A4346" s="11" t="s">
        <v>17382</v>
      </c>
      <c r="B4346" s="11" t="s">
        <v>17383</v>
      </c>
      <c r="C4346" s="3">
        <v>20917.09</v>
      </c>
    </row>
    <row r="4347" spans="1:3">
      <c r="A4347" s="11" t="s">
        <v>17384</v>
      </c>
      <c r="B4347" s="11" t="s">
        <v>17385</v>
      </c>
      <c r="C4347" s="3">
        <v>32290.09</v>
      </c>
    </row>
    <row r="4348" spans="1:3">
      <c r="A4348" s="11" t="s">
        <v>17386</v>
      </c>
      <c r="B4348" s="11" t="s">
        <v>17387</v>
      </c>
      <c r="C4348" s="3">
        <v>58973.01</v>
      </c>
    </row>
    <row r="4349" spans="1:3">
      <c r="A4349" s="11" t="s">
        <v>17388</v>
      </c>
      <c r="B4349" s="11" t="s">
        <v>17389</v>
      </c>
      <c r="C4349" s="3">
        <v>77486.81</v>
      </c>
    </row>
    <row r="4350" spans="1:3">
      <c r="A4350" s="11" t="s">
        <v>17390</v>
      </c>
      <c r="B4350" s="11" t="s">
        <v>17391</v>
      </c>
      <c r="C4350" s="3">
        <v>120128.94</v>
      </c>
    </row>
    <row r="4351" spans="1:3">
      <c r="A4351" s="11" t="s">
        <v>17392</v>
      </c>
      <c r="B4351" s="11" t="s">
        <v>17393</v>
      </c>
      <c r="C4351" s="3">
        <v>162835.71</v>
      </c>
    </row>
    <row r="4352" spans="1:3">
      <c r="A4352" s="11" t="s">
        <v>17394</v>
      </c>
      <c r="B4352" s="11" t="s">
        <v>17395</v>
      </c>
      <c r="C4352" s="3">
        <v>343090.83</v>
      </c>
    </row>
    <row r="4353" spans="1:3">
      <c r="A4353" s="11" t="s">
        <v>17396</v>
      </c>
      <c r="B4353" s="11" t="s">
        <v>17397</v>
      </c>
      <c r="C4353" s="3">
        <v>547675.52</v>
      </c>
    </row>
    <row r="4354" spans="1:3">
      <c r="A4354" s="11" t="s">
        <v>17398</v>
      </c>
      <c r="B4354" s="11" t="s">
        <v>17399</v>
      </c>
      <c r="C4354" s="3">
        <v>0</v>
      </c>
    </row>
    <row r="4355" spans="1:3">
      <c r="A4355" s="11" t="s">
        <v>17400</v>
      </c>
      <c r="B4355" s="11" t="s">
        <v>30122</v>
      </c>
      <c r="C4355" s="3">
        <v>13463.39</v>
      </c>
    </row>
    <row r="4356" spans="1:3">
      <c r="A4356" s="11" t="s">
        <v>17402</v>
      </c>
      <c r="B4356" s="11" t="s">
        <v>17403</v>
      </c>
      <c r="C4356" s="3">
        <v>0</v>
      </c>
    </row>
    <row r="4357" spans="1:3">
      <c r="A4357" s="11" t="s">
        <v>17404</v>
      </c>
      <c r="B4357" s="11" t="s">
        <v>30123</v>
      </c>
      <c r="C4357" s="3">
        <v>22102.57</v>
      </c>
    </row>
    <row r="4358" spans="1:3">
      <c r="A4358" s="11" t="s">
        <v>17406</v>
      </c>
      <c r="B4358" s="11" t="s">
        <v>17407</v>
      </c>
      <c r="C4358" s="3">
        <v>0</v>
      </c>
    </row>
    <row r="4359" spans="1:3">
      <c r="A4359" s="11" t="s">
        <v>17408</v>
      </c>
      <c r="B4359" s="11" t="s">
        <v>30124</v>
      </c>
      <c r="C4359" s="3">
        <v>31210.37</v>
      </c>
    </row>
    <row r="4360" spans="1:3">
      <c r="A4360" s="11" t="s">
        <v>17410</v>
      </c>
      <c r="B4360" s="11" t="s">
        <v>17411</v>
      </c>
      <c r="C4360" s="3">
        <v>0</v>
      </c>
    </row>
    <row r="4361" spans="1:3">
      <c r="A4361" s="11" t="s">
        <v>17412</v>
      </c>
      <c r="B4361" s="11" t="s">
        <v>17413</v>
      </c>
      <c r="C4361" s="3">
        <v>0</v>
      </c>
    </row>
    <row r="4362" spans="1:3">
      <c r="A4362" s="11" t="s">
        <v>17414</v>
      </c>
      <c r="B4362" s="11" t="s">
        <v>17415</v>
      </c>
      <c r="C4362" s="3">
        <v>0</v>
      </c>
    </row>
    <row r="4363" spans="1:3">
      <c r="A4363" s="11" t="s">
        <v>17416</v>
      </c>
      <c r="B4363" s="11" t="s">
        <v>17417</v>
      </c>
      <c r="C4363" s="3">
        <v>0</v>
      </c>
    </row>
    <row r="4364" spans="1:3">
      <c r="A4364" s="11" t="s">
        <v>17418</v>
      </c>
      <c r="B4364" s="11" t="s">
        <v>17419</v>
      </c>
      <c r="C4364" s="3">
        <v>0</v>
      </c>
    </row>
    <row r="4365" spans="1:3">
      <c r="A4365" s="11" t="s">
        <v>17420</v>
      </c>
      <c r="B4365" s="11" t="s">
        <v>17421</v>
      </c>
      <c r="C4365" s="3">
        <v>0</v>
      </c>
    </row>
    <row r="4366" spans="1:3">
      <c r="A4366" s="11" t="s">
        <v>17422</v>
      </c>
      <c r="B4366" s="11" t="s">
        <v>17423</v>
      </c>
      <c r="C4366" s="3">
        <v>0</v>
      </c>
    </row>
    <row r="4367" spans="1:3">
      <c r="A4367" s="11" t="s">
        <v>17424</v>
      </c>
      <c r="B4367" s="11" t="s">
        <v>17425</v>
      </c>
      <c r="C4367" s="3">
        <v>0</v>
      </c>
    </row>
    <row r="4368" spans="1:3">
      <c r="A4368" s="11" t="s">
        <v>17426</v>
      </c>
      <c r="B4368" s="11" t="s">
        <v>17427</v>
      </c>
      <c r="C4368" s="3">
        <v>0</v>
      </c>
    </row>
    <row r="4369" spans="1:3">
      <c r="A4369" s="11" t="s">
        <v>17428</v>
      </c>
      <c r="B4369" s="11" t="s">
        <v>17429</v>
      </c>
      <c r="C4369" s="3">
        <v>0</v>
      </c>
    </row>
    <row r="4370" spans="1:3">
      <c r="A4370" s="11" t="s">
        <v>17430</v>
      </c>
      <c r="B4370" s="11" t="s">
        <v>17431</v>
      </c>
      <c r="C4370" s="3">
        <v>0</v>
      </c>
    </row>
    <row r="4371" spans="1:3">
      <c r="A4371" s="11" t="s">
        <v>17432</v>
      </c>
      <c r="B4371" s="11" t="s">
        <v>17433</v>
      </c>
      <c r="C4371" s="3">
        <v>0</v>
      </c>
    </row>
    <row r="4372" spans="1:3">
      <c r="A4372" s="11" t="s">
        <v>17434</v>
      </c>
      <c r="B4372" s="11" t="s">
        <v>17435</v>
      </c>
      <c r="C4372" s="3">
        <v>0</v>
      </c>
    </row>
    <row r="4373" spans="1:3">
      <c r="A4373" s="11" t="s">
        <v>17436</v>
      </c>
      <c r="B4373" s="11" t="s">
        <v>17437</v>
      </c>
      <c r="C4373" s="3">
        <v>0</v>
      </c>
    </row>
    <row r="4374" spans="1:3">
      <c r="A4374" s="11" t="s">
        <v>17438</v>
      </c>
      <c r="B4374" s="11" t="s">
        <v>17439</v>
      </c>
      <c r="C4374" s="3">
        <v>0</v>
      </c>
    </row>
    <row r="4375" spans="1:3">
      <c r="A4375" s="11" t="s">
        <v>17440</v>
      </c>
      <c r="B4375" s="11" t="s">
        <v>17441</v>
      </c>
      <c r="C4375" s="3">
        <v>0</v>
      </c>
    </row>
    <row r="4376" spans="1:3">
      <c r="A4376" s="11" t="s">
        <v>17442</v>
      </c>
      <c r="B4376" s="11" t="s">
        <v>17443</v>
      </c>
      <c r="C4376" s="3">
        <v>0</v>
      </c>
    </row>
    <row r="4377" spans="1:3">
      <c r="A4377" s="11" t="s">
        <v>17444</v>
      </c>
      <c r="B4377" s="11" t="s">
        <v>17445</v>
      </c>
      <c r="C4377" s="3">
        <v>0</v>
      </c>
    </row>
    <row r="4378" spans="1:3">
      <c r="A4378" s="11" t="s">
        <v>17446</v>
      </c>
      <c r="B4378" s="11" t="s">
        <v>17447</v>
      </c>
      <c r="C4378" s="3">
        <v>0</v>
      </c>
    </row>
    <row r="4379" spans="1:3">
      <c r="A4379" s="11" t="s">
        <v>17448</v>
      </c>
      <c r="B4379" s="11" t="s">
        <v>17449</v>
      </c>
      <c r="C4379" s="3">
        <v>0</v>
      </c>
    </row>
    <row r="4380" spans="1:3">
      <c r="A4380" s="11" t="s">
        <v>17450</v>
      </c>
      <c r="B4380" s="11" t="s">
        <v>17451</v>
      </c>
      <c r="C4380" s="3">
        <v>0</v>
      </c>
    </row>
    <row r="4381" spans="1:3">
      <c r="A4381" s="11" t="s">
        <v>17452</v>
      </c>
      <c r="B4381" s="11" t="s">
        <v>17453</v>
      </c>
      <c r="C4381" s="3">
        <v>0</v>
      </c>
    </row>
    <row r="4382" spans="1:3">
      <c r="A4382" s="11" t="s">
        <v>17454</v>
      </c>
      <c r="B4382" s="11" t="s">
        <v>17455</v>
      </c>
      <c r="C4382" s="3">
        <v>0</v>
      </c>
    </row>
    <row r="4383" spans="1:3">
      <c r="A4383" s="11" t="s">
        <v>17456</v>
      </c>
      <c r="B4383" s="11" t="s">
        <v>17457</v>
      </c>
      <c r="C4383" s="3">
        <v>0</v>
      </c>
    </row>
    <row r="4384" spans="1:3">
      <c r="A4384" s="11" t="s">
        <v>17458</v>
      </c>
      <c r="B4384" s="11" t="s">
        <v>17459</v>
      </c>
      <c r="C4384" s="3">
        <v>0</v>
      </c>
    </row>
    <row r="4385" spans="1:3">
      <c r="A4385" s="11" t="s">
        <v>17460</v>
      </c>
      <c r="B4385" s="11" t="s">
        <v>17461</v>
      </c>
      <c r="C4385" s="3">
        <v>0</v>
      </c>
    </row>
    <row r="4386" spans="1:3">
      <c r="A4386" s="11" t="s">
        <v>17462</v>
      </c>
      <c r="B4386" s="11" t="s">
        <v>17463</v>
      </c>
      <c r="C4386" s="3">
        <v>0</v>
      </c>
    </row>
    <row r="4387" spans="1:3">
      <c r="A4387" s="11" t="s">
        <v>17464</v>
      </c>
      <c r="B4387" s="11" t="s">
        <v>17465</v>
      </c>
      <c r="C4387" s="3">
        <v>0</v>
      </c>
    </row>
    <row r="4388" spans="1:3">
      <c r="A4388" s="11" t="s">
        <v>30125</v>
      </c>
      <c r="B4388" s="11" t="s">
        <v>30126</v>
      </c>
      <c r="C4388" s="3">
        <v>0</v>
      </c>
    </row>
    <row r="4389" spans="1:3">
      <c r="A4389" s="11" t="s">
        <v>17466</v>
      </c>
      <c r="B4389" s="11" t="s">
        <v>17467</v>
      </c>
      <c r="C4389" s="3">
        <v>0</v>
      </c>
    </row>
    <row r="4390" spans="1:3">
      <c r="A4390" s="11" t="s">
        <v>17468</v>
      </c>
      <c r="B4390" s="11" t="s">
        <v>17469</v>
      </c>
      <c r="C4390" s="3">
        <v>0</v>
      </c>
    </row>
    <row r="4391" spans="1:3">
      <c r="A4391" s="11" t="s">
        <v>17470</v>
      </c>
      <c r="B4391" s="11" t="s">
        <v>17471</v>
      </c>
      <c r="C4391" s="3">
        <v>0</v>
      </c>
    </row>
    <row r="4392" spans="1:3">
      <c r="A4392" s="11" t="s">
        <v>17472</v>
      </c>
      <c r="B4392" s="11" t="s">
        <v>17473</v>
      </c>
      <c r="C4392" s="3">
        <v>0</v>
      </c>
    </row>
    <row r="4393" spans="1:3">
      <c r="A4393" s="11" t="s">
        <v>17474</v>
      </c>
      <c r="B4393" s="11" t="s">
        <v>17475</v>
      </c>
      <c r="C4393" s="3">
        <v>9488.27</v>
      </c>
    </row>
    <row r="4394" spans="1:3">
      <c r="A4394" s="11" t="s">
        <v>17476</v>
      </c>
      <c r="B4394" s="11" t="s">
        <v>17477</v>
      </c>
      <c r="C4394" s="3">
        <v>10600.28</v>
      </c>
    </row>
    <row r="4395" spans="1:3">
      <c r="A4395" s="11" t="s">
        <v>17478</v>
      </c>
      <c r="B4395" s="11" t="s">
        <v>17479</v>
      </c>
      <c r="C4395" s="3">
        <v>17404.02</v>
      </c>
    </row>
    <row r="4396" spans="1:3">
      <c r="A4396" s="11" t="s">
        <v>17480</v>
      </c>
      <c r="B4396" s="11" t="s">
        <v>17481</v>
      </c>
      <c r="C4396" s="3">
        <v>26715.7</v>
      </c>
    </row>
    <row r="4397" spans="1:3">
      <c r="A4397" s="11" t="s">
        <v>17482</v>
      </c>
      <c r="B4397" s="11" t="s">
        <v>17483</v>
      </c>
      <c r="C4397" s="3">
        <v>38091.870000000003</v>
      </c>
    </row>
    <row r="4398" spans="1:3">
      <c r="A4398" s="11" t="s">
        <v>17484</v>
      </c>
      <c r="B4398" s="11" t="s">
        <v>17485</v>
      </c>
      <c r="C4398" s="3">
        <v>48098.96</v>
      </c>
    </row>
    <row r="4399" spans="1:3">
      <c r="A4399" s="11" t="s">
        <v>17486</v>
      </c>
      <c r="B4399" s="11" t="s">
        <v>17487</v>
      </c>
      <c r="C4399" s="3">
        <v>70369.509999999995</v>
      </c>
    </row>
    <row r="4400" spans="1:3">
      <c r="A4400" s="11" t="s">
        <v>17488</v>
      </c>
      <c r="B4400" s="11" t="s">
        <v>17489</v>
      </c>
      <c r="C4400" s="3">
        <v>105305.27</v>
      </c>
    </row>
    <row r="4401" spans="1:3">
      <c r="A4401" s="11" t="s">
        <v>17490</v>
      </c>
      <c r="B4401" s="11" t="s">
        <v>17491</v>
      </c>
      <c r="C4401" s="3">
        <v>149323.85</v>
      </c>
    </row>
    <row r="4402" spans="1:3">
      <c r="A4402" s="11" t="s">
        <v>17492</v>
      </c>
      <c r="B4402" s="11" t="s">
        <v>17493</v>
      </c>
      <c r="C4402" s="3">
        <v>233008.37</v>
      </c>
    </row>
    <row r="4403" spans="1:3">
      <c r="A4403" s="11" t="s">
        <v>17494</v>
      </c>
      <c r="B4403" s="11" t="s">
        <v>17495</v>
      </c>
      <c r="C4403" s="3">
        <v>12806.98</v>
      </c>
    </row>
    <row r="4404" spans="1:3">
      <c r="A4404" s="11" t="s">
        <v>17496</v>
      </c>
      <c r="B4404" s="11" t="s">
        <v>17497</v>
      </c>
      <c r="C4404" s="3">
        <v>10858.85</v>
      </c>
    </row>
    <row r="4405" spans="1:3">
      <c r="A4405" s="11" t="s">
        <v>17498</v>
      </c>
      <c r="B4405" s="11" t="s">
        <v>17499</v>
      </c>
      <c r="C4405" s="3">
        <v>18222.95</v>
      </c>
    </row>
    <row r="4406" spans="1:3">
      <c r="A4406" s="11" t="s">
        <v>17500</v>
      </c>
      <c r="B4406" s="11" t="s">
        <v>17501</v>
      </c>
      <c r="C4406" s="3">
        <v>6669.26</v>
      </c>
    </row>
    <row r="4407" spans="1:3">
      <c r="A4407" s="11" t="s">
        <v>17502</v>
      </c>
      <c r="B4407" s="11" t="s">
        <v>17503</v>
      </c>
      <c r="C4407" s="3">
        <v>7272.72</v>
      </c>
    </row>
    <row r="4408" spans="1:3">
      <c r="A4408" s="11" t="s">
        <v>17504</v>
      </c>
      <c r="B4408" s="11" t="s">
        <v>17505</v>
      </c>
      <c r="C4408" s="3">
        <v>13004.32</v>
      </c>
    </row>
    <row r="4409" spans="1:3">
      <c r="A4409" s="11" t="s">
        <v>17506</v>
      </c>
      <c r="B4409" s="11" t="s">
        <v>17507</v>
      </c>
      <c r="C4409" s="3">
        <v>22702.720000000001</v>
      </c>
    </row>
    <row r="4410" spans="1:3">
      <c r="A4410" s="11" t="s">
        <v>17508</v>
      </c>
      <c r="B4410" s="11" t="s">
        <v>17509</v>
      </c>
      <c r="C4410" s="3">
        <v>33438.5</v>
      </c>
    </row>
    <row r="4411" spans="1:3">
      <c r="A4411" s="11" t="s">
        <v>17510</v>
      </c>
      <c r="B4411" s="11" t="s">
        <v>17511</v>
      </c>
      <c r="C4411" s="3">
        <v>40422.76</v>
      </c>
    </row>
    <row r="4412" spans="1:3">
      <c r="A4412" s="11" t="s">
        <v>17512</v>
      </c>
      <c r="B4412" s="11" t="s">
        <v>30127</v>
      </c>
      <c r="C4412" s="3">
        <v>57088.28</v>
      </c>
    </row>
    <row r="4413" spans="1:3">
      <c r="A4413" s="11" t="s">
        <v>17514</v>
      </c>
      <c r="B4413" s="11" t="s">
        <v>17515</v>
      </c>
      <c r="C4413" s="3">
        <v>83625.759999999995</v>
      </c>
    </row>
    <row r="4414" spans="1:3">
      <c r="A4414" s="11" t="s">
        <v>17516</v>
      </c>
      <c r="B4414" s="11" t="s">
        <v>17517</v>
      </c>
      <c r="C4414" s="3">
        <v>126094.55</v>
      </c>
    </row>
    <row r="4415" spans="1:3">
      <c r="A4415" s="11" t="s">
        <v>17518</v>
      </c>
      <c r="B4415" s="11" t="s">
        <v>17519</v>
      </c>
      <c r="C4415" s="3">
        <v>204201.28</v>
      </c>
    </row>
    <row r="4416" spans="1:3">
      <c r="A4416" s="11" t="s">
        <v>17520</v>
      </c>
      <c r="B4416" s="11" t="s">
        <v>17521</v>
      </c>
      <c r="C4416" s="3">
        <v>10425.49</v>
      </c>
    </row>
    <row r="4417" spans="1:3">
      <c r="A4417" s="11" t="s">
        <v>17522</v>
      </c>
      <c r="B4417" s="11" t="s">
        <v>17523</v>
      </c>
      <c r="C4417" s="3">
        <v>8974.1200000000008</v>
      </c>
    </row>
    <row r="4418" spans="1:3">
      <c r="A4418" s="11" t="s">
        <v>17524</v>
      </c>
      <c r="B4418" s="11" t="s">
        <v>17525</v>
      </c>
      <c r="C4418" s="3">
        <v>13403.16</v>
      </c>
    </row>
    <row r="4419" spans="1:3">
      <c r="A4419" s="11" t="s">
        <v>17526</v>
      </c>
      <c r="B4419" s="11" t="s">
        <v>17527</v>
      </c>
      <c r="C4419" s="3">
        <v>19957.830000000002</v>
      </c>
    </row>
    <row r="4420" spans="1:3">
      <c r="A4420" s="11" t="s">
        <v>17528</v>
      </c>
      <c r="B4420" s="11" t="s">
        <v>17529</v>
      </c>
      <c r="C4420" s="3">
        <v>9535.2800000000007</v>
      </c>
    </row>
    <row r="4421" spans="1:3">
      <c r="A4421" s="11" t="s">
        <v>17530</v>
      </c>
      <c r="B4421" s="11" t="s">
        <v>17531</v>
      </c>
      <c r="C4421" s="3">
        <v>8556.91</v>
      </c>
    </row>
    <row r="4422" spans="1:3">
      <c r="A4422" s="11" t="s">
        <v>17532</v>
      </c>
      <c r="B4422" s="11" t="s">
        <v>17533</v>
      </c>
      <c r="C4422" s="3">
        <v>7303.3</v>
      </c>
    </row>
    <row r="4423" spans="1:3">
      <c r="A4423" s="11" t="s">
        <v>17534</v>
      </c>
      <c r="B4423" s="11" t="s">
        <v>17535</v>
      </c>
      <c r="C4423" s="3">
        <v>12735.63</v>
      </c>
    </row>
    <row r="4424" spans="1:3">
      <c r="A4424" s="11" t="s">
        <v>17536</v>
      </c>
      <c r="B4424" s="11" t="s">
        <v>17537</v>
      </c>
      <c r="C4424" s="3">
        <v>11779.91</v>
      </c>
    </row>
    <row r="4425" spans="1:3">
      <c r="A4425" s="11" t="s">
        <v>17538</v>
      </c>
      <c r="B4425" s="11" t="s">
        <v>17539</v>
      </c>
      <c r="C4425" s="3">
        <v>18655.73</v>
      </c>
    </row>
    <row r="4426" spans="1:3">
      <c r="A4426" s="11" t="s">
        <v>17540</v>
      </c>
      <c r="B4426" s="11" t="s">
        <v>17541</v>
      </c>
      <c r="C4426" s="3">
        <v>18819.36</v>
      </c>
    </row>
    <row r="4427" spans="1:3">
      <c r="A4427" s="11" t="s">
        <v>17542</v>
      </c>
      <c r="B4427" s="11" t="s">
        <v>17543</v>
      </c>
      <c r="C4427" s="3">
        <v>27708.28</v>
      </c>
    </row>
    <row r="4428" spans="1:3">
      <c r="A4428" s="11" t="s">
        <v>17544</v>
      </c>
      <c r="B4428" s="11" t="s">
        <v>17545</v>
      </c>
      <c r="C4428" s="3">
        <v>29891.68</v>
      </c>
    </row>
    <row r="4429" spans="1:3">
      <c r="A4429" s="11" t="s">
        <v>17546</v>
      </c>
      <c r="B4429" s="11" t="s">
        <v>17547</v>
      </c>
      <c r="C4429" s="3">
        <v>34586.14</v>
      </c>
    </row>
    <row r="4430" spans="1:3">
      <c r="A4430" s="11" t="s">
        <v>17548</v>
      </c>
      <c r="B4430" s="11" t="s">
        <v>17549</v>
      </c>
      <c r="C4430" s="3">
        <v>31748.03</v>
      </c>
    </row>
    <row r="4431" spans="1:3">
      <c r="A4431" s="11" t="s">
        <v>17550</v>
      </c>
      <c r="B4431" s="11" t="s">
        <v>17551</v>
      </c>
      <c r="C4431" s="3">
        <v>49672.77</v>
      </c>
    </row>
    <row r="4432" spans="1:3">
      <c r="A4432" s="11" t="s">
        <v>17552</v>
      </c>
      <c r="B4432" s="11" t="s">
        <v>17553</v>
      </c>
      <c r="C4432" s="3">
        <v>51510.49</v>
      </c>
    </row>
    <row r="4433" spans="1:3">
      <c r="A4433" s="11" t="s">
        <v>17554</v>
      </c>
      <c r="B4433" s="11" t="s">
        <v>17555</v>
      </c>
      <c r="C4433" s="3">
        <v>64289.32</v>
      </c>
    </row>
    <row r="4434" spans="1:3">
      <c r="A4434" s="11" t="s">
        <v>17556</v>
      </c>
      <c r="B4434" s="11" t="s">
        <v>17557</v>
      </c>
      <c r="C4434" s="3">
        <v>73054.84</v>
      </c>
    </row>
    <row r="4435" spans="1:3">
      <c r="A4435" s="11" t="s">
        <v>17558</v>
      </c>
      <c r="B4435" s="11" t="s">
        <v>17559</v>
      </c>
      <c r="C4435" s="3">
        <v>102051.43</v>
      </c>
    </row>
    <row r="4436" spans="1:3">
      <c r="A4436" s="11" t="s">
        <v>17560</v>
      </c>
      <c r="B4436" s="11" t="s">
        <v>17561</v>
      </c>
      <c r="C4436" s="3">
        <v>101612.2</v>
      </c>
    </row>
    <row r="4437" spans="1:3">
      <c r="A4437" s="11" t="s">
        <v>17562</v>
      </c>
      <c r="B4437" s="11" t="s">
        <v>17563</v>
      </c>
      <c r="C4437" s="3">
        <v>185694.82</v>
      </c>
    </row>
    <row r="4438" spans="1:3">
      <c r="A4438" s="11" t="s">
        <v>17564</v>
      </c>
      <c r="B4438" s="11" t="s">
        <v>17565</v>
      </c>
      <c r="C4438" s="3">
        <v>182374.88</v>
      </c>
    </row>
    <row r="4439" spans="1:3">
      <c r="A4439" s="11" t="s">
        <v>17566</v>
      </c>
      <c r="B4439" s="11" t="s">
        <v>17567</v>
      </c>
      <c r="C4439" s="3">
        <v>14247.83</v>
      </c>
    </row>
    <row r="4440" spans="1:3">
      <c r="A4440" s="11" t="s">
        <v>17568</v>
      </c>
      <c r="B4440" s="11" t="s">
        <v>17569</v>
      </c>
      <c r="C4440" s="3">
        <v>22408.13</v>
      </c>
    </row>
    <row r="4441" spans="1:3">
      <c r="A4441" s="11" t="s">
        <v>17570</v>
      </c>
      <c r="B4441" s="11" t="s">
        <v>17571</v>
      </c>
      <c r="C4441" s="3">
        <v>25235.95</v>
      </c>
    </row>
    <row r="4442" spans="1:3">
      <c r="A4442" s="11" t="s">
        <v>17572</v>
      </c>
      <c r="B4442" s="11" t="s">
        <v>17573</v>
      </c>
      <c r="C4442" s="3">
        <v>21645.72</v>
      </c>
    </row>
    <row r="4443" spans="1:3">
      <c r="A4443" s="11" t="s">
        <v>17574</v>
      </c>
      <c r="B4443" s="11" t="s">
        <v>17575</v>
      </c>
      <c r="C4443" s="3">
        <v>24244.38</v>
      </c>
    </row>
    <row r="4444" spans="1:3">
      <c r="A4444" s="11" t="s">
        <v>17576</v>
      </c>
      <c r="B4444" s="11" t="s">
        <v>17577</v>
      </c>
      <c r="C4444" s="3">
        <v>28479.5</v>
      </c>
    </row>
    <row r="4445" spans="1:3">
      <c r="A4445" s="11" t="s">
        <v>17578</v>
      </c>
      <c r="B4445" s="11" t="s">
        <v>17579</v>
      </c>
      <c r="C4445" s="3">
        <v>40848.480000000003</v>
      </c>
    </row>
    <row r="4446" spans="1:3">
      <c r="A4446" s="11" t="s">
        <v>17580</v>
      </c>
      <c r="B4446" s="11" t="s">
        <v>17581</v>
      </c>
      <c r="C4446" s="3">
        <v>35840.660000000003</v>
      </c>
    </row>
    <row r="4447" spans="1:3">
      <c r="A4447" s="11" t="s">
        <v>17582</v>
      </c>
      <c r="B4447" s="11" t="s">
        <v>17583</v>
      </c>
      <c r="C4447" s="3">
        <v>31109.01</v>
      </c>
    </row>
    <row r="4448" spans="1:3">
      <c r="A4448" s="11" t="s">
        <v>17584</v>
      </c>
      <c r="B4448" s="11" t="s">
        <v>17585</v>
      </c>
      <c r="C4448" s="3">
        <v>30734.42</v>
      </c>
    </row>
    <row r="4449" spans="1:3">
      <c r="A4449" s="11" t="s">
        <v>17586</v>
      </c>
      <c r="B4449" s="11" t="s">
        <v>17587</v>
      </c>
      <c r="C4449" s="3">
        <v>60273.07</v>
      </c>
    </row>
    <row r="4450" spans="1:3">
      <c r="A4450" s="11" t="s">
        <v>17588</v>
      </c>
      <c r="B4450" s="11" t="s">
        <v>17589</v>
      </c>
      <c r="C4450" s="3">
        <v>71735.679999999993</v>
      </c>
    </row>
    <row r="4451" spans="1:3">
      <c r="A4451" s="11" t="s">
        <v>17590</v>
      </c>
      <c r="B4451" s="11" t="s">
        <v>17591</v>
      </c>
      <c r="C4451" s="3">
        <v>76496.710000000006</v>
      </c>
    </row>
    <row r="4452" spans="1:3">
      <c r="A4452" s="11" t="s">
        <v>17592</v>
      </c>
      <c r="B4452" s="11" t="s">
        <v>17593</v>
      </c>
      <c r="C4452" s="3">
        <v>80226.5</v>
      </c>
    </row>
    <row r="4453" spans="1:3">
      <c r="A4453" s="11" t="s">
        <v>17594</v>
      </c>
      <c r="B4453" s="11" t="s">
        <v>17595</v>
      </c>
      <c r="C4453" s="3">
        <v>97706.13</v>
      </c>
    </row>
    <row r="4454" spans="1:3">
      <c r="A4454" s="11" t="s">
        <v>17596</v>
      </c>
      <c r="B4454" s="11" t="s">
        <v>17597</v>
      </c>
      <c r="C4454" s="3">
        <v>103809.82</v>
      </c>
    </row>
    <row r="4455" spans="1:3">
      <c r="A4455" s="11" t="s">
        <v>17598</v>
      </c>
      <c r="B4455" s="11" t="s">
        <v>17599</v>
      </c>
      <c r="C4455" s="3">
        <v>110304.27</v>
      </c>
    </row>
    <row r="4456" spans="1:3">
      <c r="A4456" s="11" t="s">
        <v>17600</v>
      </c>
      <c r="B4456" s="11" t="s">
        <v>17601</v>
      </c>
      <c r="C4456" s="3">
        <v>125332.14</v>
      </c>
    </row>
    <row r="4457" spans="1:3">
      <c r="A4457" s="11" t="s">
        <v>17602</v>
      </c>
      <c r="B4457" s="11" t="s">
        <v>17603</v>
      </c>
      <c r="C4457" s="3">
        <v>194808.5</v>
      </c>
    </row>
    <row r="4458" spans="1:3">
      <c r="A4458" s="11" t="s">
        <v>17604</v>
      </c>
      <c r="B4458" s="11" t="s">
        <v>17605</v>
      </c>
      <c r="C4458" s="3">
        <v>194657.19</v>
      </c>
    </row>
    <row r="4459" spans="1:3">
      <c r="A4459" s="11" t="s">
        <v>17606</v>
      </c>
      <c r="B4459" s="11" t="s">
        <v>17607</v>
      </c>
      <c r="C4459" s="3">
        <v>216745.07</v>
      </c>
    </row>
    <row r="4460" spans="1:3">
      <c r="A4460" s="11" t="s">
        <v>17608</v>
      </c>
      <c r="B4460" s="11" t="s">
        <v>17609</v>
      </c>
      <c r="C4460" s="3">
        <v>48482.879999999997</v>
      </c>
    </row>
    <row r="4461" spans="1:3">
      <c r="A4461" s="11" t="s">
        <v>17610</v>
      </c>
      <c r="B4461" s="11" t="s">
        <v>17611</v>
      </c>
      <c r="C4461" s="3">
        <v>59804.46</v>
      </c>
    </row>
    <row r="4462" spans="1:3">
      <c r="A4462" s="11" t="s">
        <v>17612</v>
      </c>
      <c r="B4462" s="11" t="s">
        <v>17613</v>
      </c>
      <c r="C4462" s="3">
        <v>87346.74</v>
      </c>
    </row>
    <row r="4463" spans="1:3">
      <c r="A4463" s="11" t="s">
        <v>17614</v>
      </c>
      <c r="B4463" s="11" t="s">
        <v>17615</v>
      </c>
      <c r="C4463" s="3">
        <v>124386.11</v>
      </c>
    </row>
    <row r="4464" spans="1:3">
      <c r="A4464" s="11" t="s">
        <v>17616</v>
      </c>
      <c r="B4464" s="11" t="s">
        <v>17617</v>
      </c>
      <c r="C4464" s="3">
        <v>205664.41</v>
      </c>
    </row>
    <row r="4465" spans="1:3">
      <c r="A4465" s="11" t="s">
        <v>17618</v>
      </c>
      <c r="B4465" s="11" t="s">
        <v>17619</v>
      </c>
      <c r="C4465" s="3">
        <v>323415.03999999998</v>
      </c>
    </row>
    <row r="4466" spans="1:3">
      <c r="A4466" s="11" t="s">
        <v>17620</v>
      </c>
      <c r="B4466" s="11" t="s">
        <v>17621</v>
      </c>
      <c r="C4466" s="3">
        <v>607728.24</v>
      </c>
    </row>
    <row r="4467" spans="1:3">
      <c r="A4467" s="11" t="s">
        <v>17622</v>
      </c>
      <c r="B4467" s="11" t="s">
        <v>30128</v>
      </c>
      <c r="C4467" s="3">
        <v>59438.68</v>
      </c>
    </row>
    <row r="4468" spans="1:3">
      <c r="A4468" s="11" t="s">
        <v>17624</v>
      </c>
      <c r="B4468" s="11" t="s">
        <v>30129</v>
      </c>
      <c r="C4468" s="3">
        <v>82509.320000000007</v>
      </c>
    </row>
    <row r="4469" spans="1:3">
      <c r="A4469" s="11" t="s">
        <v>17626</v>
      </c>
      <c r="B4469" s="11" t="s">
        <v>30130</v>
      </c>
      <c r="C4469" s="3">
        <v>117116.03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30131</v>
      </c>
      <c r="C4471" s="3">
        <v>3605.76</v>
      </c>
    </row>
    <row r="4472" spans="1:3">
      <c r="A4472" s="11" t="s">
        <v>17636</v>
      </c>
      <c r="B4472" s="11" t="s">
        <v>30132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3660.73</v>
      </c>
    </row>
    <row r="4475" spans="1:3">
      <c r="A4475" s="11" t="s">
        <v>17642</v>
      </c>
      <c r="B4475" s="11" t="s">
        <v>17643</v>
      </c>
      <c r="C4475" s="3">
        <v>7823.49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8757.0300000000007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5235.2700000000004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3840.53</v>
      </c>
    </row>
    <row r="4496" spans="1:3">
      <c r="A4496" s="11" t="s">
        <v>17690</v>
      </c>
      <c r="B4496" s="11" t="s">
        <v>17691</v>
      </c>
      <c r="C4496" s="3">
        <v>6045.53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3158.01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3129.3</v>
      </c>
    </row>
    <row r="4504" spans="1:3">
      <c r="A4504" s="11" t="s">
        <v>17706</v>
      </c>
      <c r="B4504" s="11" t="s">
        <v>17707</v>
      </c>
      <c r="C4504" s="3">
        <v>5814.03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3342.38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5750.93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30133</v>
      </c>
      <c r="C4547" s="3">
        <v>11865.76</v>
      </c>
    </row>
    <row r="4548" spans="1:3">
      <c r="A4548" s="11" t="s">
        <v>17788</v>
      </c>
      <c r="B4548" s="11" t="s">
        <v>30134</v>
      </c>
      <c r="C4548" s="3">
        <v>16305.05</v>
      </c>
    </row>
    <row r="4549" spans="1:3">
      <c r="A4549" s="11" t="s">
        <v>17790</v>
      </c>
      <c r="B4549" s="11" t="s">
        <v>30135</v>
      </c>
      <c r="C4549" s="3">
        <v>19269.3</v>
      </c>
    </row>
    <row r="4550" spans="1:3">
      <c r="A4550" s="11" t="s">
        <v>17792</v>
      </c>
      <c r="B4550" s="11" t="s">
        <v>30136</v>
      </c>
      <c r="C4550" s="3">
        <v>75748.59</v>
      </c>
    </row>
    <row r="4551" spans="1:3">
      <c r="A4551" s="11" t="s">
        <v>17794</v>
      </c>
      <c r="B4551" s="11" t="s">
        <v>30137</v>
      </c>
      <c r="C4551" s="3">
        <v>56071.48</v>
      </c>
    </row>
    <row r="4552" spans="1:3">
      <c r="A4552" s="11" t="s">
        <v>17796</v>
      </c>
      <c r="B4552" s="11" t="s">
        <v>30138</v>
      </c>
      <c r="C4552" s="3">
        <v>59451.21</v>
      </c>
    </row>
    <row r="4553" spans="1:3">
      <c r="A4553" s="11" t="s">
        <v>17798</v>
      </c>
      <c r="B4553" s="11" t="s">
        <v>30139</v>
      </c>
      <c r="C4553" s="3">
        <v>36331.83</v>
      </c>
    </row>
    <row r="4554" spans="1:3">
      <c r="A4554" s="11" t="s">
        <v>17800</v>
      </c>
      <c r="B4554" s="11" t="s">
        <v>30140</v>
      </c>
      <c r="C4554" s="3">
        <v>31482.53</v>
      </c>
    </row>
    <row r="4555" spans="1:3">
      <c r="A4555" s="11" t="s">
        <v>17802</v>
      </c>
      <c r="B4555" s="11" t="s">
        <v>30141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30142</v>
      </c>
      <c r="C4557" s="3">
        <v>86346.67</v>
      </c>
    </row>
    <row r="4558" spans="1:3">
      <c r="A4558" s="11" t="s">
        <v>23270</v>
      </c>
      <c r="B4558" s="11" t="s">
        <v>30143</v>
      </c>
      <c r="C4558" s="3">
        <v>57171.26</v>
      </c>
    </row>
    <row r="4559" spans="1:3">
      <c r="A4559" s="11" t="s">
        <v>30144</v>
      </c>
      <c r="B4559" s="11" t="s">
        <v>30145</v>
      </c>
      <c r="C4559" s="3">
        <v>57168.99</v>
      </c>
    </row>
    <row r="4560" spans="1:3">
      <c r="A4560" s="11" t="s">
        <v>17806</v>
      </c>
      <c r="B4560" s="11" t="s">
        <v>30146</v>
      </c>
      <c r="C4560" s="3">
        <v>87512.18</v>
      </c>
    </row>
    <row r="4561" spans="1:3">
      <c r="A4561" s="11" t="s">
        <v>17808</v>
      </c>
      <c r="B4561" s="11" t="s">
        <v>30147</v>
      </c>
      <c r="C4561" s="3">
        <v>87512.18</v>
      </c>
    </row>
    <row r="4562" spans="1:3">
      <c r="A4562" s="11" t="s">
        <v>30148</v>
      </c>
      <c r="B4562" s="11" t="s">
        <v>30149</v>
      </c>
      <c r="C4562" s="3">
        <v>0</v>
      </c>
    </row>
    <row r="4563" spans="1:3">
      <c r="A4563" s="11" t="s">
        <v>30150</v>
      </c>
      <c r="B4563" s="11" t="s">
        <v>30151</v>
      </c>
      <c r="C4563" s="3">
        <v>0</v>
      </c>
    </row>
    <row r="4564" spans="1:3">
      <c r="A4564" s="11" t="s">
        <v>30152</v>
      </c>
      <c r="B4564" s="11" t="s">
        <v>30153</v>
      </c>
      <c r="C4564" s="3">
        <v>38061.5</v>
      </c>
    </row>
    <row r="4565" spans="1:3">
      <c r="A4565" s="11" t="s">
        <v>30154</v>
      </c>
      <c r="B4565" s="11" t="s">
        <v>30155</v>
      </c>
      <c r="C4565" s="3">
        <v>42453.22</v>
      </c>
    </row>
    <row r="4566" spans="1:3">
      <c r="A4566" s="11" t="s">
        <v>17810</v>
      </c>
      <c r="B4566" s="11" t="s">
        <v>30156</v>
      </c>
      <c r="C4566" s="3">
        <v>282847.15999999997</v>
      </c>
    </row>
    <row r="4567" spans="1:3">
      <c r="A4567" s="11" t="s">
        <v>17812</v>
      </c>
      <c r="B4567" s="11" t="s">
        <v>30157</v>
      </c>
      <c r="C4567" s="3">
        <v>65738.789999999994</v>
      </c>
    </row>
    <row r="4568" spans="1:3">
      <c r="A4568" s="11" t="s">
        <v>17814</v>
      </c>
      <c r="B4568" s="11" t="s">
        <v>30158</v>
      </c>
      <c r="C4568" s="3">
        <v>147209.85</v>
      </c>
    </row>
    <row r="4569" spans="1:3">
      <c r="A4569" s="11" t="s">
        <v>17816</v>
      </c>
      <c r="B4569" s="11" t="s">
        <v>30159</v>
      </c>
      <c r="C4569" s="3">
        <v>98804.26</v>
      </c>
    </row>
    <row r="4570" spans="1:3">
      <c r="A4570" s="11" t="s">
        <v>17818</v>
      </c>
      <c r="B4570" s="11" t="s">
        <v>30160</v>
      </c>
      <c r="C4570" s="3">
        <v>130728.64</v>
      </c>
    </row>
    <row r="4571" spans="1:3">
      <c r="A4571" s="11" t="s">
        <v>30161</v>
      </c>
      <c r="B4571" s="11" t="s">
        <v>30162</v>
      </c>
      <c r="C4571" s="3">
        <v>122460.34</v>
      </c>
    </row>
    <row r="4572" spans="1:3">
      <c r="A4572" s="11" t="s">
        <v>17822</v>
      </c>
      <c r="B4572" s="11" t="s">
        <v>30163</v>
      </c>
      <c r="C4572" s="3">
        <v>50713.89</v>
      </c>
    </row>
    <row r="4573" spans="1:3">
      <c r="A4573" s="11" t="s">
        <v>30164</v>
      </c>
      <c r="B4573" s="11" t="s">
        <v>30165</v>
      </c>
      <c r="C4573" s="3">
        <v>133314.25</v>
      </c>
    </row>
    <row r="4574" spans="1:3">
      <c r="A4574" s="11" t="s">
        <v>30166</v>
      </c>
      <c r="B4574" s="11" t="s">
        <v>30167</v>
      </c>
      <c r="C4574" s="3">
        <v>108941.55</v>
      </c>
    </row>
    <row r="4575" spans="1:3">
      <c r="A4575" s="11" t="s">
        <v>30168</v>
      </c>
      <c r="B4575" s="11" t="s">
        <v>30169</v>
      </c>
      <c r="C4575" s="3">
        <v>10964.65</v>
      </c>
    </row>
    <row r="4576" spans="1:3">
      <c r="A4576" s="11" t="s">
        <v>30170</v>
      </c>
      <c r="B4576" s="11" t="s">
        <v>30171</v>
      </c>
      <c r="C4576" s="3">
        <v>10964.65</v>
      </c>
    </row>
    <row r="4577" spans="1:3">
      <c r="A4577" s="11" t="s">
        <v>30172</v>
      </c>
      <c r="B4577" s="11" t="s">
        <v>30173</v>
      </c>
      <c r="C4577" s="3">
        <v>10964.65</v>
      </c>
    </row>
    <row r="4578" spans="1:3">
      <c r="A4578" s="11" t="s">
        <v>30174</v>
      </c>
      <c r="B4578" s="11" t="s">
        <v>30175</v>
      </c>
      <c r="C4578" s="3">
        <v>282846.74</v>
      </c>
    </row>
    <row r="4579" spans="1:3">
      <c r="A4579" s="11" t="s">
        <v>30176</v>
      </c>
      <c r="B4579" s="11" t="s">
        <v>30177</v>
      </c>
      <c r="C4579" s="3">
        <v>282847.15999999997</v>
      </c>
    </row>
    <row r="4580" spans="1:3">
      <c r="A4580" s="11" t="s">
        <v>30178</v>
      </c>
      <c r="B4580" s="11" t="s">
        <v>30179</v>
      </c>
      <c r="C4580" s="3">
        <v>43669.27</v>
      </c>
    </row>
    <row r="4581" spans="1:3">
      <c r="A4581" s="11" t="s">
        <v>30180</v>
      </c>
      <c r="B4581" s="11" t="s">
        <v>30181</v>
      </c>
      <c r="C4581" s="3">
        <v>86711.87</v>
      </c>
    </row>
    <row r="4582" spans="1:3">
      <c r="A4582" s="11" t="s">
        <v>30182</v>
      </c>
      <c r="B4582" s="11" t="s">
        <v>30183</v>
      </c>
      <c r="C4582" s="3">
        <v>78589.41</v>
      </c>
    </row>
    <row r="4583" spans="1:3">
      <c r="A4583" s="11" t="s">
        <v>30184</v>
      </c>
      <c r="B4583" s="11" t="s">
        <v>30185</v>
      </c>
      <c r="C4583" s="3">
        <v>104828.99</v>
      </c>
    </row>
    <row r="4584" spans="1:3">
      <c r="A4584" s="11" t="s">
        <v>30186</v>
      </c>
      <c r="B4584" s="11" t="s">
        <v>30187</v>
      </c>
      <c r="C4584" s="3">
        <v>43667.81</v>
      </c>
    </row>
    <row r="4585" spans="1:3">
      <c r="A4585" s="11" t="s">
        <v>30188</v>
      </c>
      <c r="B4585" s="11" t="s">
        <v>30189</v>
      </c>
      <c r="C4585" s="3">
        <v>86716.27</v>
      </c>
    </row>
    <row r="4586" spans="1:3">
      <c r="A4586" s="11" t="s">
        <v>30190</v>
      </c>
      <c r="B4586" s="11" t="s">
        <v>30191</v>
      </c>
      <c r="C4586" s="3">
        <v>78536.7</v>
      </c>
    </row>
    <row r="4587" spans="1:3">
      <c r="A4587" s="11" t="s">
        <v>30192</v>
      </c>
      <c r="B4587" s="11" t="s">
        <v>30193</v>
      </c>
      <c r="C4587" s="3">
        <v>104828.99</v>
      </c>
    </row>
    <row r="4588" spans="1:3">
      <c r="A4588" s="11" t="s">
        <v>30194</v>
      </c>
      <c r="B4588" s="11" t="s">
        <v>30195</v>
      </c>
      <c r="C4588" s="3">
        <v>43667.81</v>
      </c>
    </row>
    <row r="4589" spans="1:3">
      <c r="A4589" s="11" t="s">
        <v>30196</v>
      </c>
      <c r="B4589" s="11" t="s">
        <v>30197</v>
      </c>
      <c r="C4589" s="3">
        <v>78589.41</v>
      </c>
    </row>
    <row r="4590" spans="1:3">
      <c r="A4590" s="11" t="s">
        <v>30198</v>
      </c>
      <c r="B4590" s="11" t="s">
        <v>30199</v>
      </c>
      <c r="C4590" s="3">
        <v>104828.99</v>
      </c>
    </row>
    <row r="4591" spans="1:3">
      <c r="A4591" s="11" t="s">
        <v>30200</v>
      </c>
      <c r="B4591" s="11" t="s">
        <v>30201</v>
      </c>
      <c r="C4591" s="3">
        <v>172374.06</v>
      </c>
    </row>
    <row r="4592" spans="1:3">
      <c r="A4592" s="11" t="s">
        <v>30202</v>
      </c>
      <c r="B4592" s="11" t="s">
        <v>30203</v>
      </c>
      <c r="C4592" s="3">
        <v>229832.55</v>
      </c>
    </row>
    <row r="4593" spans="1:3">
      <c r="A4593" s="11" t="s">
        <v>30204</v>
      </c>
      <c r="B4593" s="11" t="s">
        <v>30205</v>
      </c>
      <c r="C4593" s="3">
        <v>234077.84</v>
      </c>
    </row>
    <row r="4594" spans="1:3">
      <c r="A4594" s="11" t="s">
        <v>30206</v>
      </c>
      <c r="B4594" s="11" t="s">
        <v>30207</v>
      </c>
      <c r="C4594" s="3">
        <v>234077.84</v>
      </c>
    </row>
    <row r="4595" spans="1:3">
      <c r="A4595" s="11" t="s">
        <v>30208</v>
      </c>
      <c r="B4595" s="11" t="s">
        <v>30209</v>
      </c>
      <c r="C4595" s="3">
        <v>234077.84</v>
      </c>
    </row>
    <row r="4596" spans="1:3">
      <c r="A4596" s="11" t="s">
        <v>30210</v>
      </c>
      <c r="B4596" s="11" t="s">
        <v>30211</v>
      </c>
      <c r="C4596" s="3">
        <v>234077.84</v>
      </c>
    </row>
    <row r="4597" spans="1:3">
      <c r="A4597" s="11" t="s">
        <v>30212</v>
      </c>
      <c r="B4597" s="11" t="s">
        <v>30213</v>
      </c>
      <c r="C4597" s="3">
        <v>229802.45</v>
      </c>
    </row>
    <row r="4598" spans="1:3">
      <c r="A4598" s="11" t="s">
        <v>30214</v>
      </c>
      <c r="B4598" s="11" t="s">
        <v>30215</v>
      </c>
      <c r="C4598" s="3">
        <v>0</v>
      </c>
    </row>
    <row r="4599" spans="1:3">
      <c r="A4599" s="11" t="s">
        <v>30216</v>
      </c>
      <c r="B4599" s="11" t="s">
        <v>30217</v>
      </c>
      <c r="C4599" s="3">
        <v>172987.9</v>
      </c>
    </row>
    <row r="4600" spans="1:3">
      <c r="A4600" s="11" t="s">
        <v>30218</v>
      </c>
      <c r="B4600" s="11" t="s">
        <v>30219</v>
      </c>
      <c r="C4600" s="3">
        <v>172987.9</v>
      </c>
    </row>
    <row r="4601" spans="1:3">
      <c r="A4601" s="11" t="s">
        <v>30220</v>
      </c>
      <c r="B4601" s="11" t="s">
        <v>30221</v>
      </c>
      <c r="C4601" s="3">
        <v>189923.92</v>
      </c>
    </row>
    <row r="4602" spans="1:3">
      <c r="A4602" s="11" t="s">
        <v>30222</v>
      </c>
      <c r="B4602" s="11" t="s">
        <v>30223</v>
      </c>
      <c r="C4602" s="3">
        <v>172987.92</v>
      </c>
    </row>
    <row r="4603" spans="1:3">
      <c r="A4603" s="11" t="s">
        <v>30224</v>
      </c>
      <c r="B4603" s="11" t="s">
        <v>30225</v>
      </c>
      <c r="C4603" s="3">
        <v>113109.86</v>
      </c>
    </row>
    <row r="4604" spans="1:3">
      <c r="A4604" s="11" t="s">
        <v>30226</v>
      </c>
      <c r="B4604" s="11" t="s">
        <v>30227</v>
      </c>
      <c r="C4604" s="3">
        <v>66013.100000000006</v>
      </c>
    </row>
    <row r="4605" spans="1:3">
      <c r="A4605" s="11" t="s">
        <v>30228</v>
      </c>
      <c r="B4605" s="11" t="s">
        <v>30229</v>
      </c>
      <c r="C4605" s="3">
        <v>97256.39</v>
      </c>
    </row>
    <row r="4606" spans="1:3">
      <c r="A4606" s="11" t="s">
        <v>30230</v>
      </c>
      <c r="B4606" s="11" t="s">
        <v>30231</v>
      </c>
      <c r="C4606" s="3">
        <v>52661.27</v>
      </c>
    </row>
    <row r="4607" spans="1:3">
      <c r="A4607" s="11" t="s">
        <v>30232</v>
      </c>
      <c r="B4607" s="11" t="s">
        <v>30233</v>
      </c>
      <c r="C4607" s="3">
        <v>79109</v>
      </c>
    </row>
    <row r="4608" spans="1:3">
      <c r="A4608" s="11" t="s">
        <v>30234</v>
      </c>
      <c r="B4608" s="11" t="s">
        <v>30235</v>
      </c>
      <c r="C4608" s="3">
        <v>52661.27</v>
      </c>
    </row>
    <row r="4609" spans="1:3">
      <c r="A4609" s="11" t="s">
        <v>30236</v>
      </c>
      <c r="B4609" s="11" t="s">
        <v>30237</v>
      </c>
      <c r="C4609" s="3">
        <v>79109</v>
      </c>
    </row>
    <row r="4610" spans="1:3">
      <c r="A4610" s="11" t="s">
        <v>30238</v>
      </c>
      <c r="B4610" s="11" t="s">
        <v>30239</v>
      </c>
      <c r="C4610" s="3">
        <v>63193.57</v>
      </c>
    </row>
    <row r="4611" spans="1:3">
      <c r="A4611" s="11" t="s">
        <v>30240</v>
      </c>
      <c r="B4611" s="11" t="s">
        <v>30241</v>
      </c>
      <c r="C4611" s="3">
        <v>94930.81</v>
      </c>
    </row>
    <row r="4612" spans="1:3">
      <c r="A4612" s="11" t="s">
        <v>30242</v>
      </c>
      <c r="B4612" s="11" t="s">
        <v>30243</v>
      </c>
      <c r="C4612" s="3">
        <v>63193.57</v>
      </c>
    </row>
    <row r="4613" spans="1:3">
      <c r="A4613" s="11" t="s">
        <v>30244</v>
      </c>
      <c r="B4613" s="11" t="s">
        <v>30245</v>
      </c>
      <c r="C4613" s="3">
        <v>94930.81</v>
      </c>
    </row>
    <row r="4614" spans="1:3">
      <c r="A4614" s="11" t="s">
        <v>30246</v>
      </c>
      <c r="B4614" s="11" t="s">
        <v>30247</v>
      </c>
      <c r="C4614" s="3">
        <v>28483.200000000001</v>
      </c>
    </row>
    <row r="4615" spans="1:3">
      <c r="A4615" s="11" t="s">
        <v>30248</v>
      </c>
      <c r="B4615" s="11" t="s">
        <v>30249</v>
      </c>
      <c r="C4615" s="3">
        <v>28483.200000000001</v>
      </c>
    </row>
    <row r="4616" spans="1:3">
      <c r="A4616" s="11" t="s">
        <v>30250</v>
      </c>
      <c r="B4616" s="11" t="s">
        <v>30251</v>
      </c>
      <c r="C4616" s="3">
        <v>28483.200000000001</v>
      </c>
    </row>
    <row r="4617" spans="1:3">
      <c r="A4617" s="11" t="s">
        <v>30252</v>
      </c>
      <c r="B4617" s="11" t="s">
        <v>30253</v>
      </c>
      <c r="C4617" s="3">
        <v>166776.25</v>
      </c>
    </row>
    <row r="4618" spans="1:3">
      <c r="A4618" s="11" t="s">
        <v>30254</v>
      </c>
      <c r="B4618" s="11" t="s">
        <v>30255</v>
      </c>
      <c r="C4618" s="3">
        <v>227997.97</v>
      </c>
    </row>
    <row r="4619" spans="1:3">
      <c r="A4619" s="11" t="s">
        <v>30256</v>
      </c>
      <c r="B4619" s="11" t="s">
        <v>30257</v>
      </c>
      <c r="C4619" s="3">
        <v>250797.71</v>
      </c>
    </row>
    <row r="4620" spans="1:3">
      <c r="A4620" s="11" t="s">
        <v>30258</v>
      </c>
      <c r="B4620" s="11" t="s">
        <v>30259</v>
      </c>
      <c r="C4620" s="3">
        <v>253330.99</v>
      </c>
    </row>
    <row r="4621" spans="1:3">
      <c r="A4621" s="11" t="s">
        <v>30260</v>
      </c>
      <c r="B4621" s="11" t="s">
        <v>30261</v>
      </c>
      <c r="C4621" s="3">
        <v>278664.05</v>
      </c>
    </row>
    <row r="4622" spans="1:3">
      <c r="A4622" s="11" t="s">
        <v>30262</v>
      </c>
      <c r="B4622" s="11" t="s">
        <v>30263</v>
      </c>
      <c r="C4622" s="3">
        <v>334396.90000000002</v>
      </c>
    </row>
    <row r="4623" spans="1:3">
      <c r="A4623" s="11" t="s">
        <v>30264</v>
      </c>
      <c r="B4623" s="11" t="s">
        <v>30265</v>
      </c>
      <c r="C4623" s="3">
        <v>303997.21000000002</v>
      </c>
    </row>
    <row r="4624" spans="1:3">
      <c r="A4624" s="11" t="s">
        <v>30266</v>
      </c>
      <c r="B4624" s="11" t="s">
        <v>30267</v>
      </c>
      <c r="C4624" s="3">
        <v>227997.97</v>
      </c>
    </row>
    <row r="4625" spans="1:3">
      <c r="A4625" s="11" t="s">
        <v>30268</v>
      </c>
      <c r="B4625" s="11" t="s">
        <v>30269</v>
      </c>
      <c r="C4625" s="3">
        <v>227997.97</v>
      </c>
    </row>
    <row r="4626" spans="1:3">
      <c r="A4626" s="11" t="s">
        <v>30270</v>
      </c>
      <c r="B4626" s="11" t="s">
        <v>30271</v>
      </c>
      <c r="C4626" s="3">
        <v>253330.99</v>
      </c>
    </row>
    <row r="4627" spans="1:3">
      <c r="A4627" s="11" t="s">
        <v>30272</v>
      </c>
      <c r="B4627" s="11" t="s">
        <v>30273</v>
      </c>
      <c r="C4627" s="3">
        <v>61885.11</v>
      </c>
    </row>
    <row r="4628" spans="1:3">
      <c r="A4628" s="11" t="s">
        <v>30274</v>
      </c>
      <c r="B4628" s="11" t="s">
        <v>30275</v>
      </c>
      <c r="C4628" s="3">
        <v>61885.11</v>
      </c>
    </row>
    <row r="4629" spans="1:3">
      <c r="A4629" s="11" t="s">
        <v>30276</v>
      </c>
      <c r="B4629" s="11" t="s">
        <v>30277</v>
      </c>
      <c r="C4629" s="3">
        <v>71167.86</v>
      </c>
    </row>
    <row r="4630" spans="1:3">
      <c r="A4630" s="11" t="s">
        <v>30278</v>
      </c>
      <c r="B4630" s="11" t="s">
        <v>30279</v>
      </c>
      <c r="C4630" s="3">
        <v>71167.86</v>
      </c>
    </row>
    <row r="4631" spans="1:3">
      <c r="A4631" s="11" t="s">
        <v>30280</v>
      </c>
      <c r="B4631" s="11" t="s">
        <v>30281</v>
      </c>
      <c r="C4631" s="3">
        <v>42614.47</v>
      </c>
    </row>
    <row r="4632" spans="1:3">
      <c r="A4632" s="11" t="s">
        <v>30282</v>
      </c>
      <c r="B4632" s="11" t="s">
        <v>30283</v>
      </c>
      <c r="C4632" s="3">
        <v>51137.35</v>
      </c>
    </row>
    <row r="4633" spans="1:3">
      <c r="A4633" s="11" t="s">
        <v>30284</v>
      </c>
      <c r="B4633" s="11" t="s">
        <v>30285</v>
      </c>
      <c r="C4633" s="3">
        <v>57717.84</v>
      </c>
    </row>
    <row r="4634" spans="1:3">
      <c r="A4634" s="11" t="s">
        <v>30286</v>
      </c>
      <c r="B4634" s="11" t="s">
        <v>30287</v>
      </c>
      <c r="C4634" s="3">
        <v>72724.47</v>
      </c>
    </row>
    <row r="4635" spans="1:3">
      <c r="A4635" s="11" t="s">
        <v>30288</v>
      </c>
      <c r="B4635" s="11" t="s">
        <v>30289</v>
      </c>
      <c r="C4635" s="3">
        <v>97310.85</v>
      </c>
    </row>
    <row r="4636" spans="1:3">
      <c r="A4636" s="11" t="s">
        <v>30290</v>
      </c>
      <c r="B4636" s="11" t="s">
        <v>30291</v>
      </c>
      <c r="C4636" s="3">
        <v>20969.29</v>
      </c>
    </row>
    <row r="4637" spans="1:3">
      <c r="A4637" s="11" t="s">
        <v>30292</v>
      </c>
      <c r="B4637" s="11" t="s">
        <v>30293</v>
      </c>
      <c r="C4637" s="3">
        <v>46578.67</v>
      </c>
    </row>
    <row r="4638" spans="1:3">
      <c r="A4638" s="11" t="s">
        <v>30294</v>
      </c>
      <c r="B4638" s="11" t="s">
        <v>30295</v>
      </c>
      <c r="C4638" s="3">
        <v>26576.09</v>
      </c>
    </row>
    <row r="4639" spans="1:3">
      <c r="A4639" s="11" t="s">
        <v>30296</v>
      </c>
      <c r="B4639" s="11" t="s">
        <v>30297</v>
      </c>
      <c r="C4639" s="3">
        <v>43931.360000000001</v>
      </c>
    </row>
    <row r="4640" spans="1:3">
      <c r="A4640" s="11" t="s">
        <v>30298</v>
      </c>
      <c r="B4640" s="11" t="s">
        <v>30299</v>
      </c>
      <c r="C4640" s="3">
        <v>134906.63</v>
      </c>
    </row>
    <row r="4641" spans="1:3">
      <c r="A4641" s="11" t="s">
        <v>30300</v>
      </c>
      <c r="B4641" s="11" t="s">
        <v>30301</v>
      </c>
      <c r="C4641" s="3">
        <v>159413.91</v>
      </c>
    </row>
    <row r="4642" spans="1:3">
      <c r="A4642" s="11" t="s">
        <v>30302</v>
      </c>
      <c r="C4642" s="3">
        <v>0</v>
      </c>
    </row>
    <row r="4643" spans="1:3">
      <c r="A4643" s="11" t="s">
        <v>30303</v>
      </c>
      <c r="C4643" s="3">
        <v>0</v>
      </c>
    </row>
    <row r="4644" spans="1:3">
      <c r="A4644" s="11" t="s">
        <v>30304</v>
      </c>
      <c r="B4644" s="11" t="s">
        <v>30305</v>
      </c>
      <c r="C4644" s="3">
        <v>713844.49</v>
      </c>
    </row>
    <row r="4645" spans="1:3">
      <c r="A4645" s="11" t="s">
        <v>30306</v>
      </c>
      <c r="B4645" s="11" t="s">
        <v>30307</v>
      </c>
      <c r="C4645" s="3">
        <v>389350.25</v>
      </c>
    </row>
    <row r="4646" spans="1:3">
      <c r="A4646" s="11" t="s">
        <v>30308</v>
      </c>
      <c r="B4646" s="11" t="s">
        <v>30309</v>
      </c>
      <c r="C4646" s="3">
        <v>499666.13</v>
      </c>
    </row>
    <row r="4647" spans="1:3">
      <c r="A4647" s="11" t="s">
        <v>30310</v>
      </c>
      <c r="B4647" s="11" t="s">
        <v>30311</v>
      </c>
      <c r="C4647" s="3">
        <v>714522.61</v>
      </c>
    </row>
    <row r="4648" spans="1:3">
      <c r="A4648" s="11" t="s">
        <v>17824</v>
      </c>
      <c r="B4648" s="11" t="s">
        <v>17825</v>
      </c>
      <c r="C4648" s="3">
        <v>0</v>
      </c>
    </row>
    <row r="4649" spans="1:3">
      <c r="A4649" s="11" t="s">
        <v>17826</v>
      </c>
      <c r="B4649" s="11" t="s">
        <v>17827</v>
      </c>
      <c r="C4649" s="3">
        <v>0</v>
      </c>
    </row>
    <row r="4650" spans="1:3">
      <c r="A4650" s="11" t="s">
        <v>17828</v>
      </c>
      <c r="B4650" s="11" t="s">
        <v>17829</v>
      </c>
      <c r="C4650" s="3">
        <v>0</v>
      </c>
    </row>
    <row r="4651" spans="1:3">
      <c r="A4651" s="11" t="s">
        <v>17830</v>
      </c>
      <c r="B4651" s="11" t="s">
        <v>17831</v>
      </c>
      <c r="C4651" s="3">
        <v>0</v>
      </c>
    </row>
    <row r="4652" spans="1:3">
      <c r="A4652" s="11" t="s">
        <v>17832</v>
      </c>
      <c r="B4652" s="11" t="s">
        <v>17833</v>
      </c>
      <c r="C4652" s="3">
        <v>0</v>
      </c>
    </row>
    <row r="4653" spans="1:3">
      <c r="A4653" s="11" t="s">
        <v>17834</v>
      </c>
      <c r="B4653" s="11" t="s">
        <v>17835</v>
      </c>
      <c r="C4653" s="3">
        <v>0</v>
      </c>
    </row>
    <row r="4654" spans="1:3">
      <c r="A4654" s="11" t="s">
        <v>17836</v>
      </c>
      <c r="B4654" s="11" t="s">
        <v>17837</v>
      </c>
      <c r="C4654" s="3">
        <v>0</v>
      </c>
    </row>
    <row r="4655" spans="1:3">
      <c r="A4655" s="11" t="s">
        <v>17838</v>
      </c>
      <c r="B4655" s="11" t="s">
        <v>17839</v>
      </c>
      <c r="C4655" s="3">
        <v>0</v>
      </c>
    </row>
    <row r="4656" spans="1:3">
      <c r="A4656" s="11" t="s">
        <v>17840</v>
      </c>
      <c r="B4656" s="11" t="s">
        <v>17841</v>
      </c>
      <c r="C4656" s="3">
        <v>0</v>
      </c>
    </row>
    <row r="4657" spans="1:3">
      <c r="A4657" s="11" t="s">
        <v>17842</v>
      </c>
      <c r="B4657" s="11" t="s">
        <v>17843</v>
      </c>
      <c r="C4657" s="3">
        <v>0</v>
      </c>
    </row>
    <row r="4658" spans="1:3">
      <c r="A4658" s="11" t="s">
        <v>17844</v>
      </c>
      <c r="B4658" s="11" t="s">
        <v>17845</v>
      </c>
      <c r="C4658" s="3">
        <v>0</v>
      </c>
    </row>
    <row r="4659" spans="1:3">
      <c r="A4659" s="11" t="s">
        <v>17846</v>
      </c>
      <c r="B4659" s="11" t="s">
        <v>17847</v>
      </c>
      <c r="C4659" s="3">
        <v>0</v>
      </c>
    </row>
    <row r="4660" spans="1:3">
      <c r="A4660" s="11" t="s">
        <v>17848</v>
      </c>
      <c r="B4660" s="11" t="s">
        <v>17849</v>
      </c>
      <c r="C4660" s="3">
        <v>0</v>
      </c>
    </row>
    <row r="4661" spans="1:3">
      <c r="A4661" s="11" t="s">
        <v>17850</v>
      </c>
      <c r="B4661" s="11" t="s">
        <v>17851</v>
      </c>
      <c r="C4661" s="3">
        <v>0</v>
      </c>
    </row>
    <row r="4662" spans="1:3">
      <c r="A4662" s="11" t="s">
        <v>17852</v>
      </c>
      <c r="B4662" s="11" t="s">
        <v>17853</v>
      </c>
      <c r="C4662" s="3">
        <v>0</v>
      </c>
    </row>
    <row r="4663" spans="1:3">
      <c r="A4663" s="11" t="s">
        <v>17854</v>
      </c>
      <c r="B4663" s="11" t="s">
        <v>17855</v>
      </c>
      <c r="C4663" s="3">
        <v>0</v>
      </c>
    </row>
    <row r="4664" spans="1:3">
      <c r="A4664" s="11" t="s">
        <v>17856</v>
      </c>
      <c r="B4664" s="11" t="s">
        <v>17857</v>
      </c>
      <c r="C4664" s="3">
        <v>0</v>
      </c>
    </row>
    <row r="4665" spans="1:3">
      <c r="A4665" s="11" t="s">
        <v>17858</v>
      </c>
      <c r="B4665" s="11" t="s">
        <v>17859</v>
      </c>
      <c r="C4665" s="3">
        <v>0</v>
      </c>
    </row>
    <row r="4666" spans="1:3">
      <c r="A4666" s="11" t="s">
        <v>17860</v>
      </c>
      <c r="B4666" s="11" t="s">
        <v>17861</v>
      </c>
      <c r="C4666" s="3">
        <v>0</v>
      </c>
    </row>
    <row r="4667" spans="1:3">
      <c r="A4667" s="11" t="s">
        <v>17862</v>
      </c>
      <c r="B4667" s="11" t="s">
        <v>17863</v>
      </c>
      <c r="C4667" s="3">
        <v>0</v>
      </c>
    </row>
    <row r="4668" spans="1:3">
      <c r="A4668" s="11" t="s">
        <v>17864</v>
      </c>
      <c r="B4668" s="11" t="s">
        <v>17865</v>
      </c>
      <c r="C4668" s="3">
        <v>0</v>
      </c>
    </row>
    <row r="4669" spans="1:3">
      <c r="A4669" s="11" t="s">
        <v>17866</v>
      </c>
      <c r="B4669" s="11" t="s">
        <v>17867</v>
      </c>
      <c r="C4669" s="3">
        <v>0</v>
      </c>
    </row>
    <row r="4670" spans="1:3">
      <c r="A4670" s="11" t="s">
        <v>17868</v>
      </c>
      <c r="B4670" s="11" t="s">
        <v>17869</v>
      </c>
      <c r="C4670" s="3">
        <v>0</v>
      </c>
    </row>
    <row r="4671" spans="1:3">
      <c r="A4671" s="11" t="s">
        <v>17870</v>
      </c>
      <c r="B4671" s="11" t="s">
        <v>17871</v>
      </c>
      <c r="C4671" s="3">
        <v>0</v>
      </c>
    </row>
    <row r="4672" spans="1:3">
      <c r="A4672" s="11" t="s">
        <v>17872</v>
      </c>
      <c r="B4672" s="11" t="s">
        <v>17873</v>
      </c>
      <c r="C4672" s="3">
        <v>0</v>
      </c>
    </row>
    <row r="4673" spans="1:3">
      <c r="A4673" s="11" t="s">
        <v>17874</v>
      </c>
      <c r="B4673" s="11" t="s">
        <v>17875</v>
      </c>
      <c r="C4673" s="3">
        <v>0</v>
      </c>
    </row>
    <row r="4674" spans="1:3">
      <c r="A4674" s="11" t="s">
        <v>17878</v>
      </c>
      <c r="B4674" s="11" t="s">
        <v>17879</v>
      </c>
      <c r="C4674" s="3">
        <v>0</v>
      </c>
    </row>
    <row r="4675" spans="1:3">
      <c r="A4675" s="11" t="s">
        <v>17880</v>
      </c>
      <c r="B4675" s="11" t="s">
        <v>17881</v>
      </c>
      <c r="C4675" s="3">
        <v>0</v>
      </c>
    </row>
    <row r="4676" spans="1:3">
      <c r="A4676" s="11" t="s">
        <v>17882</v>
      </c>
      <c r="B4676" s="11" t="s">
        <v>15220</v>
      </c>
      <c r="C4676" s="3">
        <v>0</v>
      </c>
    </row>
    <row r="4677" spans="1:3">
      <c r="A4677" s="11" t="s">
        <v>15221</v>
      </c>
      <c r="B4677" s="11" t="s">
        <v>15222</v>
      </c>
      <c r="C4677" s="3">
        <v>0</v>
      </c>
    </row>
    <row r="4678" spans="1:3">
      <c r="A4678" s="11" t="s">
        <v>15223</v>
      </c>
      <c r="B4678" s="11" t="s">
        <v>15224</v>
      </c>
      <c r="C4678" s="3">
        <v>0</v>
      </c>
    </row>
    <row r="4679" spans="1:3">
      <c r="A4679" s="11" t="s">
        <v>15225</v>
      </c>
      <c r="B4679" s="11" t="s">
        <v>15226</v>
      </c>
      <c r="C4679" s="3">
        <v>0</v>
      </c>
    </row>
    <row r="4680" spans="1:3">
      <c r="A4680" s="11" t="s">
        <v>15227</v>
      </c>
      <c r="B4680" s="11" t="s">
        <v>15228</v>
      </c>
      <c r="C4680" s="3">
        <v>0</v>
      </c>
    </row>
    <row r="4681" spans="1:3">
      <c r="A4681" s="11" t="s">
        <v>15229</v>
      </c>
      <c r="B4681" s="11" t="s">
        <v>15230</v>
      </c>
      <c r="C4681" s="3">
        <v>0</v>
      </c>
    </row>
    <row r="4682" spans="1:3">
      <c r="A4682" s="11" t="s">
        <v>15231</v>
      </c>
      <c r="B4682" s="11" t="s">
        <v>15232</v>
      </c>
      <c r="C4682" s="3">
        <v>0</v>
      </c>
    </row>
    <row r="4683" spans="1:3">
      <c r="A4683" s="11" t="s">
        <v>15233</v>
      </c>
      <c r="B4683" s="11" t="s">
        <v>15234</v>
      </c>
      <c r="C4683" s="3">
        <v>0</v>
      </c>
    </row>
    <row r="4684" spans="1:3">
      <c r="A4684" s="11" t="s">
        <v>15235</v>
      </c>
      <c r="B4684" s="11" t="s">
        <v>15236</v>
      </c>
      <c r="C4684" s="3">
        <v>0</v>
      </c>
    </row>
    <row r="4685" spans="1:3">
      <c r="A4685" s="11" t="s">
        <v>15237</v>
      </c>
      <c r="B4685" s="11" t="s">
        <v>15238</v>
      </c>
      <c r="C4685" s="3">
        <v>0</v>
      </c>
    </row>
    <row r="4686" spans="1:3">
      <c r="A4686" s="11" t="s">
        <v>15239</v>
      </c>
      <c r="B4686" s="11" t="s">
        <v>15240</v>
      </c>
      <c r="C4686" s="3">
        <v>0</v>
      </c>
    </row>
    <row r="4687" spans="1:3">
      <c r="A4687" s="11" t="s">
        <v>23271</v>
      </c>
      <c r="B4687" s="11" t="s">
        <v>23272</v>
      </c>
      <c r="C4687" s="3">
        <v>0</v>
      </c>
    </row>
    <row r="4688" spans="1:3">
      <c r="A4688" s="11" t="s">
        <v>15241</v>
      </c>
      <c r="B4688" s="11" t="s">
        <v>15242</v>
      </c>
      <c r="C4688" s="3">
        <v>0</v>
      </c>
    </row>
    <row r="4689" spans="1:3">
      <c r="A4689" s="11" t="s">
        <v>15243</v>
      </c>
      <c r="B4689" s="11" t="s">
        <v>15244</v>
      </c>
      <c r="C4689" s="3">
        <v>0</v>
      </c>
    </row>
    <row r="4690" spans="1:3">
      <c r="A4690" s="11" t="s">
        <v>15245</v>
      </c>
      <c r="B4690" s="11" t="s">
        <v>15246</v>
      </c>
      <c r="C4690" s="3">
        <v>0</v>
      </c>
    </row>
    <row r="4691" spans="1:3">
      <c r="A4691" s="11" t="s">
        <v>15247</v>
      </c>
      <c r="B4691" s="11" t="s">
        <v>15248</v>
      </c>
      <c r="C4691" s="3">
        <v>0</v>
      </c>
    </row>
    <row r="4692" spans="1:3">
      <c r="A4692" s="11" t="s">
        <v>15249</v>
      </c>
      <c r="B4692" s="11" t="s">
        <v>15250</v>
      </c>
      <c r="C4692" s="3">
        <v>0</v>
      </c>
    </row>
    <row r="4693" spans="1:3">
      <c r="A4693" s="11" t="s">
        <v>15251</v>
      </c>
      <c r="B4693" s="11" t="s">
        <v>15252</v>
      </c>
      <c r="C4693" s="3">
        <v>0</v>
      </c>
    </row>
    <row r="4694" spans="1:3">
      <c r="A4694" s="11" t="s">
        <v>15253</v>
      </c>
      <c r="B4694" s="11" t="s">
        <v>15254</v>
      </c>
      <c r="C4694" s="3">
        <v>0</v>
      </c>
    </row>
    <row r="4695" spans="1:3">
      <c r="A4695" s="11" t="s">
        <v>15255</v>
      </c>
      <c r="B4695" s="11" t="s">
        <v>15256</v>
      </c>
      <c r="C4695" s="3">
        <v>0</v>
      </c>
    </row>
    <row r="4696" spans="1:3">
      <c r="A4696" s="11" t="s">
        <v>15257</v>
      </c>
      <c r="B4696" s="11" t="s">
        <v>15258</v>
      </c>
      <c r="C4696" s="3">
        <v>0</v>
      </c>
    </row>
    <row r="4697" spans="1:3">
      <c r="A4697" s="11" t="s">
        <v>15259</v>
      </c>
      <c r="B4697" s="11" t="s">
        <v>15260</v>
      </c>
      <c r="C4697" s="3">
        <v>0</v>
      </c>
    </row>
    <row r="4698" spans="1:3">
      <c r="A4698" s="11" t="s">
        <v>15261</v>
      </c>
      <c r="B4698" s="11" t="s">
        <v>15262</v>
      </c>
      <c r="C4698" s="3">
        <v>0</v>
      </c>
    </row>
    <row r="4699" spans="1:3">
      <c r="A4699" s="11" t="s">
        <v>15263</v>
      </c>
      <c r="B4699" s="11" t="s">
        <v>15264</v>
      </c>
      <c r="C4699" s="3">
        <v>0</v>
      </c>
    </row>
    <row r="4700" spans="1:3">
      <c r="A4700" s="11" t="s">
        <v>15265</v>
      </c>
      <c r="B4700" s="11" t="s">
        <v>15266</v>
      </c>
      <c r="C4700" s="3">
        <v>0</v>
      </c>
    </row>
    <row r="4701" spans="1:3">
      <c r="A4701" s="11" t="s">
        <v>15267</v>
      </c>
      <c r="B4701" s="11" t="s">
        <v>15268</v>
      </c>
      <c r="C4701" s="3">
        <v>0</v>
      </c>
    </row>
    <row r="4702" spans="1:3">
      <c r="A4702" s="11" t="s">
        <v>15269</v>
      </c>
      <c r="B4702" s="11" t="s">
        <v>15270</v>
      </c>
      <c r="C4702" s="3">
        <v>0</v>
      </c>
    </row>
    <row r="4703" spans="1:3">
      <c r="A4703" s="11" t="s">
        <v>15271</v>
      </c>
      <c r="B4703" s="11" t="s">
        <v>15272</v>
      </c>
      <c r="C4703" s="3">
        <v>0</v>
      </c>
    </row>
    <row r="4704" spans="1:3">
      <c r="A4704" s="11" t="s">
        <v>15273</v>
      </c>
      <c r="B4704" s="11" t="s">
        <v>15274</v>
      </c>
      <c r="C4704" s="3">
        <v>0</v>
      </c>
    </row>
    <row r="4705" spans="1:3">
      <c r="A4705" s="11" t="s">
        <v>15275</v>
      </c>
      <c r="B4705" s="11" t="s">
        <v>15276</v>
      </c>
      <c r="C4705" s="3">
        <v>0</v>
      </c>
    </row>
    <row r="4706" spans="1:3">
      <c r="A4706" s="11" t="s">
        <v>15277</v>
      </c>
      <c r="B4706" s="11" t="s">
        <v>15278</v>
      </c>
      <c r="C4706" s="3">
        <v>0</v>
      </c>
    </row>
    <row r="4707" spans="1:3">
      <c r="A4707" s="11" t="s">
        <v>15279</v>
      </c>
      <c r="B4707" s="11" t="s">
        <v>30312</v>
      </c>
      <c r="C4707" s="3">
        <v>256670.23</v>
      </c>
    </row>
    <row r="4708" spans="1:3">
      <c r="A4708" s="11" t="s">
        <v>15281</v>
      </c>
      <c r="B4708" s="11" t="s">
        <v>30313</v>
      </c>
      <c r="C4708" s="3">
        <v>391114.89</v>
      </c>
    </row>
    <row r="4709" spans="1:3">
      <c r="A4709" s="11" t="s">
        <v>15283</v>
      </c>
      <c r="B4709" s="11" t="s">
        <v>30314</v>
      </c>
      <c r="C4709" s="3">
        <v>448059.03</v>
      </c>
    </row>
    <row r="4710" spans="1:3">
      <c r="A4710" s="11" t="s">
        <v>15285</v>
      </c>
      <c r="B4710" s="11" t="s">
        <v>15286</v>
      </c>
      <c r="C4710" s="3">
        <v>0</v>
      </c>
    </row>
    <row r="4711" spans="1:3">
      <c r="A4711" s="11" t="s">
        <v>15287</v>
      </c>
      <c r="B4711" s="11" t="s">
        <v>15288</v>
      </c>
      <c r="C4711" s="3">
        <v>149331.96</v>
      </c>
    </row>
    <row r="4712" spans="1:3">
      <c r="A4712" s="11" t="s">
        <v>15289</v>
      </c>
      <c r="B4712" s="11" t="s">
        <v>15290</v>
      </c>
      <c r="C4712" s="3">
        <v>304708.3</v>
      </c>
    </row>
    <row r="4713" spans="1:3">
      <c r="A4713" s="11" t="s">
        <v>15291</v>
      </c>
      <c r="B4713" s="11" t="s">
        <v>15292</v>
      </c>
      <c r="C4713" s="3">
        <v>451575.88</v>
      </c>
    </row>
    <row r="4714" spans="1:3">
      <c r="A4714" s="11" t="s">
        <v>15293</v>
      </c>
      <c r="B4714" s="11" t="s">
        <v>15294</v>
      </c>
      <c r="C4714" s="3">
        <v>260249.16</v>
      </c>
    </row>
    <row r="4715" spans="1:3">
      <c r="A4715" s="11" t="s">
        <v>15295</v>
      </c>
      <c r="B4715" s="11" t="s">
        <v>15296</v>
      </c>
      <c r="C4715" s="3">
        <v>396569.8</v>
      </c>
    </row>
    <row r="4716" spans="1:3">
      <c r="A4716" s="11" t="s">
        <v>15297</v>
      </c>
      <c r="B4716" s="11" t="s">
        <v>15298</v>
      </c>
      <c r="C4716" s="3">
        <v>454313.53</v>
      </c>
    </row>
    <row r="4717" spans="1:3">
      <c r="A4717" s="11" t="s">
        <v>15299</v>
      </c>
      <c r="B4717" s="11" t="s">
        <v>15300</v>
      </c>
      <c r="C4717" s="3">
        <v>0</v>
      </c>
    </row>
    <row r="4718" spans="1:3">
      <c r="A4718" s="11" t="s">
        <v>15307</v>
      </c>
      <c r="B4718" s="11" t="s">
        <v>15308</v>
      </c>
      <c r="C4718" s="3">
        <v>451726.3</v>
      </c>
    </row>
    <row r="4719" spans="1:3">
      <c r="A4719" s="11" t="s">
        <v>15309</v>
      </c>
      <c r="B4719" s="11" t="s">
        <v>15310</v>
      </c>
      <c r="C4719" s="3">
        <v>782537.49</v>
      </c>
    </row>
    <row r="4720" spans="1:3">
      <c r="A4720" s="11" t="s">
        <v>15311</v>
      </c>
      <c r="B4720" s="11" t="s">
        <v>15312</v>
      </c>
      <c r="C4720" s="3">
        <v>1073715.51</v>
      </c>
    </row>
    <row r="4721" spans="1:3">
      <c r="A4721" s="11" t="s">
        <v>15313</v>
      </c>
      <c r="B4721" s="11" t="s">
        <v>15314</v>
      </c>
      <c r="C4721" s="3">
        <v>132306.92000000001</v>
      </c>
    </row>
    <row r="4722" spans="1:3">
      <c r="A4722" s="11" t="s">
        <v>15315</v>
      </c>
      <c r="B4722" s="11" t="s">
        <v>15316</v>
      </c>
      <c r="C4722" s="3">
        <v>262149.46999999997</v>
      </c>
    </row>
    <row r="4723" spans="1:3">
      <c r="A4723" s="11" t="s">
        <v>15317</v>
      </c>
      <c r="B4723" s="11" t="s">
        <v>15318</v>
      </c>
      <c r="C4723" s="3">
        <v>422785.49</v>
      </c>
    </row>
    <row r="4724" spans="1:3">
      <c r="A4724" s="11" t="s">
        <v>15319</v>
      </c>
      <c r="B4724" s="11" t="s">
        <v>15320</v>
      </c>
      <c r="C4724" s="3">
        <v>212054.6</v>
      </c>
    </row>
    <row r="4725" spans="1:3">
      <c r="A4725" s="11" t="s">
        <v>15321</v>
      </c>
      <c r="B4725" s="11" t="s">
        <v>15322</v>
      </c>
      <c r="C4725" s="3">
        <v>308180.5</v>
      </c>
    </row>
    <row r="4726" spans="1:3">
      <c r="A4726" s="11" t="s">
        <v>15323</v>
      </c>
      <c r="B4726" s="11" t="s">
        <v>15324</v>
      </c>
      <c r="C4726" s="3">
        <v>422785.49</v>
      </c>
    </row>
    <row r="4727" spans="1:3">
      <c r="A4727" s="11" t="s">
        <v>15325</v>
      </c>
      <c r="B4727" s="11" t="s">
        <v>15326</v>
      </c>
      <c r="C4727" s="3">
        <v>406106.42</v>
      </c>
    </row>
    <row r="4728" spans="1:3">
      <c r="A4728" s="11" t="s">
        <v>15327</v>
      </c>
      <c r="B4728" s="11" t="s">
        <v>15328</v>
      </c>
      <c r="C4728" s="3">
        <v>726114.95</v>
      </c>
    </row>
    <row r="4729" spans="1:3">
      <c r="A4729" s="11" t="s">
        <v>15329</v>
      </c>
      <c r="B4729" s="11" t="s">
        <v>15330</v>
      </c>
      <c r="C4729" s="3">
        <v>983303.06</v>
      </c>
    </row>
    <row r="4730" spans="1:3">
      <c r="A4730" s="11" t="s">
        <v>30315</v>
      </c>
      <c r="B4730" s="11" t="s">
        <v>30316</v>
      </c>
      <c r="C4730" s="3">
        <v>846972.4</v>
      </c>
    </row>
    <row r="4731" spans="1:3">
      <c r="A4731" s="11" t="s">
        <v>15331</v>
      </c>
      <c r="B4731" s="11" t="s">
        <v>15332</v>
      </c>
      <c r="C4731" s="3">
        <v>0</v>
      </c>
    </row>
    <row r="4732" spans="1:3">
      <c r="A4732" s="11" t="s">
        <v>15333</v>
      </c>
      <c r="B4732" s="11" t="s">
        <v>15334</v>
      </c>
      <c r="C4732" s="3">
        <v>57179.66</v>
      </c>
    </row>
    <row r="4733" spans="1:3">
      <c r="A4733" s="11" t="s">
        <v>15335</v>
      </c>
      <c r="B4733" s="11" t="s">
        <v>15336</v>
      </c>
      <c r="C4733" s="3">
        <v>73883.8</v>
      </c>
    </row>
    <row r="4734" spans="1:3">
      <c r="A4734" s="11" t="s">
        <v>15337</v>
      </c>
      <c r="B4734" s="11" t="s">
        <v>15338</v>
      </c>
      <c r="C4734" s="3">
        <v>207534.47</v>
      </c>
    </row>
    <row r="4735" spans="1:3">
      <c r="A4735" s="11" t="s">
        <v>15339</v>
      </c>
      <c r="B4735" s="11" t="s">
        <v>15340</v>
      </c>
      <c r="C4735" s="3">
        <v>57179.66</v>
      </c>
    </row>
    <row r="4736" spans="1:3">
      <c r="A4736" s="11" t="s">
        <v>15341</v>
      </c>
      <c r="B4736" s="11" t="s">
        <v>15342</v>
      </c>
      <c r="C4736" s="3">
        <v>73883.8</v>
      </c>
    </row>
    <row r="4737" spans="1:3">
      <c r="A4737" s="11" t="s">
        <v>15343</v>
      </c>
      <c r="B4737" s="11" t="s">
        <v>15344</v>
      </c>
      <c r="C4737" s="3">
        <v>207534.47</v>
      </c>
    </row>
    <row r="4738" spans="1:3">
      <c r="A4738" s="11" t="s">
        <v>15345</v>
      </c>
      <c r="B4738" s="11" t="s">
        <v>15346</v>
      </c>
      <c r="C4738" s="3">
        <v>87832.75</v>
      </c>
    </row>
    <row r="4739" spans="1:3">
      <c r="A4739" s="11" t="s">
        <v>15347</v>
      </c>
      <c r="B4739" s="11" t="s">
        <v>15348</v>
      </c>
      <c r="C4739" s="3">
        <v>125502.93</v>
      </c>
    </row>
    <row r="4740" spans="1:3">
      <c r="A4740" s="11" t="s">
        <v>15349</v>
      </c>
      <c r="B4740" s="11" t="s">
        <v>15350</v>
      </c>
      <c r="C4740" s="3">
        <v>514067.87</v>
      </c>
    </row>
    <row r="4741" spans="1:3">
      <c r="A4741" s="11" t="s">
        <v>15351</v>
      </c>
      <c r="B4741" s="11" t="s">
        <v>15352</v>
      </c>
      <c r="C4741" s="3">
        <v>87832.75</v>
      </c>
    </row>
    <row r="4742" spans="1:3">
      <c r="A4742" s="11" t="s">
        <v>15353</v>
      </c>
      <c r="B4742" s="11" t="s">
        <v>15354</v>
      </c>
      <c r="C4742" s="3">
        <v>126829.13</v>
      </c>
    </row>
    <row r="4743" spans="1:3">
      <c r="A4743" s="11" t="s">
        <v>15355</v>
      </c>
      <c r="B4743" s="11" t="s">
        <v>15356</v>
      </c>
      <c r="C4743" s="3">
        <v>532995.72</v>
      </c>
    </row>
    <row r="4744" spans="1:3">
      <c r="A4744" s="11" t="s">
        <v>15357</v>
      </c>
      <c r="B4744" s="11" t="s">
        <v>15358</v>
      </c>
      <c r="C4744" s="3">
        <v>78609.490000000005</v>
      </c>
    </row>
    <row r="4745" spans="1:3">
      <c r="A4745" s="11" t="s">
        <v>15359</v>
      </c>
      <c r="B4745" s="11" t="s">
        <v>15360</v>
      </c>
      <c r="C4745" s="3">
        <v>105680.08</v>
      </c>
    </row>
    <row r="4746" spans="1:3">
      <c r="A4746" s="11" t="s">
        <v>15361</v>
      </c>
      <c r="B4746" s="11" t="s">
        <v>15362</v>
      </c>
      <c r="C4746" s="3">
        <v>514077.9</v>
      </c>
    </row>
    <row r="4747" spans="1:3">
      <c r="A4747" s="11" t="s">
        <v>15363</v>
      </c>
      <c r="B4747" s="11" t="s">
        <v>15364</v>
      </c>
      <c r="C4747" s="3">
        <v>0</v>
      </c>
    </row>
    <row r="4748" spans="1:3">
      <c r="A4748" s="11" t="s">
        <v>15365</v>
      </c>
      <c r="B4748" s="11" t="s">
        <v>15366</v>
      </c>
      <c r="C4748" s="3">
        <v>0</v>
      </c>
    </row>
    <row r="4749" spans="1:3">
      <c r="A4749" s="11" t="s">
        <v>15367</v>
      </c>
      <c r="B4749" s="11" t="s">
        <v>15368</v>
      </c>
      <c r="C4749" s="3">
        <v>0</v>
      </c>
    </row>
    <row r="4750" spans="1:3">
      <c r="A4750" s="11" t="s">
        <v>15369</v>
      </c>
      <c r="B4750" s="11" t="s">
        <v>15370</v>
      </c>
      <c r="C4750" s="3">
        <v>0</v>
      </c>
    </row>
    <row r="4751" spans="1:3">
      <c r="A4751" s="11" t="s">
        <v>15371</v>
      </c>
      <c r="B4751" s="11" t="s">
        <v>15372</v>
      </c>
      <c r="C4751" s="3">
        <v>95757.37</v>
      </c>
    </row>
    <row r="4752" spans="1:3">
      <c r="A4752" s="11" t="s">
        <v>15373</v>
      </c>
      <c r="B4752" s="11" t="s">
        <v>15374</v>
      </c>
      <c r="C4752" s="3">
        <v>143204.85</v>
      </c>
    </row>
    <row r="4753" spans="1:3">
      <c r="A4753" s="11" t="s">
        <v>15375</v>
      </c>
      <c r="B4753" s="11" t="s">
        <v>15376</v>
      </c>
      <c r="C4753" s="3">
        <v>514075.39</v>
      </c>
    </row>
    <row r="4754" spans="1:3">
      <c r="A4754" s="11" t="s">
        <v>15377</v>
      </c>
      <c r="B4754" s="11" t="s">
        <v>15378</v>
      </c>
      <c r="C4754" s="3">
        <v>96872.99</v>
      </c>
    </row>
    <row r="4755" spans="1:3">
      <c r="A4755" s="11" t="s">
        <v>15379</v>
      </c>
      <c r="B4755" s="11" t="s">
        <v>15380</v>
      </c>
      <c r="C4755" s="3">
        <v>149259.26</v>
      </c>
    </row>
    <row r="4756" spans="1:3">
      <c r="A4756" s="11" t="s">
        <v>15381</v>
      </c>
      <c r="B4756" s="11" t="s">
        <v>15382</v>
      </c>
      <c r="C4756" s="3">
        <v>1290573.52</v>
      </c>
    </row>
    <row r="4757" spans="1:3">
      <c r="A4757" s="11" t="s">
        <v>15383</v>
      </c>
      <c r="B4757" s="11" t="s">
        <v>15384</v>
      </c>
      <c r="C4757" s="3">
        <v>0</v>
      </c>
    </row>
    <row r="4758" spans="1:3">
      <c r="A4758" s="11" t="s">
        <v>15385</v>
      </c>
      <c r="B4758" s="11" t="s">
        <v>15386</v>
      </c>
      <c r="C4758" s="3">
        <v>0</v>
      </c>
    </row>
    <row r="4759" spans="1:3">
      <c r="A4759" s="11" t="s">
        <v>15387</v>
      </c>
      <c r="B4759" s="11" t="s">
        <v>15388</v>
      </c>
      <c r="C4759" s="3">
        <v>0</v>
      </c>
    </row>
    <row r="4760" spans="1:3">
      <c r="A4760" s="11" t="s">
        <v>15389</v>
      </c>
      <c r="B4760" s="11" t="s">
        <v>15390</v>
      </c>
      <c r="C4760" s="3">
        <v>0</v>
      </c>
    </row>
    <row r="4761" spans="1:3">
      <c r="A4761" s="11" t="s">
        <v>15391</v>
      </c>
      <c r="B4761" s="11" t="s">
        <v>15392</v>
      </c>
      <c r="C4761" s="3">
        <v>0</v>
      </c>
    </row>
    <row r="4762" spans="1:3">
      <c r="A4762" s="11" t="s">
        <v>15393</v>
      </c>
      <c r="B4762" s="11" t="s">
        <v>15394</v>
      </c>
      <c r="C4762" s="3">
        <v>0</v>
      </c>
    </row>
    <row r="4763" spans="1:3">
      <c r="A4763" s="11" t="s">
        <v>15395</v>
      </c>
      <c r="B4763" s="11" t="s">
        <v>15396</v>
      </c>
      <c r="C4763" s="3">
        <v>0</v>
      </c>
    </row>
    <row r="4764" spans="1:3">
      <c r="A4764" s="11" t="s">
        <v>15397</v>
      </c>
      <c r="B4764" s="11" t="s">
        <v>15398</v>
      </c>
      <c r="C4764" s="3">
        <v>0</v>
      </c>
    </row>
    <row r="4765" spans="1:3">
      <c r="A4765" s="11" t="s">
        <v>15399</v>
      </c>
      <c r="B4765" s="11" t="s">
        <v>15400</v>
      </c>
      <c r="C4765" s="3">
        <v>0</v>
      </c>
    </row>
    <row r="4766" spans="1:3">
      <c r="A4766" s="11" t="s">
        <v>15401</v>
      </c>
      <c r="B4766" s="11" t="s">
        <v>15402</v>
      </c>
      <c r="C4766" s="3">
        <v>0</v>
      </c>
    </row>
    <row r="4767" spans="1:3">
      <c r="A4767" s="11" t="s">
        <v>15403</v>
      </c>
      <c r="B4767" s="11" t="s">
        <v>15404</v>
      </c>
      <c r="C4767" s="3">
        <v>96574.65</v>
      </c>
    </row>
    <row r="4768" spans="1:3">
      <c r="A4768" s="11" t="s">
        <v>15405</v>
      </c>
      <c r="B4768" s="11" t="s">
        <v>30317</v>
      </c>
      <c r="C4768" s="3">
        <v>90313.04</v>
      </c>
    </row>
    <row r="4769" spans="1:3">
      <c r="A4769" s="11" t="s">
        <v>30318</v>
      </c>
      <c r="B4769" s="11" t="s">
        <v>30319</v>
      </c>
      <c r="C4769" s="3">
        <v>74426.81</v>
      </c>
    </row>
    <row r="4770" spans="1:3">
      <c r="A4770" s="11" t="s">
        <v>15407</v>
      </c>
      <c r="B4770" s="11" t="s">
        <v>15408</v>
      </c>
      <c r="C4770" s="3">
        <v>295098.96999999997</v>
      </c>
    </row>
    <row r="4771" spans="1:3">
      <c r="A4771" s="11" t="s">
        <v>15409</v>
      </c>
      <c r="B4771" s="11" t="s">
        <v>15410</v>
      </c>
      <c r="C4771" s="3">
        <v>447456.88</v>
      </c>
    </row>
    <row r="4772" spans="1:3">
      <c r="A4772" s="11" t="s">
        <v>15411</v>
      </c>
      <c r="B4772" s="11" t="s">
        <v>15412</v>
      </c>
      <c r="C4772" s="3">
        <v>517474.88</v>
      </c>
    </row>
    <row r="4773" spans="1:3">
      <c r="A4773" s="11" t="s">
        <v>15413</v>
      </c>
      <c r="B4773" s="11" t="s">
        <v>15414</v>
      </c>
      <c r="C4773" s="3">
        <v>124943.87</v>
      </c>
    </row>
    <row r="4774" spans="1:3">
      <c r="A4774" s="11" t="s">
        <v>15415</v>
      </c>
      <c r="B4774" s="11" t="s">
        <v>15416</v>
      </c>
      <c r="C4774" s="3">
        <v>106712.72</v>
      </c>
    </row>
    <row r="4775" spans="1:3">
      <c r="A4775" s="11" t="s">
        <v>15417</v>
      </c>
      <c r="B4775" s="11" t="s">
        <v>15418</v>
      </c>
      <c r="C4775" s="3">
        <v>613130.91</v>
      </c>
    </row>
    <row r="4776" spans="1:3">
      <c r="A4776" s="11" t="s">
        <v>15419</v>
      </c>
      <c r="B4776" s="11" t="s">
        <v>15420</v>
      </c>
      <c r="C4776" s="3">
        <v>372256.67</v>
      </c>
    </row>
    <row r="4777" spans="1:3">
      <c r="A4777" s="11" t="s">
        <v>15421</v>
      </c>
      <c r="B4777" s="11" t="s">
        <v>15422</v>
      </c>
      <c r="C4777" s="3">
        <v>592180.04</v>
      </c>
    </row>
    <row r="4778" spans="1:3">
      <c r="A4778" s="11" t="s">
        <v>15423</v>
      </c>
      <c r="B4778" s="11" t="s">
        <v>15424</v>
      </c>
      <c r="C4778" s="3">
        <v>102382.89</v>
      </c>
    </row>
    <row r="4779" spans="1:3">
      <c r="A4779" s="11" t="s">
        <v>15425</v>
      </c>
      <c r="B4779" s="11" t="s">
        <v>15426</v>
      </c>
      <c r="C4779" s="3">
        <v>146578.73000000001</v>
      </c>
    </row>
    <row r="4780" spans="1:3">
      <c r="A4780" s="11" t="s">
        <v>15427</v>
      </c>
      <c r="B4780" s="11" t="s">
        <v>15428</v>
      </c>
      <c r="C4780" s="3">
        <v>162561.4</v>
      </c>
    </row>
    <row r="4781" spans="1:3">
      <c r="A4781" s="11" t="s">
        <v>15429</v>
      </c>
      <c r="B4781" s="11" t="s">
        <v>15430</v>
      </c>
      <c r="C4781" s="3">
        <v>448507.31</v>
      </c>
    </row>
    <row r="4782" spans="1:3">
      <c r="A4782" s="11" t="s">
        <v>15431</v>
      </c>
      <c r="B4782" s="11" t="s">
        <v>15432</v>
      </c>
      <c r="C4782" s="3">
        <v>0</v>
      </c>
    </row>
    <row r="4783" spans="1:3">
      <c r="A4783" s="11" t="s">
        <v>15433</v>
      </c>
      <c r="B4783" s="11" t="s">
        <v>15434</v>
      </c>
      <c r="C4783" s="3">
        <v>0</v>
      </c>
    </row>
    <row r="4784" spans="1:3">
      <c r="A4784" s="11" t="s">
        <v>15435</v>
      </c>
      <c r="B4784" s="11" t="s">
        <v>15436</v>
      </c>
      <c r="C4784" s="3">
        <v>0</v>
      </c>
    </row>
    <row r="4785" spans="1:3">
      <c r="A4785" s="11" t="s">
        <v>15437</v>
      </c>
      <c r="B4785" s="11" t="s">
        <v>15438</v>
      </c>
      <c r="C4785" s="3">
        <v>0</v>
      </c>
    </row>
    <row r="4786" spans="1:3">
      <c r="A4786" s="11" t="s">
        <v>15439</v>
      </c>
      <c r="B4786" s="11" t="s">
        <v>15440</v>
      </c>
      <c r="C4786" s="3">
        <v>125986.78</v>
      </c>
    </row>
    <row r="4787" spans="1:3">
      <c r="A4787" s="11" t="s">
        <v>15441</v>
      </c>
      <c r="B4787" s="11" t="s">
        <v>15442</v>
      </c>
      <c r="C4787" s="3">
        <v>149076.25</v>
      </c>
    </row>
    <row r="4788" spans="1:3">
      <c r="A4788" s="11" t="s">
        <v>15443</v>
      </c>
      <c r="B4788" s="11" t="s">
        <v>15444</v>
      </c>
      <c r="C4788" s="3">
        <v>170215.27</v>
      </c>
    </row>
    <row r="4789" spans="1:3">
      <c r="A4789" s="11" t="s">
        <v>15445</v>
      </c>
      <c r="B4789" s="11" t="s">
        <v>15446</v>
      </c>
      <c r="C4789" s="3">
        <v>1002423.95</v>
      </c>
    </row>
    <row r="4790" spans="1:3">
      <c r="A4790" s="11" t="s">
        <v>15447</v>
      </c>
      <c r="B4790" s="11" t="s">
        <v>15448</v>
      </c>
      <c r="C4790" s="3">
        <v>571894.32999999996</v>
      </c>
    </row>
    <row r="4791" spans="1:3">
      <c r="A4791" s="11" t="s">
        <v>15449</v>
      </c>
      <c r="B4791" s="11" t="s">
        <v>15450</v>
      </c>
      <c r="C4791" s="3">
        <v>0</v>
      </c>
    </row>
    <row r="4792" spans="1:3">
      <c r="A4792" s="11" t="s">
        <v>15451</v>
      </c>
      <c r="B4792" s="11" t="s">
        <v>15452</v>
      </c>
      <c r="C4792" s="3">
        <v>0</v>
      </c>
    </row>
    <row r="4793" spans="1:3">
      <c r="A4793" s="11" t="s">
        <v>15453</v>
      </c>
      <c r="B4793" s="11" t="s">
        <v>15454</v>
      </c>
      <c r="C4793" s="3">
        <v>0</v>
      </c>
    </row>
    <row r="4794" spans="1:3">
      <c r="A4794" s="11" t="s">
        <v>15455</v>
      </c>
      <c r="B4794" s="11" t="s">
        <v>15456</v>
      </c>
      <c r="C4794" s="3">
        <v>0</v>
      </c>
    </row>
    <row r="4795" spans="1:3">
      <c r="A4795" s="11" t="s">
        <v>15457</v>
      </c>
      <c r="B4795" s="11" t="s">
        <v>15458</v>
      </c>
      <c r="C4795" s="3">
        <v>0</v>
      </c>
    </row>
    <row r="4796" spans="1:3">
      <c r="A4796" s="11" t="s">
        <v>15459</v>
      </c>
      <c r="B4796" s="11" t="s">
        <v>15460</v>
      </c>
      <c r="C4796" s="3">
        <v>0</v>
      </c>
    </row>
    <row r="4797" spans="1:3">
      <c r="A4797" s="11" t="s">
        <v>15461</v>
      </c>
      <c r="B4797" s="11" t="s">
        <v>15462</v>
      </c>
      <c r="C4797" s="3">
        <v>0</v>
      </c>
    </row>
    <row r="4798" spans="1:3">
      <c r="A4798" s="11" t="s">
        <v>15463</v>
      </c>
      <c r="B4798" s="11" t="s">
        <v>15464</v>
      </c>
      <c r="C4798" s="3">
        <v>0</v>
      </c>
    </row>
    <row r="4799" spans="1:3">
      <c r="A4799" s="11" t="s">
        <v>15465</v>
      </c>
      <c r="B4799" s="11" t="s">
        <v>15466</v>
      </c>
      <c r="C4799" s="3">
        <v>0</v>
      </c>
    </row>
    <row r="4800" spans="1:3">
      <c r="A4800" s="11" t="s">
        <v>15467</v>
      </c>
      <c r="B4800" s="11" t="s">
        <v>15468</v>
      </c>
      <c r="C4800" s="3">
        <v>0</v>
      </c>
    </row>
    <row r="4801" spans="1:3">
      <c r="A4801" s="11" t="s">
        <v>15469</v>
      </c>
      <c r="B4801" s="11" t="s">
        <v>15470</v>
      </c>
      <c r="C4801" s="3">
        <v>128526.37</v>
      </c>
    </row>
    <row r="4802" spans="1:3">
      <c r="A4802" s="11" t="s">
        <v>15471</v>
      </c>
      <c r="B4802" s="11" t="s">
        <v>15472</v>
      </c>
      <c r="C4802" s="3">
        <v>152581.03</v>
      </c>
    </row>
    <row r="4803" spans="1:3">
      <c r="A4803" s="11" t="s">
        <v>15473</v>
      </c>
      <c r="B4803" s="11" t="s">
        <v>15474</v>
      </c>
      <c r="C4803" s="3">
        <v>174775.51</v>
      </c>
    </row>
    <row r="4804" spans="1:3">
      <c r="A4804" s="11" t="s">
        <v>15475</v>
      </c>
      <c r="B4804" s="11" t="s">
        <v>15476</v>
      </c>
      <c r="C4804" s="3">
        <v>1002423.95</v>
      </c>
    </row>
    <row r="4805" spans="1:3">
      <c r="A4805" s="11" t="s">
        <v>15477</v>
      </c>
      <c r="B4805" s="11" t="s">
        <v>15478</v>
      </c>
      <c r="C4805" s="3">
        <v>571894.32999999996</v>
      </c>
    </row>
    <row r="4806" spans="1:3">
      <c r="A4806" s="11" t="s">
        <v>15479</v>
      </c>
      <c r="B4806" s="11" t="s">
        <v>15480</v>
      </c>
      <c r="C4806" s="3">
        <v>179315.68</v>
      </c>
    </row>
    <row r="4807" spans="1:3">
      <c r="A4807" s="11" t="s">
        <v>15481</v>
      </c>
      <c r="B4807" s="11" t="s">
        <v>15482</v>
      </c>
      <c r="C4807" s="3">
        <v>204899.62</v>
      </c>
    </row>
    <row r="4808" spans="1:3">
      <c r="A4808" s="11" t="s">
        <v>15483</v>
      </c>
      <c r="B4808" s="11" t="s">
        <v>15484</v>
      </c>
      <c r="C4808" s="3">
        <v>0</v>
      </c>
    </row>
    <row r="4809" spans="1:3">
      <c r="A4809" s="11" t="s">
        <v>15485</v>
      </c>
      <c r="B4809" s="11" t="s">
        <v>15486</v>
      </c>
      <c r="C4809" s="3">
        <v>870701.16</v>
      </c>
    </row>
    <row r="4810" spans="1:3">
      <c r="A4810" s="11" t="s">
        <v>15487</v>
      </c>
      <c r="B4810" s="11" t="s">
        <v>15488</v>
      </c>
      <c r="C4810" s="3">
        <v>0</v>
      </c>
    </row>
    <row r="4811" spans="1:3">
      <c r="A4811" s="11" t="s">
        <v>15489</v>
      </c>
      <c r="B4811" s="11" t="s">
        <v>15490</v>
      </c>
      <c r="C4811" s="3">
        <v>0</v>
      </c>
    </row>
    <row r="4812" spans="1:3">
      <c r="A4812" s="11" t="s">
        <v>15491</v>
      </c>
      <c r="B4812" s="11" t="s">
        <v>15492</v>
      </c>
      <c r="C4812" s="3">
        <v>0</v>
      </c>
    </row>
    <row r="4813" spans="1:3">
      <c r="A4813" s="11" t="s">
        <v>15495</v>
      </c>
      <c r="B4813" s="11" t="s">
        <v>15496</v>
      </c>
      <c r="C4813" s="3">
        <v>304645.63</v>
      </c>
    </row>
    <row r="4814" spans="1:3">
      <c r="A4814" s="11" t="s">
        <v>15497</v>
      </c>
      <c r="B4814" s="11" t="s">
        <v>15498</v>
      </c>
      <c r="C4814" s="3">
        <v>311311.74</v>
      </c>
    </row>
    <row r="4815" spans="1:3">
      <c r="A4815" s="11" t="s">
        <v>15499</v>
      </c>
      <c r="B4815" s="11" t="s">
        <v>15500</v>
      </c>
      <c r="C4815" s="3">
        <v>334153.02</v>
      </c>
    </row>
    <row r="4816" spans="1:3">
      <c r="A4816" s="11" t="s">
        <v>15501</v>
      </c>
      <c r="B4816" s="11" t="s">
        <v>15502</v>
      </c>
      <c r="C4816" s="3">
        <v>0</v>
      </c>
    </row>
    <row r="4817" spans="1:3">
      <c r="A4817" s="11" t="s">
        <v>15503</v>
      </c>
      <c r="B4817" s="11" t="s">
        <v>15504</v>
      </c>
      <c r="C4817" s="3">
        <v>0</v>
      </c>
    </row>
    <row r="4818" spans="1:3">
      <c r="A4818" s="11" t="s">
        <v>15505</v>
      </c>
      <c r="B4818" s="11" t="s">
        <v>15506</v>
      </c>
      <c r="C4818" s="3">
        <v>322603.27</v>
      </c>
    </row>
    <row r="4819" spans="1:3">
      <c r="A4819" s="11" t="s">
        <v>15507</v>
      </c>
      <c r="B4819" s="11" t="s">
        <v>15508</v>
      </c>
      <c r="C4819" s="3">
        <v>352118.18</v>
      </c>
    </row>
    <row r="4820" spans="1:3">
      <c r="A4820" s="11" t="s">
        <v>15509</v>
      </c>
      <c r="B4820" s="11" t="s">
        <v>15510</v>
      </c>
      <c r="C4820" s="3">
        <v>393263.06</v>
      </c>
    </row>
    <row r="4821" spans="1:3">
      <c r="A4821" s="11" t="s">
        <v>15511</v>
      </c>
      <c r="B4821" s="11" t="s">
        <v>15512</v>
      </c>
      <c r="C4821" s="3">
        <v>0</v>
      </c>
    </row>
    <row r="4822" spans="1:3">
      <c r="A4822" s="11" t="s">
        <v>15513</v>
      </c>
      <c r="B4822" s="11" t="s">
        <v>15514</v>
      </c>
      <c r="C4822" s="3">
        <v>0</v>
      </c>
    </row>
    <row r="4823" spans="1:3">
      <c r="A4823" s="11" t="s">
        <v>15515</v>
      </c>
      <c r="B4823" s="11" t="s">
        <v>15516</v>
      </c>
      <c r="C4823" s="3">
        <v>0</v>
      </c>
    </row>
    <row r="4824" spans="1:3">
      <c r="A4824" s="11" t="s">
        <v>15517</v>
      </c>
      <c r="B4824" s="11" t="s">
        <v>15518</v>
      </c>
      <c r="C4824" s="3">
        <v>0</v>
      </c>
    </row>
    <row r="4825" spans="1:3">
      <c r="A4825" s="11" t="s">
        <v>15519</v>
      </c>
      <c r="B4825" s="11" t="s">
        <v>15520</v>
      </c>
      <c r="C4825" s="3">
        <v>0</v>
      </c>
    </row>
    <row r="4826" spans="1:3">
      <c r="A4826" s="11" t="s">
        <v>15521</v>
      </c>
      <c r="B4826" s="11" t="s">
        <v>15522</v>
      </c>
      <c r="C4826" s="3">
        <v>0</v>
      </c>
    </row>
    <row r="4827" spans="1:3">
      <c r="A4827" s="11" t="s">
        <v>15523</v>
      </c>
      <c r="B4827" s="11" t="s">
        <v>15524</v>
      </c>
      <c r="C4827" s="3">
        <v>0</v>
      </c>
    </row>
    <row r="4828" spans="1:3">
      <c r="A4828" s="11" t="s">
        <v>15525</v>
      </c>
      <c r="B4828" s="11" t="s">
        <v>15526</v>
      </c>
      <c r="C4828" s="3">
        <v>0</v>
      </c>
    </row>
    <row r="4829" spans="1:3">
      <c r="A4829" s="11" t="s">
        <v>15527</v>
      </c>
      <c r="B4829" s="11" t="s">
        <v>15528</v>
      </c>
      <c r="C4829" s="3">
        <v>128426.09</v>
      </c>
    </row>
    <row r="4830" spans="1:3">
      <c r="A4830" s="11" t="s">
        <v>15529</v>
      </c>
      <c r="B4830" s="11" t="s">
        <v>15530</v>
      </c>
      <c r="C4830" s="3">
        <v>386767.43</v>
      </c>
    </row>
    <row r="4831" spans="1:3">
      <c r="A4831" s="11" t="s">
        <v>15531</v>
      </c>
      <c r="B4831" s="11" t="s">
        <v>15532</v>
      </c>
      <c r="C4831" s="3">
        <v>0</v>
      </c>
    </row>
    <row r="4832" spans="1:3">
      <c r="A4832" s="11" t="s">
        <v>15533</v>
      </c>
      <c r="B4832" s="11" t="s">
        <v>15534</v>
      </c>
      <c r="C4832" s="3">
        <v>0</v>
      </c>
    </row>
    <row r="4833" spans="1:3">
      <c r="A4833" s="11" t="s">
        <v>15535</v>
      </c>
      <c r="B4833" s="11" t="s">
        <v>15536</v>
      </c>
      <c r="C4833" s="3">
        <v>0</v>
      </c>
    </row>
    <row r="4834" spans="1:3">
      <c r="A4834" s="11" t="s">
        <v>15537</v>
      </c>
      <c r="B4834" s="11" t="s">
        <v>15538</v>
      </c>
      <c r="C4834" s="3">
        <v>0</v>
      </c>
    </row>
    <row r="4835" spans="1:3">
      <c r="A4835" s="11" t="s">
        <v>15539</v>
      </c>
      <c r="B4835" s="11" t="s">
        <v>15540</v>
      </c>
      <c r="C4835" s="3">
        <v>0</v>
      </c>
    </row>
    <row r="4836" spans="1:3">
      <c r="A4836" s="11" t="s">
        <v>15541</v>
      </c>
      <c r="B4836" s="11" t="s">
        <v>15542</v>
      </c>
      <c r="C4836" s="3">
        <v>0</v>
      </c>
    </row>
    <row r="4837" spans="1:3">
      <c r="A4837" s="11" t="s">
        <v>15543</v>
      </c>
      <c r="B4837" s="11" t="s">
        <v>30320</v>
      </c>
      <c r="C4837" s="3">
        <v>0</v>
      </c>
    </row>
    <row r="4838" spans="1:3">
      <c r="A4838" s="11" t="s">
        <v>15545</v>
      </c>
      <c r="B4838" s="11" t="s">
        <v>15546</v>
      </c>
      <c r="C4838" s="3">
        <v>0</v>
      </c>
    </row>
    <row r="4839" spans="1:3">
      <c r="A4839" s="11" t="s">
        <v>15547</v>
      </c>
      <c r="B4839" s="11" t="s">
        <v>15548</v>
      </c>
      <c r="C4839" s="3">
        <v>0</v>
      </c>
    </row>
    <row r="4840" spans="1:3">
      <c r="A4840" s="11" t="s">
        <v>15549</v>
      </c>
      <c r="B4840" s="11" t="s">
        <v>15550</v>
      </c>
      <c r="C4840" s="3">
        <v>0</v>
      </c>
    </row>
    <row r="4841" spans="1:3">
      <c r="A4841" s="11" t="s">
        <v>15551</v>
      </c>
      <c r="B4841" s="11" t="s">
        <v>15552</v>
      </c>
      <c r="C4841" s="3">
        <v>123978.67</v>
      </c>
    </row>
    <row r="4842" spans="1:3">
      <c r="A4842" s="11" t="s">
        <v>15553</v>
      </c>
      <c r="B4842" s="11" t="s">
        <v>15554</v>
      </c>
      <c r="C4842" s="3">
        <v>143666.14000000001</v>
      </c>
    </row>
    <row r="4843" spans="1:3">
      <c r="A4843" s="11" t="s">
        <v>15555</v>
      </c>
      <c r="B4843" s="11" t="s">
        <v>15556</v>
      </c>
      <c r="C4843" s="3">
        <v>0</v>
      </c>
    </row>
    <row r="4844" spans="1:3">
      <c r="A4844" s="11" t="s">
        <v>15557</v>
      </c>
      <c r="B4844" s="11" t="s">
        <v>15558</v>
      </c>
      <c r="C4844" s="3">
        <v>0</v>
      </c>
    </row>
    <row r="4845" spans="1:3">
      <c r="A4845" s="11" t="s">
        <v>15559</v>
      </c>
      <c r="B4845" s="11" t="s">
        <v>15560</v>
      </c>
      <c r="C4845" s="3">
        <v>0</v>
      </c>
    </row>
    <row r="4846" spans="1:3">
      <c r="A4846" s="11" t="s">
        <v>15561</v>
      </c>
      <c r="B4846" s="11" t="s">
        <v>15562</v>
      </c>
      <c r="C4846" s="3">
        <v>0</v>
      </c>
    </row>
    <row r="4847" spans="1:3">
      <c r="A4847" s="11" t="s">
        <v>15563</v>
      </c>
      <c r="B4847" s="11" t="s">
        <v>15564</v>
      </c>
      <c r="C4847" s="3">
        <v>0</v>
      </c>
    </row>
    <row r="4848" spans="1:3">
      <c r="A4848" s="11" t="s">
        <v>15565</v>
      </c>
      <c r="B4848" s="11" t="s">
        <v>15566</v>
      </c>
      <c r="C4848" s="3">
        <v>0</v>
      </c>
    </row>
    <row r="4849" spans="1:3">
      <c r="A4849" s="11" t="s">
        <v>15567</v>
      </c>
      <c r="B4849" s="11" t="s">
        <v>15568</v>
      </c>
      <c r="C4849" s="3">
        <v>0</v>
      </c>
    </row>
    <row r="4850" spans="1:3">
      <c r="A4850" s="11" t="s">
        <v>15569</v>
      </c>
      <c r="B4850" s="11" t="s">
        <v>15570</v>
      </c>
      <c r="C4850" s="3">
        <v>0</v>
      </c>
    </row>
    <row r="4851" spans="1:3">
      <c r="A4851" s="11" t="s">
        <v>15571</v>
      </c>
      <c r="B4851" s="11" t="s">
        <v>15572</v>
      </c>
      <c r="C4851" s="3">
        <v>0</v>
      </c>
    </row>
    <row r="4852" spans="1:3">
      <c r="A4852" s="11" t="s">
        <v>15573</v>
      </c>
      <c r="B4852" s="11" t="s">
        <v>15574</v>
      </c>
      <c r="C4852" s="3">
        <v>269876.03999999998</v>
      </c>
    </row>
    <row r="4853" spans="1:3">
      <c r="A4853" s="11" t="s">
        <v>15575</v>
      </c>
      <c r="B4853" s="11" t="s">
        <v>15576</v>
      </c>
      <c r="C4853" s="3">
        <v>957488.48</v>
      </c>
    </row>
    <row r="4854" spans="1:3">
      <c r="A4854" s="11" t="s">
        <v>15581</v>
      </c>
      <c r="B4854" s="11" t="s">
        <v>15582</v>
      </c>
      <c r="C4854" s="3">
        <v>182489.54</v>
      </c>
    </row>
    <row r="4855" spans="1:3">
      <c r="A4855" s="11" t="s">
        <v>15583</v>
      </c>
      <c r="B4855" s="11" t="s">
        <v>15584</v>
      </c>
      <c r="C4855" s="3">
        <v>186327.76</v>
      </c>
    </row>
    <row r="4856" spans="1:3">
      <c r="A4856" s="11" t="s">
        <v>15585</v>
      </c>
      <c r="B4856" s="11" t="s">
        <v>15586</v>
      </c>
      <c r="C4856" s="3">
        <v>0</v>
      </c>
    </row>
    <row r="4857" spans="1:3">
      <c r="A4857" s="11" t="s">
        <v>15587</v>
      </c>
      <c r="B4857" s="11" t="s">
        <v>15588</v>
      </c>
      <c r="C4857" s="3">
        <v>0</v>
      </c>
    </row>
    <row r="4858" spans="1:3">
      <c r="A4858" s="11" t="s">
        <v>15589</v>
      </c>
      <c r="B4858" s="11" t="s">
        <v>15590</v>
      </c>
      <c r="C4858" s="3">
        <v>0</v>
      </c>
    </row>
    <row r="4859" spans="1:3">
      <c r="A4859" s="11" t="s">
        <v>15591</v>
      </c>
      <c r="B4859" s="11" t="s">
        <v>15592</v>
      </c>
      <c r="C4859" s="3">
        <v>0</v>
      </c>
    </row>
    <row r="4860" spans="1:3">
      <c r="A4860" s="11" t="s">
        <v>15593</v>
      </c>
      <c r="B4860" s="11" t="s">
        <v>15594</v>
      </c>
      <c r="C4860" s="3">
        <v>181587.02</v>
      </c>
    </row>
    <row r="4861" spans="1:3">
      <c r="A4861" s="11" t="s">
        <v>15595</v>
      </c>
      <c r="B4861" s="11" t="s">
        <v>15596</v>
      </c>
      <c r="C4861" s="3">
        <v>0</v>
      </c>
    </row>
    <row r="4862" spans="1:3">
      <c r="A4862" s="11" t="s">
        <v>15597</v>
      </c>
      <c r="B4862" s="11" t="s">
        <v>15598</v>
      </c>
      <c r="C4862" s="3">
        <v>0</v>
      </c>
    </row>
    <row r="4863" spans="1:3">
      <c r="A4863" s="11" t="s">
        <v>15599</v>
      </c>
      <c r="B4863" s="11" t="s">
        <v>15600</v>
      </c>
      <c r="C4863" s="3">
        <v>0</v>
      </c>
    </row>
    <row r="4864" spans="1:3">
      <c r="A4864" s="11" t="s">
        <v>15601</v>
      </c>
      <c r="B4864" s="11" t="s">
        <v>15602</v>
      </c>
      <c r="C4864" s="3">
        <v>221044.7</v>
      </c>
    </row>
    <row r="4865" spans="1:3">
      <c r="A4865" s="11" t="s">
        <v>15603</v>
      </c>
      <c r="B4865" s="11" t="s">
        <v>15604</v>
      </c>
      <c r="C4865" s="3">
        <v>438995.76</v>
      </c>
    </row>
    <row r="4866" spans="1:3">
      <c r="A4866" s="11" t="s">
        <v>15605</v>
      </c>
      <c r="B4866" s="11" t="s">
        <v>15606</v>
      </c>
      <c r="C4866" s="3">
        <v>0</v>
      </c>
    </row>
    <row r="4867" spans="1:3">
      <c r="A4867" s="11" t="s">
        <v>15607</v>
      </c>
      <c r="B4867" s="11" t="s">
        <v>15608</v>
      </c>
      <c r="C4867" s="3">
        <v>0</v>
      </c>
    </row>
    <row r="4868" spans="1:3">
      <c r="A4868" s="11" t="s">
        <v>15609</v>
      </c>
      <c r="B4868" s="11" t="s">
        <v>15610</v>
      </c>
      <c r="C4868" s="3">
        <v>0</v>
      </c>
    </row>
    <row r="4869" spans="1:3">
      <c r="A4869" s="11" t="s">
        <v>15611</v>
      </c>
      <c r="B4869" s="11" t="s">
        <v>15612</v>
      </c>
      <c r="C4869" s="3">
        <v>0</v>
      </c>
    </row>
    <row r="4870" spans="1:3">
      <c r="A4870" s="11" t="s">
        <v>15613</v>
      </c>
      <c r="B4870" s="11" t="s">
        <v>15614</v>
      </c>
      <c r="C4870" s="3">
        <v>0</v>
      </c>
    </row>
    <row r="4871" spans="1:3">
      <c r="A4871" s="11" t="s">
        <v>15615</v>
      </c>
      <c r="B4871" s="11" t="s">
        <v>15616</v>
      </c>
      <c r="C4871" s="3">
        <v>0</v>
      </c>
    </row>
    <row r="4872" spans="1:3">
      <c r="A4872" s="11" t="s">
        <v>15617</v>
      </c>
      <c r="B4872" s="11" t="s">
        <v>15618</v>
      </c>
      <c r="C4872" s="3">
        <v>57578.27</v>
      </c>
    </row>
    <row r="4873" spans="1:3">
      <c r="A4873" s="11" t="s">
        <v>15619</v>
      </c>
      <c r="B4873" s="11" t="s">
        <v>15620</v>
      </c>
      <c r="C4873" s="3">
        <v>84300.38</v>
      </c>
    </row>
    <row r="4874" spans="1:3">
      <c r="A4874" s="11" t="s">
        <v>15621</v>
      </c>
      <c r="B4874" s="11" t="s">
        <v>15622</v>
      </c>
      <c r="C4874" s="3">
        <v>310103.37</v>
      </c>
    </row>
    <row r="4875" spans="1:3">
      <c r="A4875" s="11" t="s">
        <v>15623</v>
      </c>
      <c r="B4875" s="11" t="s">
        <v>15624</v>
      </c>
      <c r="C4875" s="3">
        <v>208404.4</v>
      </c>
    </row>
    <row r="4876" spans="1:3">
      <c r="A4876" s="11" t="s">
        <v>15625</v>
      </c>
      <c r="B4876" s="11" t="s">
        <v>15626</v>
      </c>
      <c r="C4876" s="3">
        <v>550780.38</v>
      </c>
    </row>
    <row r="4877" spans="1:3">
      <c r="A4877" s="11" t="s">
        <v>15627</v>
      </c>
      <c r="B4877" s="11" t="s">
        <v>15628</v>
      </c>
      <c r="C4877" s="3">
        <v>63081.13</v>
      </c>
    </row>
    <row r="4878" spans="1:3">
      <c r="A4878" s="11" t="s">
        <v>15629</v>
      </c>
      <c r="B4878" s="11" t="s">
        <v>15630</v>
      </c>
      <c r="C4878" s="3">
        <v>125365.04</v>
      </c>
    </row>
    <row r="4879" spans="1:3">
      <c r="A4879" s="11" t="s">
        <v>15631</v>
      </c>
      <c r="B4879" s="11" t="s">
        <v>15632</v>
      </c>
      <c r="C4879" s="3">
        <v>380091.28</v>
      </c>
    </row>
    <row r="4880" spans="1:3">
      <c r="A4880" s="11" t="s">
        <v>15633</v>
      </c>
      <c r="B4880" s="11" t="s">
        <v>15634</v>
      </c>
      <c r="C4880" s="3">
        <v>0</v>
      </c>
    </row>
    <row r="4881" spans="1:3">
      <c r="A4881" s="11" t="s">
        <v>15635</v>
      </c>
      <c r="B4881" s="11" t="s">
        <v>15636</v>
      </c>
      <c r="C4881" s="3">
        <v>0</v>
      </c>
    </row>
    <row r="4882" spans="1:3">
      <c r="A4882" s="11" t="s">
        <v>15637</v>
      </c>
      <c r="B4882" s="11" t="s">
        <v>15638</v>
      </c>
      <c r="C4882" s="3">
        <v>0</v>
      </c>
    </row>
    <row r="4883" spans="1:3">
      <c r="A4883" s="11" t="s">
        <v>23273</v>
      </c>
      <c r="B4883" s="11" t="s">
        <v>23274</v>
      </c>
      <c r="C4883" s="3">
        <v>0</v>
      </c>
    </row>
    <row r="4884" spans="1:3">
      <c r="A4884" s="11" t="s">
        <v>15639</v>
      </c>
      <c r="B4884" s="11" t="s">
        <v>15640</v>
      </c>
      <c r="C4884" s="3">
        <v>280342.77</v>
      </c>
    </row>
    <row r="4885" spans="1:3">
      <c r="A4885" s="11" t="s">
        <v>15641</v>
      </c>
      <c r="B4885" s="11" t="s">
        <v>15642</v>
      </c>
      <c r="C4885" s="3">
        <v>733696.11</v>
      </c>
    </row>
    <row r="4886" spans="1:3">
      <c r="A4886" s="11" t="s">
        <v>15643</v>
      </c>
      <c r="B4886" s="11" t="s">
        <v>15644</v>
      </c>
      <c r="C4886" s="3">
        <v>0</v>
      </c>
    </row>
    <row r="4887" spans="1:3">
      <c r="A4887" s="11" t="s">
        <v>15645</v>
      </c>
      <c r="B4887" s="11" t="s">
        <v>15646</v>
      </c>
      <c r="C4887" s="3">
        <v>0</v>
      </c>
    </row>
    <row r="4888" spans="1:3">
      <c r="A4888" s="11" t="s">
        <v>15651</v>
      </c>
      <c r="B4888" s="11" t="s">
        <v>15652</v>
      </c>
      <c r="C4888" s="3">
        <v>84327.96</v>
      </c>
    </row>
    <row r="4889" spans="1:3">
      <c r="A4889" s="11" t="s">
        <v>15653</v>
      </c>
      <c r="B4889" s="11" t="s">
        <v>15654</v>
      </c>
      <c r="C4889" s="3">
        <v>114707.79</v>
      </c>
    </row>
    <row r="4890" spans="1:3">
      <c r="A4890" s="11" t="s">
        <v>15655</v>
      </c>
      <c r="B4890" s="11" t="s">
        <v>15656</v>
      </c>
      <c r="C4890" s="3">
        <v>142011.51999999999</v>
      </c>
    </row>
    <row r="4891" spans="1:3">
      <c r="A4891" s="11" t="s">
        <v>15657</v>
      </c>
      <c r="B4891" s="11" t="s">
        <v>15658</v>
      </c>
      <c r="C4891" s="3">
        <v>481456.82</v>
      </c>
    </row>
    <row r="4892" spans="1:3">
      <c r="A4892" s="11" t="s">
        <v>15659</v>
      </c>
      <c r="B4892" s="11" t="s">
        <v>15660</v>
      </c>
      <c r="C4892" s="3">
        <v>708819.15</v>
      </c>
    </row>
    <row r="4893" spans="1:3">
      <c r="A4893" s="11" t="s">
        <v>23275</v>
      </c>
      <c r="B4893" s="11" t="s">
        <v>23276</v>
      </c>
      <c r="C4893" s="3">
        <v>0</v>
      </c>
    </row>
    <row r="4894" spans="1:3">
      <c r="A4894" s="11" t="s">
        <v>23277</v>
      </c>
      <c r="B4894" s="11" t="s">
        <v>23278</v>
      </c>
      <c r="C4894" s="3">
        <v>0</v>
      </c>
    </row>
    <row r="4895" spans="1:3">
      <c r="A4895" s="11" t="s">
        <v>23279</v>
      </c>
      <c r="B4895" s="11" t="s">
        <v>23280</v>
      </c>
      <c r="C4895" s="3">
        <v>0</v>
      </c>
    </row>
    <row r="4896" spans="1:3">
      <c r="A4896" s="11" t="s">
        <v>23281</v>
      </c>
      <c r="B4896" s="11" t="s">
        <v>23282</v>
      </c>
      <c r="C4896" s="3">
        <v>0</v>
      </c>
    </row>
    <row r="4897" spans="1:3">
      <c r="A4897" s="11" t="s">
        <v>15661</v>
      </c>
      <c r="B4897" s="11" t="s">
        <v>15662</v>
      </c>
      <c r="C4897" s="3">
        <v>84327.96</v>
      </c>
    </row>
    <row r="4898" spans="1:3">
      <c r="A4898" s="11" t="s">
        <v>15663</v>
      </c>
      <c r="B4898" s="11" t="s">
        <v>15664</v>
      </c>
      <c r="C4898" s="3">
        <v>114707.79</v>
      </c>
    </row>
    <row r="4899" spans="1:3">
      <c r="A4899" s="11" t="s">
        <v>15665</v>
      </c>
      <c r="B4899" s="11" t="s">
        <v>15666</v>
      </c>
      <c r="C4899" s="3">
        <v>142011.51999999999</v>
      </c>
    </row>
    <row r="4900" spans="1:3">
      <c r="A4900" s="11" t="s">
        <v>15667</v>
      </c>
      <c r="B4900" s="11" t="s">
        <v>15668</v>
      </c>
      <c r="C4900" s="3">
        <v>481456.82</v>
      </c>
    </row>
    <row r="4901" spans="1:3">
      <c r="A4901" s="11" t="s">
        <v>15669</v>
      </c>
      <c r="B4901" s="11" t="s">
        <v>15670</v>
      </c>
      <c r="C4901" s="3">
        <v>708819.15</v>
      </c>
    </row>
    <row r="4902" spans="1:3">
      <c r="A4902" s="11" t="s">
        <v>15671</v>
      </c>
      <c r="B4902" s="11" t="s">
        <v>15672</v>
      </c>
      <c r="C4902" s="3">
        <v>148687.66</v>
      </c>
    </row>
    <row r="4903" spans="1:3">
      <c r="A4903" s="11" t="s">
        <v>15673</v>
      </c>
      <c r="B4903" s="11" t="s">
        <v>15674</v>
      </c>
      <c r="C4903" s="3">
        <v>172037.86</v>
      </c>
    </row>
    <row r="4904" spans="1:3">
      <c r="A4904" s="11" t="s">
        <v>15675</v>
      </c>
      <c r="B4904" s="11" t="s">
        <v>15676</v>
      </c>
      <c r="C4904" s="3">
        <v>575456.78</v>
      </c>
    </row>
    <row r="4905" spans="1:3">
      <c r="A4905" s="11" t="s">
        <v>23283</v>
      </c>
      <c r="B4905" s="11" t="s">
        <v>23284</v>
      </c>
      <c r="C4905" s="3">
        <v>0</v>
      </c>
    </row>
    <row r="4906" spans="1:3">
      <c r="A4906" s="11" t="s">
        <v>23285</v>
      </c>
      <c r="B4906" s="11" t="s">
        <v>23286</v>
      </c>
      <c r="C4906" s="3">
        <v>0</v>
      </c>
    </row>
    <row r="4907" spans="1:3">
      <c r="A4907" s="11" t="s">
        <v>23287</v>
      </c>
      <c r="B4907" s="11" t="s">
        <v>23288</v>
      </c>
      <c r="C4907" s="3">
        <v>0</v>
      </c>
    </row>
    <row r="4908" spans="1:3">
      <c r="A4908" s="11" t="s">
        <v>15677</v>
      </c>
      <c r="B4908" s="11" t="s">
        <v>15678</v>
      </c>
      <c r="C4908" s="3">
        <v>335677.27</v>
      </c>
    </row>
    <row r="4909" spans="1:3">
      <c r="A4909" s="11" t="s">
        <v>15679</v>
      </c>
      <c r="B4909" s="11" t="s">
        <v>15680</v>
      </c>
      <c r="C4909" s="3">
        <v>1049545.52</v>
      </c>
    </row>
    <row r="4910" spans="1:3">
      <c r="A4910" s="11" t="s">
        <v>15681</v>
      </c>
      <c r="B4910" s="11" t="s">
        <v>15682</v>
      </c>
      <c r="C4910" s="3">
        <v>1385002.18</v>
      </c>
    </row>
    <row r="4911" spans="1:3">
      <c r="A4911" s="11" t="s">
        <v>23289</v>
      </c>
      <c r="B4911" s="11" t="s">
        <v>23290</v>
      </c>
      <c r="C4911" s="3">
        <v>0</v>
      </c>
    </row>
    <row r="4912" spans="1:3">
      <c r="A4912" s="11" t="s">
        <v>15683</v>
      </c>
      <c r="B4912" s="11" t="s">
        <v>15684</v>
      </c>
      <c r="C4912" s="3">
        <v>292682.21999999997</v>
      </c>
    </row>
    <row r="4913" spans="1:3">
      <c r="A4913" s="11" t="s">
        <v>23291</v>
      </c>
      <c r="B4913" s="11" t="s">
        <v>23292</v>
      </c>
      <c r="C4913" s="3">
        <v>1253660.45</v>
      </c>
    </row>
    <row r="4914" spans="1:3">
      <c r="A4914" s="11" t="s">
        <v>15685</v>
      </c>
      <c r="B4914" s="11" t="s">
        <v>15686</v>
      </c>
      <c r="C4914" s="3">
        <v>86037.73</v>
      </c>
    </row>
    <row r="4915" spans="1:3">
      <c r="A4915" s="11" t="s">
        <v>15687</v>
      </c>
      <c r="B4915" s="11" t="s">
        <v>15688</v>
      </c>
      <c r="C4915" s="3">
        <v>363289.37</v>
      </c>
    </row>
    <row r="4916" spans="1:3">
      <c r="A4916" s="11" t="s">
        <v>23293</v>
      </c>
      <c r="B4916" s="11" t="s">
        <v>23294</v>
      </c>
      <c r="C4916" s="3">
        <v>236738.52</v>
      </c>
    </row>
    <row r="4917" spans="1:3">
      <c r="A4917" s="11" t="s">
        <v>23295</v>
      </c>
      <c r="B4917" s="11" t="s">
        <v>23296</v>
      </c>
      <c r="C4917" s="3">
        <v>344048.15</v>
      </c>
    </row>
    <row r="4918" spans="1:3">
      <c r="A4918" s="11" t="s">
        <v>23297</v>
      </c>
      <c r="B4918" s="11" t="s">
        <v>23298</v>
      </c>
      <c r="C4918" s="3">
        <v>0</v>
      </c>
    </row>
    <row r="4919" spans="1:3">
      <c r="A4919" s="11" t="s">
        <v>23299</v>
      </c>
      <c r="B4919" s="11" t="s">
        <v>23300</v>
      </c>
      <c r="C4919" s="3">
        <v>0</v>
      </c>
    </row>
    <row r="4920" spans="1:3">
      <c r="A4920" s="11" t="s">
        <v>23301</v>
      </c>
      <c r="B4920" s="11" t="s">
        <v>23302</v>
      </c>
      <c r="C4920" s="3">
        <v>0</v>
      </c>
    </row>
    <row r="4921" spans="1:3">
      <c r="A4921" s="11" t="s">
        <v>23303</v>
      </c>
      <c r="B4921" s="11" t="s">
        <v>23304</v>
      </c>
      <c r="C4921" s="3">
        <v>0</v>
      </c>
    </row>
    <row r="4922" spans="1:3">
      <c r="A4922" s="11" t="s">
        <v>23305</v>
      </c>
      <c r="B4922" s="11" t="s">
        <v>23306</v>
      </c>
      <c r="C4922" s="3">
        <v>0</v>
      </c>
    </row>
    <row r="4923" spans="1:3">
      <c r="A4923" s="11" t="s">
        <v>23307</v>
      </c>
      <c r="B4923" s="11" t="s">
        <v>23308</v>
      </c>
      <c r="C4923" s="3">
        <v>0</v>
      </c>
    </row>
    <row r="4924" spans="1:3">
      <c r="A4924" s="11" t="s">
        <v>15689</v>
      </c>
      <c r="B4924" s="11" t="s">
        <v>15690</v>
      </c>
      <c r="C4924" s="3">
        <v>90961.48</v>
      </c>
    </row>
    <row r="4925" spans="1:3">
      <c r="A4925" s="11" t="s">
        <v>15691</v>
      </c>
      <c r="B4925" s="11" t="s">
        <v>15692</v>
      </c>
      <c r="C4925" s="3">
        <v>94711.95</v>
      </c>
    </row>
    <row r="4926" spans="1:3">
      <c r="A4926" s="11" t="s">
        <v>15693</v>
      </c>
      <c r="B4926" s="11" t="s">
        <v>15694</v>
      </c>
      <c r="C4926" s="3">
        <v>215697.27</v>
      </c>
    </row>
    <row r="4927" spans="1:3">
      <c r="A4927" s="11" t="s">
        <v>15695</v>
      </c>
      <c r="B4927" s="11" t="s">
        <v>15696</v>
      </c>
      <c r="C4927" s="3">
        <v>0</v>
      </c>
    </row>
    <row r="4928" spans="1:3">
      <c r="A4928" s="11" t="s">
        <v>15697</v>
      </c>
      <c r="B4928" s="11" t="s">
        <v>15698</v>
      </c>
      <c r="C4928" s="3">
        <v>32536.98</v>
      </c>
    </row>
    <row r="4929" spans="1:3">
      <c r="A4929" s="11" t="s">
        <v>15699</v>
      </c>
      <c r="B4929" s="11" t="s">
        <v>15700</v>
      </c>
      <c r="C4929" s="3">
        <v>37647.599999999999</v>
      </c>
    </row>
    <row r="4930" spans="1:3">
      <c r="A4930" s="11" t="s">
        <v>15701</v>
      </c>
      <c r="B4930" s="11" t="s">
        <v>15702</v>
      </c>
      <c r="C4930" s="3">
        <v>98445.73</v>
      </c>
    </row>
    <row r="4931" spans="1:3">
      <c r="A4931" s="11" t="s">
        <v>15703</v>
      </c>
      <c r="B4931" s="11" t="s">
        <v>15704</v>
      </c>
      <c r="C4931" s="3">
        <v>0</v>
      </c>
    </row>
    <row r="4932" spans="1:3">
      <c r="A4932" s="11" t="s">
        <v>23309</v>
      </c>
      <c r="B4932" s="11" t="s">
        <v>23310</v>
      </c>
      <c r="C4932" s="3">
        <v>0</v>
      </c>
    </row>
    <row r="4933" spans="1:3">
      <c r="A4933" s="11" t="s">
        <v>23311</v>
      </c>
      <c r="B4933" s="11" t="s">
        <v>23312</v>
      </c>
      <c r="C4933" s="3">
        <v>0</v>
      </c>
    </row>
    <row r="4934" spans="1:3">
      <c r="A4934" s="11" t="s">
        <v>23313</v>
      </c>
      <c r="B4934" s="11" t="s">
        <v>23314</v>
      </c>
      <c r="C4934" s="3">
        <v>0</v>
      </c>
    </row>
    <row r="4935" spans="1:3">
      <c r="A4935" s="11" t="s">
        <v>23315</v>
      </c>
      <c r="B4935" s="11" t="s">
        <v>23316</v>
      </c>
      <c r="C4935" s="3">
        <v>0</v>
      </c>
    </row>
    <row r="4936" spans="1:3">
      <c r="A4936" s="11" t="s">
        <v>23317</v>
      </c>
      <c r="B4936" s="11" t="s">
        <v>23318</v>
      </c>
      <c r="C4936" s="3">
        <v>0</v>
      </c>
    </row>
    <row r="4937" spans="1:3">
      <c r="A4937" s="11" t="s">
        <v>23319</v>
      </c>
      <c r="B4937" s="11" t="s">
        <v>23320</v>
      </c>
      <c r="C4937" s="3">
        <v>0</v>
      </c>
    </row>
    <row r="4938" spans="1:3">
      <c r="A4938" s="11" t="s">
        <v>23321</v>
      </c>
      <c r="B4938" s="11" t="s">
        <v>23322</v>
      </c>
      <c r="C4938" s="3">
        <v>0</v>
      </c>
    </row>
    <row r="4939" spans="1:3">
      <c r="A4939" s="11" t="s">
        <v>23323</v>
      </c>
      <c r="B4939" s="11" t="s">
        <v>23324</v>
      </c>
      <c r="C4939" s="3">
        <v>0</v>
      </c>
    </row>
    <row r="4940" spans="1:3">
      <c r="A4940" s="11" t="s">
        <v>23325</v>
      </c>
      <c r="B4940" s="11" t="s">
        <v>23326</v>
      </c>
      <c r="C4940" s="3">
        <v>0</v>
      </c>
    </row>
    <row r="4941" spans="1:3">
      <c r="A4941" s="11" t="s">
        <v>23327</v>
      </c>
      <c r="B4941" s="11" t="s">
        <v>23328</v>
      </c>
      <c r="C4941" s="3">
        <v>0</v>
      </c>
    </row>
    <row r="4942" spans="1:3">
      <c r="A4942" s="11" t="s">
        <v>23329</v>
      </c>
      <c r="B4942" s="11" t="s">
        <v>23330</v>
      </c>
      <c r="C4942" s="3">
        <v>0</v>
      </c>
    </row>
    <row r="4943" spans="1:3">
      <c r="A4943" s="11" t="s">
        <v>23331</v>
      </c>
      <c r="B4943" s="11" t="s">
        <v>23332</v>
      </c>
      <c r="C4943" s="3">
        <v>0</v>
      </c>
    </row>
    <row r="4944" spans="1:3">
      <c r="A4944" s="11" t="s">
        <v>23333</v>
      </c>
      <c r="B4944" s="11" t="s">
        <v>23334</v>
      </c>
      <c r="C4944" s="3">
        <v>0</v>
      </c>
    </row>
    <row r="4945" spans="1:3">
      <c r="A4945" s="11" t="s">
        <v>23335</v>
      </c>
      <c r="B4945" s="11" t="s">
        <v>23336</v>
      </c>
      <c r="C4945" s="3">
        <v>0</v>
      </c>
    </row>
    <row r="4946" spans="1:3">
      <c r="A4946" s="11" t="s">
        <v>15705</v>
      </c>
      <c r="B4946" s="11" t="s">
        <v>15706</v>
      </c>
      <c r="C4946" s="3">
        <v>13526.94</v>
      </c>
    </row>
    <row r="4947" spans="1:3">
      <c r="A4947" s="11" t="s">
        <v>15707</v>
      </c>
      <c r="B4947" s="11" t="s">
        <v>15708</v>
      </c>
      <c r="C4947" s="3">
        <v>23509.97</v>
      </c>
    </row>
    <row r="4948" spans="1:3">
      <c r="A4948" s="11" t="s">
        <v>15709</v>
      </c>
      <c r="B4948" s="11" t="s">
        <v>15710</v>
      </c>
      <c r="C4948" s="3">
        <v>49456.35</v>
      </c>
    </row>
    <row r="4949" spans="1:3">
      <c r="A4949" s="11" t="s">
        <v>15711</v>
      </c>
      <c r="B4949" s="11" t="s">
        <v>15712</v>
      </c>
      <c r="C4949" s="3">
        <v>65285.51</v>
      </c>
    </row>
    <row r="4950" spans="1:3">
      <c r="A4950" s="11" t="s">
        <v>15713</v>
      </c>
      <c r="B4950" s="11" t="s">
        <v>30321</v>
      </c>
      <c r="C4950" s="3">
        <v>50724.33</v>
      </c>
    </row>
    <row r="4951" spans="1:3">
      <c r="A4951" s="11" t="s">
        <v>15715</v>
      </c>
      <c r="B4951" s="11" t="s">
        <v>30322</v>
      </c>
      <c r="C4951" s="3">
        <v>62830.46</v>
      </c>
    </row>
    <row r="4952" spans="1:3">
      <c r="A4952" s="11" t="s">
        <v>15717</v>
      </c>
      <c r="B4952" s="11" t="s">
        <v>30323</v>
      </c>
      <c r="C4952" s="3">
        <v>204472.77</v>
      </c>
    </row>
    <row r="4953" spans="1:3">
      <c r="A4953" s="11" t="s">
        <v>15719</v>
      </c>
      <c r="B4953" s="11" t="s">
        <v>30324</v>
      </c>
      <c r="C4953" s="3">
        <v>102582.1</v>
      </c>
    </row>
    <row r="4954" spans="1:3">
      <c r="A4954" s="11" t="s">
        <v>15721</v>
      </c>
      <c r="B4954" s="11" t="s">
        <v>15722</v>
      </c>
      <c r="C4954" s="3">
        <v>0</v>
      </c>
    </row>
    <row r="4955" spans="1:3">
      <c r="A4955" s="11" t="s">
        <v>15723</v>
      </c>
      <c r="B4955" s="11" t="s">
        <v>15724</v>
      </c>
      <c r="C4955" s="3">
        <v>100934</v>
      </c>
    </row>
    <row r="4956" spans="1:3">
      <c r="A4956" s="11" t="s">
        <v>15725</v>
      </c>
      <c r="B4956" s="11" t="s">
        <v>15726</v>
      </c>
      <c r="C4956" s="3">
        <v>0</v>
      </c>
    </row>
    <row r="4957" spans="1:3">
      <c r="A4957" s="11" t="s">
        <v>23337</v>
      </c>
      <c r="B4957" s="11" t="s">
        <v>23338</v>
      </c>
      <c r="C4957" s="3">
        <v>0</v>
      </c>
    </row>
    <row r="4958" spans="1:3">
      <c r="A4958" s="11" t="s">
        <v>15729</v>
      </c>
      <c r="B4958" s="11" t="s">
        <v>15730</v>
      </c>
      <c r="C4958" s="3">
        <v>0</v>
      </c>
    </row>
    <row r="4959" spans="1:3">
      <c r="A4959" s="11" t="s">
        <v>15731</v>
      </c>
      <c r="B4959" s="11" t="s">
        <v>15732</v>
      </c>
      <c r="C4959" s="3">
        <v>0</v>
      </c>
    </row>
    <row r="4960" spans="1:3">
      <c r="A4960" s="11" t="s">
        <v>15733</v>
      </c>
      <c r="B4960" s="11" t="s">
        <v>15734</v>
      </c>
      <c r="C4960" s="3">
        <v>0</v>
      </c>
    </row>
    <row r="4961" spans="1:3">
      <c r="A4961" s="11" t="s">
        <v>15737</v>
      </c>
      <c r="B4961" s="11" t="s">
        <v>15738</v>
      </c>
      <c r="C4961" s="3">
        <v>0</v>
      </c>
    </row>
    <row r="4962" spans="1:3">
      <c r="A4962" s="11" t="s">
        <v>15739</v>
      </c>
      <c r="B4962" s="11" t="s">
        <v>15740</v>
      </c>
      <c r="C4962" s="3">
        <v>0</v>
      </c>
    </row>
    <row r="4963" spans="1:3">
      <c r="A4963" s="11" t="s">
        <v>15741</v>
      </c>
      <c r="B4963" s="11" t="s">
        <v>15742</v>
      </c>
      <c r="C4963" s="3">
        <v>0</v>
      </c>
    </row>
    <row r="4964" spans="1:3">
      <c r="A4964" s="11" t="s">
        <v>15743</v>
      </c>
      <c r="B4964" s="11" t="s">
        <v>15744</v>
      </c>
      <c r="C4964" s="3">
        <v>0</v>
      </c>
    </row>
    <row r="4965" spans="1:3">
      <c r="A4965" s="11" t="s">
        <v>15745</v>
      </c>
      <c r="B4965" s="11" t="s">
        <v>15746</v>
      </c>
      <c r="C4965" s="3">
        <v>0</v>
      </c>
    </row>
    <row r="4966" spans="1:3">
      <c r="A4966" s="11" t="s">
        <v>15747</v>
      </c>
      <c r="B4966" s="11" t="s">
        <v>15748</v>
      </c>
      <c r="C4966" s="3">
        <v>0</v>
      </c>
    </row>
    <row r="4967" spans="1:3">
      <c r="A4967" s="11" t="s">
        <v>15749</v>
      </c>
      <c r="B4967" s="11" t="s">
        <v>15750</v>
      </c>
      <c r="C4967" s="3">
        <v>0</v>
      </c>
    </row>
    <row r="4968" spans="1:3">
      <c r="A4968" s="11" t="s">
        <v>15751</v>
      </c>
      <c r="B4968" s="11" t="s">
        <v>15752</v>
      </c>
      <c r="C4968" s="3">
        <v>0</v>
      </c>
    </row>
    <row r="4969" spans="1:3">
      <c r="A4969" s="11" t="s">
        <v>15753</v>
      </c>
      <c r="B4969" s="11" t="s">
        <v>15754</v>
      </c>
      <c r="C4969" s="3">
        <v>0</v>
      </c>
    </row>
    <row r="4970" spans="1:3">
      <c r="A4970" s="11" t="s">
        <v>15755</v>
      </c>
      <c r="B4970" s="11" t="s">
        <v>15756</v>
      </c>
      <c r="C4970" s="3">
        <v>0</v>
      </c>
    </row>
    <row r="4971" spans="1:3">
      <c r="A4971" s="11" t="s">
        <v>15757</v>
      </c>
      <c r="B4971" s="11" t="s">
        <v>15758</v>
      </c>
      <c r="C4971" s="3">
        <v>0</v>
      </c>
    </row>
    <row r="4972" spans="1:3">
      <c r="A4972" s="11" t="s">
        <v>15759</v>
      </c>
      <c r="B4972" s="11" t="s">
        <v>15760</v>
      </c>
      <c r="C4972" s="3">
        <v>0</v>
      </c>
    </row>
    <row r="4973" spans="1:3">
      <c r="A4973" s="11" t="s">
        <v>15761</v>
      </c>
      <c r="B4973" s="11" t="s">
        <v>15762</v>
      </c>
      <c r="C4973" s="3">
        <v>0</v>
      </c>
    </row>
    <row r="4974" spans="1:3">
      <c r="A4974" s="11" t="s">
        <v>15763</v>
      </c>
      <c r="B4974" s="11" t="s">
        <v>15764</v>
      </c>
      <c r="C4974" s="3">
        <v>0</v>
      </c>
    </row>
    <row r="4975" spans="1:3">
      <c r="A4975" s="11" t="s">
        <v>15765</v>
      </c>
      <c r="B4975" s="11" t="s">
        <v>15766</v>
      </c>
      <c r="C4975" s="3">
        <v>0</v>
      </c>
    </row>
    <row r="4976" spans="1:3">
      <c r="A4976" s="11" t="s">
        <v>15767</v>
      </c>
      <c r="B4976" s="11" t="s">
        <v>15768</v>
      </c>
      <c r="C4976" s="3">
        <v>0</v>
      </c>
    </row>
    <row r="4977" spans="1:3">
      <c r="A4977" s="11" t="s">
        <v>15769</v>
      </c>
      <c r="B4977" s="11" t="s">
        <v>15770</v>
      </c>
      <c r="C4977" s="3">
        <v>0</v>
      </c>
    </row>
    <row r="4978" spans="1:3">
      <c r="A4978" s="11" t="s">
        <v>15771</v>
      </c>
      <c r="B4978" s="11" t="s">
        <v>15772</v>
      </c>
      <c r="C4978" s="3">
        <v>0</v>
      </c>
    </row>
    <row r="4979" spans="1:3">
      <c r="A4979" s="11" t="s">
        <v>15773</v>
      </c>
      <c r="B4979" s="11" t="s">
        <v>15774</v>
      </c>
      <c r="C4979" s="3">
        <v>0</v>
      </c>
    </row>
    <row r="4980" spans="1:3">
      <c r="A4980" s="11" t="s">
        <v>15775</v>
      </c>
      <c r="B4980" s="11" t="s">
        <v>15776</v>
      </c>
      <c r="C4980" s="3">
        <v>0</v>
      </c>
    </row>
    <row r="4981" spans="1:3">
      <c r="A4981" s="11" t="s">
        <v>15777</v>
      </c>
      <c r="B4981" s="11" t="s">
        <v>15778</v>
      </c>
      <c r="C4981" s="3">
        <v>0</v>
      </c>
    </row>
    <row r="4982" spans="1:3">
      <c r="A4982" s="11" t="s">
        <v>15779</v>
      </c>
      <c r="B4982" s="11" t="s">
        <v>15780</v>
      </c>
      <c r="C4982" s="3">
        <v>0</v>
      </c>
    </row>
    <row r="4983" spans="1:3">
      <c r="A4983" s="11" t="s">
        <v>15781</v>
      </c>
      <c r="B4983" s="11" t="s">
        <v>15782</v>
      </c>
      <c r="C4983" s="3">
        <v>0</v>
      </c>
    </row>
    <row r="4984" spans="1:3">
      <c r="A4984" s="11" t="s">
        <v>15783</v>
      </c>
      <c r="B4984" s="11" t="s">
        <v>15784</v>
      </c>
      <c r="C4984" s="3">
        <v>0</v>
      </c>
    </row>
    <row r="4985" spans="1:3">
      <c r="A4985" s="11" t="s">
        <v>15785</v>
      </c>
      <c r="B4985" s="11" t="s">
        <v>15786</v>
      </c>
      <c r="C4985" s="3">
        <v>0</v>
      </c>
    </row>
    <row r="4986" spans="1:3">
      <c r="A4986" s="11" t="s">
        <v>15787</v>
      </c>
      <c r="B4986" s="11" t="s">
        <v>15788</v>
      </c>
      <c r="C4986" s="3">
        <v>0</v>
      </c>
    </row>
    <row r="4987" spans="1:3">
      <c r="A4987" s="11" t="s">
        <v>15789</v>
      </c>
      <c r="B4987" s="11" t="s">
        <v>15790</v>
      </c>
      <c r="C4987" s="3">
        <v>0</v>
      </c>
    </row>
    <row r="4988" spans="1:3">
      <c r="A4988" s="11" t="s">
        <v>15791</v>
      </c>
      <c r="B4988" s="11" t="s">
        <v>15792</v>
      </c>
      <c r="C4988" s="3">
        <v>0</v>
      </c>
    </row>
    <row r="4989" spans="1:3">
      <c r="A4989" s="11" t="s">
        <v>15793</v>
      </c>
      <c r="B4989" s="11" t="s">
        <v>15794</v>
      </c>
      <c r="C4989" s="3">
        <v>0</v>
      </c>
    </row>
    <row r="4990" spans="1:3">
      <c r="A4990" s="11" t="s">
        <v>15795</v>
      </c>
      <c r="B4990" s="11" t="s">
        <v>15796</v>
      </c>
      <c r="C4990" s="3">
        <v>0</v>
      </c>
    </row>
    <row r="4991" spans="1:3">
      <c r="A4991" s="11" t="s">
        <v>15797</v>
      </c>
      <c r="B4991" s="11" t="s">
        <v>15798</v>
      </c>
      <c r="C4991" s="3">
        <v>0</v>
      </c>
    </row>
    <row r="4992" spans="1:3">
      <c r="A4992" s="11" t="s">
        <v>15799</v>
      </c>
      <c r="B4992" s="11" t="s">
        <v>15800</v>
      </c>
      <c r="C4992" s="3">
        <v>0</v>
      </c>
    </row>
    <row r="4993" spans="1:3">
      <c r="A4993" s="11" t="s">
        <v>15801</v>
      </c>
      <c r="B4993" s="11" t="s">
        <v>15802</v>
      </c>
      <c r="C4993" s="3">
        <v>0</v>
      </c>
    </row>
    <row r="4994" spans="1:3">
      <c r="A4994" s="11" t="s">
        <v>15803</v>
      </c>
      <c r="B4994" s="11" t="s">
        <v>15804</v>
      </c>
      <c r="C4994" s="3">
        <v>0</v>
      </c>
    </row>
    <row r="4995" spans="1:3">
      <c r="A4995" s="11" t="s">
        <v>15805</v>
      </c>
      <c r="B4995" s="11" t="s">
        <v>15806</v>
      </c>
      <c r="C4995" s="3">
        <v>0</v>
      </c>
    </row>
    <row r="4996" spans="1:3">
      <c r="A4996" s="11" t="s">
        <v>15807</v>
      </c>
      <c r="B4996" s="11" t="s">
        <v>15808</v>
      </c>
      <c r="C4996" s="3">
        <v>0</v>
      </c>
    </row>
    <row r="4997" spans="1:3">
      <c r="A4997" s="11" t="s">
        <v>15809</v>
      </c>
      <c r="B4997" s="11" t="s">
        <v>15810</v>
      </c>
      <c r="C4997" s="3">
        <v>0</v>
      </c>
    </row>
    <row r="4998" spans="1:3">
      <c r="A4998" s="11" t="s">
        <v>15811</v>
      </c>
      <c r="B4998" s="11" t="s">
        <v>15812</v>
      </c>
      <c r="C4998" s="3">
        <v>0</v>
      </c>
    </row>
    <row r="4999" spans="1:3">
      <c r="A4999" s="11" t="s">
        <v>15813</v>
      </c>
      <c r="B4999" s="11" t="s">
        <v>15814</v>
      </c>
      <c r="C4999" s="3">
        <v>0</v>
      </c>
    </row>
    <row r="5000" spans="1:3">
      <c r="A5000" s="11" t="s">
        <v>15815</v>
      </c>
      <c r="B5000" s="11" t="s">
        <v>15816</v>
      </c>
      <c r="C5000" s="3">
        <v>0</v>
      </c>
    </row>
    <row r="5001" spans="1:3">
      <c r="A5001" s="11" t="s">
        <v>15817</v>
      </c>
      <c r="B5001" s="11" t="s">
        <v>15818</v>
      </c>
      <c r="C5001" s="3">
        <v>0</v>
      </c>
    </row>
    <row r="5002" spans="1:3">
      <c r="A5002" s="11" t="s">
        <v>15819</v>
      </c>
      <c r="B5002" s="11" t="s">
        <v>15820</v>
      </c>
      <c r="C5002" s="3">
        <v>0</v>
      </c>
    </row>
    <row r="5003" spans="1:3">
      <c r="A5003" s="11" t="s">
        <v>15821</v>
      </c>
      <c r="B5003" s="11" t="s">
        <v>15822</v>
      </c>
      <c r="C5003" s="3">
        <v>0</v>
      </c>
    </row>
    <row r="5004" spans="1:3">
      <c r="A5004" s="11" t="s">
        <v>15823</v>
      </c>
      <c r="B5004" s="11" t="s">
        <v>15824</v>
      </c>
      <c r="C5004" s="3">
        <v>0</v>
      </c>
    </row>
    <row r="5005" spans="1:3">
      <c r="A5005" s="11" t="s">
        <v>15825</v>
      </c>
      <c r="B5005" s="11" t="s">
        <v>15826</v>
      </c>
      <c r="C5005" s="3">
        <v>0</v>
      </c>
    </row>
    <row r="5006" spans="1:3">
      <c r="A5006" s="11" t="s">
        <v>15827</v>
      </c>
      <c r="B5006" s="11" t="s">
        <v>15828</v>
      </c>
      <c r="C5006" s="3">
        <v>0</v>
      </c>
    </row>
    <row r="5007" spans="1:3">
      <c r="A5007" s="11" t="s">
        <v>15829</v>
      </c>
      <c r="B5007" s="11" t="s">
        <v>15830</v>
      </c>
      <c r="C5007" s="3">
        <v>0</v>
      </c>
    </row>
    <row r="5008" spans="1:3">
      <c r="A5008" s="11" t="s">
        <v>15831</v>
      </c>
      <c r="B5008" s="11" t="s">
        <v>15832</v>
      </c>
      <c r="C5008" s="3">
        <v>0</v>
      </c>
    </row>
    <row r="5009" spans="1:3">
      <c r="A5009" s="11" t="s">
        <v>15833</v>
      </c>
      <c r="B5009" s="11" t="s">
        <v>15834</v>
      </c>
      <c r="C5009" s="3">
        <v>0</v>
      </c>
    </row>
    <row r="5010" spans="1:3">
      <c r="A5010" s="11" t="s">
        <v>15835</v>
      </c>
      <c r="B5010" s="11" t="s">
        <v>15836</v>
      </c>
      <c r="C5010" s="3">
        <v>0</v>
      </c>
    </row>
    <row r="5011" spans="1:3">
      <c r="A5011" s="11" t="s">
        <v>15837</v>
      </c>
      <c r="B5011" s="11" t="s">
        <v>15838</v>
      </c>
      <c r="C5011" s="3">
        <v>0</v>
      </c>
    </row>
    <row r="5012" spans="1:3">
      <c r="A5012" s="11" t="s">
        <v>15839</v>
      </c>
      <c r="B5012" s="11" t="s">
        <v>15840</v>
      </c>
      <c r="C5012" s="3">
        <v>0</v>
      </c>
    </row>
    <row r="5013" spans="1:3">
      <c r="A5013" s="11" t="s">
        <v>15841</v>
      </c>
      <c r="B5013" s="11" t="s">
        <v>15842</v>
      </c>
      <c r="C5013" s="3">
        <v>0</v>
      </c>
    </row>
    <row r="5014" spans="1:3">
      <c r="A5014" s="11" t="s">
        <v>15843</v>
      </c>
      <c r="B5014" s="11" t="s">
        <v>15844</v>
      </c>
      <c r="C5014" s="3">
        <v>0</v>
      </c>
    </row>
    <row r="5015" spans="1:3">
      <c r="A5015" s="11" t="s">
        <v>15845</v>
      </c>
      <c r="B5015" s="11" t="s">
        <v>15846</v>
      </c>
      <c r="C5015" s="3">
        <v>0</v>
      </c>
    </row>
    <row r="5016" spans="1:3">
      <c r="A5016" s="11" t="s">
        <v>15847</v>
      </c>
      <c r="B5016" s="11" t="s">
        <v>15848</v>
      </c>
      <c r="C5016" s="3">
        <v>0</v>
      </c>
    </row>
    <row r="5017" spans="1:3">
      <c r="A5017" s="11" t="s">
        <v>15849</v>
      </c>
      <c r="B5017" s="11" t="s">
        <v>15850</v>
      </c>
      <c r="C5017" s="3">
        <v>0</v>
      </c>
    </row>
    <row r="5018" spans="1:3">
      <c r="A5018" s="11" t="s">
        <v>15851</v>
      </c>
      <c r="B5018" s="11" t="s">
        <v>15852</v>
      </c>
      <c r="C5018" s="3">
        <v>0</v>
      </c>
    </row>
    <row r="5019" spans="1:3">
      <c r="A5019" s="11" t="s">
        <v>15853</v>
      </c>
      <c r="B5019" s="11" t="s">
        <v>15854</v>
      </c>
      <c r="C5019" s="3">
        <v>0</v>
      </c>
    </row>
    <row r="5020" spans="1:3">
      <c r="A5020" s="11" t="s">
        <v>15855</v>
      </c>
      <c r="B5020" s="11" t="s">
        <v>15856</v>
      </c>
      <c r="C5020" s="3">
        <v>516.04999999999995</v>
      </c>
    </row>
    <row r="5021" spans="1:3">
      <c r="A5021" s="11" t="s">
        <v>15857</v>
      </c>
      <c r="B5021" s="11" t="s">
        <v>15858</v>
      </c>
      <c r="C5021" s="3">
        <v>516.04999999999995</v>
      </c>
    </row>
    <row r="5022" spans="1:3">
      <c r="A5022" s="11" t="s">
        <v>15859</v>
      </c>
      <c r="B5022" s="11" t="s">
        <v>15860</v>
      </c>
      <c r="C5022" s="3">
        <v>659.34</v>
      </c>
    </row>
    <row r="5023" spans="1:3">
      <c r="A5023" s="11" t="s">
        <v>15861</v>
      </c>
      <c r="B5023" s="11" t="s">
        <v>15862</v>
      </c>
      <c r="C5023" s="3">
        <v>1102.77</v>
      </c>
    </row>
    <row r="5024" spans="1:3">
      <c r="A5024" s="11" t="s">
        <v>15863</v>
      </c>
      <c r="B5024" s="11" t="s">
        <v>15864</v>
      </c>
      <c r="C5024" s="3">
        <v>2856.8</v>
      </c>
    </row>
    <row r="5025" spans="1:3">
      <c r="A5025" s="11" t="s">
        <v>15865</v>
      </c>
      <c r="B5025" s="11" t="s">
        <v>15866</v>
      </c>
      <c r="C5025" s="3">
        <v>3066.32</v>
      </c>
    </row>
    <row r="5026" spans="1:3">
      <c r="A5026" s="11" t="s">
        <v>15867</v>
      </c>
      <c r="B5026" s="11" t="s">
        <v>15868</v>
      </c>
      <c r="C5026" s="3">
        <v>3959.72</v>
      </c>
    </row>
    <row r="5027" spans="1:3">
      <c r="A5027" s="11" t="s">
        <v>30325</v>
      </c>
      <c r="B5027" s="11" t="s">
        <v>30326</v>
      </c>
      <c r="C5027" s="3">
        <v>1056.76</v>
      </c>
    </row>
    <row r="5028" spans="1:3">
      <c r="A5028" s="11" t="s">
        <v>15869</v>
      </c>
      <c r="B5028" s="11" t="s">
        <v>15870</v>
      </c>
      <c r="C5028" s="3">
        <v>0</v>
      </c>
    </row>
    <row r="5029" spans="1:3">
      <c r="A5029" s="11" t="s">
        <v>15871</v>
      </c>
      <c r="B5029" s="11" t="s">
        <v>15872</v>
      </c>
      <c r="C5029" s="3">
        <v>4869.78</v>
      </c>
    </row>
    <row r="5030" spans="1:3">
      <c r="A5030" s="11" t="s">
        <v>15873</v>
      </c>
      <c r="B5030" s="11" t="s">
        <v>15874</v>
      </c>
      <c r="C5030" s="3">
        <v>7471.76</v>
      </c>
    </row>
    <row r="5031" spans="1:3">
      <c r="A5031" s="11" t="s">
        <v>15875</v>
      </c>
      <c r="B5031" s="11" t="s">
        <v>15876</v>
      </c>
      <c r="C5031" s="3">
        <v>6716.09</v>
      </c>
    </row>
    <row r="5032" spans="1:3">
      <c r="A5032" s="11" t="s">
        <v>15877</v>
      </c>
      <c r="B5032" s="11" t="s">
        <v>15878</v>
      </c>
      <c r="C5032" s="3">
        <v>0</v>
      </c>
    </row>
    <row r="5033" spans="1:3">
      <c r="A5033" s="11" t="s">
        <v>15879</v>
      </c>
      <c r="B5033" s="11" t="s">
        <v>15880</v>
      </c>
      <c r="C5033" s="3">
        <v>0</v>
      </c>
    </row>
    <row r="5034" spans="1:3">
      <c r="A5034" s="11" t="s">
        <v>15881</v>
      </c>
      <c r="B5034" s="11" t="s">
        <v>15882</v>
      </c>
      <c r="C5034" s="3">
        <v>0</v>
      </c>
    </row>
    <row r="5035" spans="1:3">
      <c r="A5035" s="11" t="s">
        <v>15883</v>
      </c>
      <c r="B5035" s="11" t="s">
        <v>15884</v>
      </c>
      <c r="C5035" s="3">
        <v>1383.53</v>
      </c>
    </row>
    <row r="5036" spans="1:3">
      <c r="A5036" s="11" t="s">
        <v>15885</v>
      </c>
      <c r="B5036" s="11" t="s">
        <v>15886</v>
      </c>
      <c r="C5036" s="3">
        <v>1425.09</v>
      </c>
    </row>
    <row r="5037" spans="1:3">
      <c r="A5037" s="11" t="s">
        <v>15887</v>
      </c>
      <c r="B5037" s="11" t="s">
        <v>15888</v>
      </c>
      <c r="C5037" s="3">
        <v>2013</v>
      </c>
    </row>
    <row r="5038" spans="1:3">
      <c r="A5038" s="11" t="s">
        <v>15889</v>
      </c>
      <c r="B5038" s="11" t="s">
        <v>15890</v>
      </c>
      <c r="C5038" s="3">
        <v>2855.34</v>
      </c>
    </row>
    <row r="5039" spans="1:3">
      <c r="A5039" s="11" t="s">
        <v>15891</v>
      </c>
      <c r="B5039" s="11" t="s">
        <v>15892</v>
      </c>
      <c r="C5039" s="3">
        <v>6975.13</v>
      </c>
    </row>
    <row r="5040" spans="1:3">
      <c r="A5040" s="11" t="s">
        <v>15893</v>
      </c>
      <c r="B5040" s="11" t="s">
        <v>15894</v>
      </c>
      <c r="C5040" s="3">
        <v>12141.94</v>
      </c>
    </row>
    <row r="5041" spans="1:3">
      <c r="A5041" s="11" t="s">
        <v>15895</v>
      </c>
      <c r="B5041" s="11" t="s">
        <v>15896</v>
      </c>
      <c r="C5041" s="3">
        <v>17978.23</v>
      </c>
    </row>
    <row r="5042" spans="1:3">
      <c r="A5042" s="11" t="s">
        <v>15897</v>
      </c>
      <c r="B5042" s="11" t="s">
        <v>15898</v>
      </c>
      <c r="C5042" s="3">
        <v>1034.8399999999999</v>
      </c>
    </row>
    <row r="5043" spans="1:3">
      <c r="A5043" s="11" t="s">
        <v>15899</v>
      </c>
      <c r="B5043" s="11" t="s">
        <v>15900</v>
      </c>
      <c r="C5043" s="3">
        <v>1034.8399999999999</v>
      </c>
    </row>
    <row r="5044" spans="1:3">
      <c r="A5044" s="11" t="s">
        <v>15901</v>
      </c>
      <c r="B5044" s="11" t="s">
        <v>15902</v>
      </c>
      <c r="C5044" s="3">
        <v>1314.71</v>
      </c>
    </row>
    <row r="5045" spans="1:3">
      <c r="A5045" s="11" t="s">
        <v>15903</v>
      </c>
      <c r="B5045" s="11" t="s">
        <v>15904</v>
      </c>
      <c r="C5045" s="3">
        <v>2255.84</v>
      </c>
    </row>
    <row r="5046" spans="1:3">
      <c r="A5046" s="11" t="s">
        <v>15905</v>
      </c>
      <c r="B5046" s="11" t="s">
        <v>15906</v>
      </c>
      <c r="C5046" s="3">
        <v>3809.96</v>
      </c>
    </row>
    <row r="5047" spans="1:3">
      <c r="A5047" s="11" t="s">
        <v>15907</v>
      </c>
      <c r="B5047" s="11" t="s">
        <v>15908</v>
      </c>
      <c r="C5047" s="3">
        <v>6512.19</v>
      </c>
    </row>
    <row r="5048" spans="1:3">
      <c r="A5048" s="11" t="s">
        <v>15909</v>
      </c>
      <c r="B5048" s="11" t="s">
        <v>15910</v>
      </c>
      <c r="C5048" s="3">
        <v>9730.26</v>
      </c>
    </row>
    <row r="5049" spans="1:3">
      <c r="A5049" s="11" t="s">
        <v>15911</v>
      </c>
      <c r="B5049" s="11" t="s">
        <v>15912</v>
      </c>
      <c r="C5049" s="3">
        <v>14553.01</v>
      </c>
    </row>
    <row r="5050" spans="1:3">
      <c r="A5050" s="11" t="s">
        <v>15913</v>
      </c>
      <c r="B5050" s="11" t="s">
        <v>15914</v>
      </c>
      <c r="C5050" s="3">
        <v>29423.97</v>
      </c>
    </row>
    <row r="5051" spans="1:3">
      <c r="A5051" s="11" t="s">
        <v>15915</v>
      </c>
      <c r="B5051" s="11" t="s">
        <v>15916</v>
      </c>
      <c r="C5051" s="3">
        <v>35378.120000000003</v>
      </c>
    </row>
    <row r="5052" spans="1:3">
      <c r="A5052" s="11" t="s">
        <v>15917</v>
      </c>
      <c r="B5052" s="11" t="s">
        <v>15918</v>
      </c>
      <c r="C5052" s="3">
        <v>1569.38</v>
      </c>
    </row>
    <row r="5053" spans="1:3">
      <c r="A5053" s="11" t="s">
        <v>15919</v>
      </c>
      <c r="B5053" s="11" t="s">
        <v>15920</v>
      </c>
      <c r="C5053" s="3">
        <v>1982.39</v>
      </c>
    </row>
    <row r="5054" spans="1:3">
      <c r="A5054" s="11" t="s">
        <v>15921</v>
      </c>
      <c r="B5054" s="11" t="s">
        <v>15922</v>
      </c>
      <c r="C5054" s="3">
        <v>2573.21</v>
      </c>
    </row>
    <row r="5055" spans="1:3">
      <c r="A5055" s="11" t="s">
        <v>15923</v>
      </c>
      <c r="B5055" s="11" t="s">
        <v>15924</v>
      </c>
      <c r="C5055" s="3">
        <v>65551.55</v>
      </c>
    </row>
    <row r="5056" spans="1:3">
      <c r="A5056" s="11" t="s">
        <v>15925</v>
      </c>
      <c r="B5056" s="11" t="s">
        <v>15926</v>
      </c>
      <c r="C5056" s="3">
        <v>588.29</v>
      </c>
    </row>
    <row r="5057" spans="1:3">
      <c r="A5057" s="11" t="s">
        <v>15927</v>
      </c>
      <c r="B5057" s="11" t="s">
        <v>15928</v>
      </c>
      <c r="C5057" s="3">
        <v>588.24</v>
      </c>
    </row>
    <row r="5058" spans="1:3">
      <c r="A5058" s="11" t="s">
        <v>15929</v>
      </c>
      <c r="B5058" s="11" t="s">
        <v>15930</v>
      </c>
      <c r="C5058" s="3">
        <v>934.92</v>
      </c>
    </row>
    <row r="5059" spans="1:3">
      <c r="A5059" s="11" t="s">
        <v>15931</v>
      </c>
      <c r="B5059" s="11" t="s">
        <v>15932</v>
      </c>
      <c r="C5059" s="3">
        <v>1423.22</v>
      </c>
    </row>
    <row r="5060" spans="1:3">
      <c r="A5060" s="11" t="s">
        <v>15933</v>
      </c>
      <c r="B5060" s="11" t="s">
        <v>15934</v>
      </c>
      <c r="C5060" s="3">
        <v>3113.45</v>
      </c>
    </row>
    <row r="5061" spans="1:3">
      <c r="A5061" s="11" t="s">
        <v>15935</v>
      </c>
      <c r="B5061" s="11" t="s">
        <v>15936</v>
      </c>
      <c r="C5061" s="3">
        <v>5213.29</v>
      </c>
    </row>
    <row r="5062" spans="1:3">
      <c r="A5062" s="11" t="s">
        <v>15937</v>
      </c>
      <c r="B5062" s="11" t="s">
        <v>15938</v>
      </c>
      <c r="C5062" s="3">
        <v>9012.49</v>
      </c>
    </row>
    <row r="5063" spans="1:3">
      <c r="A5063" s="11" t="s">
        <v>15939</v>
      </c>
      <c r="B5063" s="11" t="s">
        <v>15940</v>
      </c>
      <c r="C5063" s="3">
        <v>21341.24</v>
      </c>
    </row>
    <row r="5064" spans="1:3">
      <c r="A5064" s="11" t="s">
        <v>15941</v>
      </c>
      <c r="B5064" s="11" t="s">
        <v>15942</v>
      </c>
      <c r="C5064" s="3">
        <v>40958.01</v>
      </c>
    </row>
    <row r="5065" spans="1:3">
      <c r="A5065" s="11" t="s">
        <v>15943</v>
      </c>
      <c r="B5065" s="11" t="s">
        <v>15944</v>
      </c>
      <c r="C5065" s="3">
        <v>1112.45</v>
      </c>
    </row>
    <row r="5066" spans="1:3">
      <c r="A5066" s="11" t="s">
        <v>15945</v>
      </c>
      <c r="B5066" s="11" t="s">
        <v>15946</v>
      </c>
      <c r="C5066" s="3">
        <v>1787.3</v>
      </c>
    </row>
    <row r="5067" spans="1:3">
      <c r="A5067" s="11" t="s">
        <v>15947</v>
      </c>
      <c r="B5067" s="11" t="s">
        <v>15948</v>
      </c>
      <c r="C5067" s="3">
        <v>2758.27</v>
      </c>
    </row>
    <row r="5068" spans="1:3">
      <c r="A5068" s="11" t="s">
        <v>15949</v>
      </c>
      <c r="B5068" s="11" t="s">
        <v>15950</v>
      </c>
      <c r="C5068" s="3">
        <v>6228.54</v>
      </c>
    </row>
    <row r="5069" spans="1:3">
      <c r="A5069" s="11" t="s">
        <v>15951</v>
      </c>
      <c r="B5069" s="11" t="s">
        <v>15952</v>
      </c>
      <c r="C5069" s="3">
        <v>10796.01</v>
      </c>
    </row>
    <row r="5070" spans="1:3">
      <c r="A5070" s="11" t="s">
        <v>15953</v>
      </c>
      <c r="B5070" s="11" t="s">
        <v>15954</v>
      </c>
      <c r="C5070" s="3">
        <v>16198.52</v>
      </c>
    </row>
    <row r="5071" spans="1:3">
      <c r="A5071" s="11" t="s">
        <v>23339</v>
      </c>
      <c r="B5071" s="11" t="s">
        <v>23340</v>
      </c>
      <c r="C5071" s="3">
        <v>0</v>
      </c>
    </row>
    <row r="5072" spans="1:3">
      <c r="A5072" s="11" t="s">
        <v>15955</v>
      </c>
      <c r="B5072" s="11" t="s">
        <v>15956</v>
      </c>
      <c r="C5072" s="3">
        <v>468.42</v>
      </c>
    </row>
    <row r="5073" spans="1:3">
      <c r="A5073" s="11" t="s">
        <v>15957</v>
      </c>
      <c r="B5073" s="11" t="s">
        <v>15958</v>
      </c>
      <c r="C5073" s="3">
        <v>468.46</v>
      </c>
    </row>
    <row r="5074" spans="1:3">
      <c r="A5074" s="11" t="s">
        <v>15959</v>
      </c>
      <c r="B5074" s="11" t="s">
        <v>15960</v>
      </c>
      <c r="C5074" s="3">
        <v>714.11</v>
      </c>
    </row>
    <row r="5075" spans="1:3">
      <c r="A5075" s="11" t="s">
        <v>15961</v>
      </c>
      <c r="B5075" s="11" t="s">
        <v>15962</v>
      </c>
      <c r="C5075" s="3">
        <v>1149.97</v>
      </c>
    </row>
    <row r="5076" spans="1:3">
      <c r="A5076" s="11" t="s">
        <v>15963</v>
      </c>
      <c r="B5076" s="11" t="s">
        <v>15964</v>
      </c>
      <c r="C5076" s="3">
        <v>2567.9299999999998</v>
      </c>
    </row>
    <row r="5077" spans="1:3">
      <c r="A5077" s="11" t="s">
        <v>15965</v>
      </c>
      <c r="B5077" s="11" t="s">
        <v>15966</v>
      </c>
      <c r="C5077" s="3">
        <v>4171.84</v>
      </c>
    </row>
    <row r="5078" spans="1:3">
      <c r="A5078" s="11" t="s">
        <v>15967</v>
      </c>
      <c r="B5078" s="11" t="s">
        <v>15968</v>
      </c>
      <c r="C5078" s="3">
        <v>7573.63</v>
      </c>
    </row>
    <row r="5079" spans="1:3">
      <c r="A5079" s="11" t="s">
        <v>15969</v>
      </c>
      <c r="B5079" s="11" t="s">
        <v>15970</v>
      </c>
      <c r="C5079" s="3">
        <v>13296.23</v>
      </c>
    </row>
    <row r="5080" spans="1:3">
      <c r="A5080" s="11" t="s">
        <v>15971</v>
      </c>
      <c r="B5080" s="11" t="s">
        <v>15972</v>
      </c>
      <c r="C5080" s="3">
        <v>17327.09</v>
      </c>
    </row>
    <row r="5081" spans="1:3">
      <c r="A5081" s="11" t="s">
        <v>15973</v>
      </c>
      <c r="B5081" s="11" t="s">
        <v>15974</v>
      </c>
      <c r="C5081" s="3">
        <v>23126.21</v>
      </c>
    </row>
    <row r="5082" spans="1:3">
      <c r="A5082" s="11" t="s">
        <v>15975</v>
      </c>
      <c r="B5082" s="11" t="s">
        <v>15976</v>
      </c>
      <c r="C5082" s="3">
        <v>35907.120000000003</v>
      </c>
    </row>
    <row r="5083" spans="1:3">
      <c r="A5083" s="11" t="s">
        <v>15977</v>
      </c>
      <c r="B5083" s="11" t="s">
        <v>15978</v>
      </c>
      <c r="C5083" s="3">
        <v>793.4</v>
      </c>
    </row>
    <row r="5084" spans="1:3">
      <c r="A5084" s="11" t="s">
        <v>15979</v>
      </c>
      <c r="B5084" s="11" t="s">
        <v>15980</v>
      </c>
      <c r="C5084" s="3">
        <v>1372.11</v>
      </c>
    </row>
    <row r="5085" spans="1:3">
      <c r="A5085" s="11" t="s">
        <v>15981</v>
      </c>
      <c r="B5085" s="11" t="s">
        <v>15982</v>
      </c>
      <c r="C5085" s="3">
        <v>2270.0300000000002</v>
      </c>
    </row>
    <row r="5086" spans="1:3">
      <c r="A5086" s="11" t="s">
        <v>15983</v>
      </c>
      <c r="B5086" s="11" t="s">
        <v>15984</v>
      </c>
      <c r="C5086" s="3">
        <v>4919.72</v>
      </c>
    </row>
    <row r="5087" spans="1:3">
      <c r="A5087" s="11" t="s">
        <v>15985</v>
      </c>
      <c r="B5087" s="11" t="s">
        <v>15986</v>
      </c>
      <c r="C5087" s="3">
        <v>7489.37</v>
      </c>
    </row>
    <row r="5088" spans="1:3">
      <c r="A5088" s="11" t="s">
        <v>15987</v>
      </c>
      <c r="B5088" s="11" t="s">
        <v>15988</v>
      </c>
      <c r="C5088" s="3">
        <v>13817.04</v>
      </c>
    </row>
    <row r="5089" spans="1:3">
      <c r="A5089" s="11" t="s">
        <v>23341</v>
      </c>
      <c r="B5089" s="11" t="s">
        <v>23342</v>
      </c>
      <c r="C5089" s="3">
        <v>0</v>
      </c>
    </row>
    <row r="5090" spans="1:3">
      <c r="A5090" s="11" t="s">
        <v>15989</v>
      </c>
      <c r="B5090" s="11" t="s">
        <v>15990</v>
      </c>
      <c r="C5090" s="3">
        <v>1850.12</v>
      </c>
    </row>
    <row r="5091" spans="1:3">
      <c r="A5091" s="11" t="s">
        <v>15991</v>
      </c>
      <c r="B5091" s="11" t="s">
        <v>15992</v>
      </c>
      <c r="C5091" s="3">
        <v>1850.12</v>
      </c>
    </row>
    <row r="5092" spans="1:3">
      <c r="A5092" s="11" t="s">
        <v>15993</v>
      </c>
      <c r="B5092" s="11" t="s">
        <v>15994</v>
      </c>
      <c r="C5092" s="3">
        <v>2760.95</v>
      </c>
    </row>
    <row r="5093" spans="1:3">
      <c r="A5093" s="11" t="s">
        <v>30327</v>
      </c>
      <c r="B5093" s="11" t="s">
        <v>30328</v>
      </c>
      <c r="C5093" s="3">
        <v>17992.419999999998</v>
      </c>
    </row>
    <row r="5094" spans="1:3">
      <c r="A5094" s="11" t="s">
        <v>30329</v>
      </c>
      <c r="B5094" s="11" t="s">
        <v>30330</v>
      </c>
      <c r="C5094" s="3">
        <v>17439.240000000002</v>
      </c>
    </row>
    <row r="5095" spans="1:3">
      <c r="A5095" s="11" t="s">
        <v>30331</v>
      </c>
      <c r="B5095" s="11" t="s">
        <v>30332</v>
      </c>
      <c r="C5095" s="3">
        <v>17643.310000000001</v>
      </c>
    </row>
    <row r="5096" spans="1:3">
      <c r="A5096" s="11" t="s">
        <v>30333</v>
      </c>
      <c r="B5096" s="11" t="s">
        <v>30334</v>
      </c>
      <c r="C5096" s="3">
        <v>29630.560000000001</v>
      </c>
    </row>
    <row r="5097" spans="1:3">
      <c r="A5097" s="11" t="s">
        <v>30335</v>
      </c>
      <c r="B5097" s="11" t="s">
        <v>30336</v>
      </c>
      <c r="C5097" s="3">
        <v>28045.93</v>
      </c>
    </row>
    <row r="5098" spans="1:3">
      <c r="A5098" s="11" t="s">
        <v>30337</v>
      </c>
      <c r="B5098" s="11" t="s">
        <v>30338</v>
      </c>
      <c r="C5098" s="3">
        <v>27223.31</v>
      </c>
    </row>
    <row r="5099" spans="1:3">
      <c r="A5099" s="11" t="s">
        <v>30339</v>
      </c>
      <c r="B5099" s="11" t="s">
        <v>30340</v>
      </c>
      <c r="C5099" s="3">
        <v>24982.07</v>
      </c>
    </row>
    <row r="5100" spans="1:3">
      <c r="A5100" s="11" t="s">
        <v>15995</v>
      </c>
      <c r="B5100" s="11" t="s">
        <v>15996</v>
      </c>
      <c r="C5100" s="3">
        <v>4204.43</v>
      </c>
    </row>
    <row r="5101" spans="1:3">
      <c r="A5101" s="11" t="s">
        <v>15997</v>
      </c>
      <c r="B5101" s="11" t="s">
        <v>15998</v>
      </c>
      <c r="C5101" s="3">
        <v>8944.7900000000009</v>
      </c>
    </row>
    <row r="5102" spans="1:3">
      <c r="A5102" s="11" t="s">
        <v>15999</v>
      </c>
      <c r="B5102" s="11" t="s">
        <v>16000</v>
      </c>
      <c r="C5102" s="3">
        <v>15505.21</v>
      </c>
    </row>
    <row r="5103" spans="1:3">
      <c r="A5103" s="11" t="s">
        <v>16001</v>
      </c>
      <c r="B5103" s="11" t="s">
        <v>16002</v>
      </c>
      <c r="C5103" s="3">
        <v>23931.34</v>
      </c>
    </row>
    <row r="5104" spans="1:3">
      <c r="A5104" s="11" t="s">
        <v>16003</v>
      </c>
      <c r="B5104" s="11" t="s">
        <v>16004</v>
      </c>
      <c r="C5104" s="3">
        <v>738.34</v>
      </c>
    </row>
    <row r="5105" spans="1:3">
      <c r="A5105" s="11" t="s">
        <v>16005</v>
      </c>
      <c r="B5105" s="11" t="s">
        <v>16006</v>
      </c>
      <c r="C5105" s="3">
        <v>738.4</v>
      </c>
    </row>
    <row r="5106" spans="1:3">
      <c r="A5106" s="11" t="s">
        <v>16007</v>
      </c>
      <c r="B5106" s="11" t="s">
        <v>16008</v>
      </c>
      <c r="C5106" s="3">
        <v>1352.21</v>
      </c>
    </row>
    <row r="5107" spans="1:3">
      <c r="A5107" s="11" t="s">
        <v>16009</v>
      </c>
      <c r="B5107" s="11" t="s">
        <v>16010</v>
      </c>
      <c r="C5107" s="3">
        <v>1969.36</v>
      </c>
    </row>
    <row r="5108" spans="1:3">
      <c r="A5108" s="11" t="s">
        <v>16011</v>
      </c>
      <c r="B5108" s="11" t="s">
        <v>16012</v>
      </c>
      <c r="C5108" s="3">
        <v>4506.13</v>
      </c>
    </row>
    <row r="5109" spans="1:3">
      <c r="A5109" s="11" t="s">
        <v>16013</v>
      </c>
      <c r="B5109" s="11" t="s">
        <v>16014</v>
      </c>
      <c r="C5109" s="3">
        <v>7750.85</v>
      </c>
    </row>
    <row r="5110" spans="1:3">
      <c r="A5110" s="11" t="s">
        <v>16015</v>
      </c>
      <c r="B5110" s="11" t="s">
        <v>16016</v>
      </c>
      <c r="C5110" s="3">
        <v>11266.32</v>
      </c>
    </row>
    <row r="5111" spans="1:3">
      <c r="A5111" s="11" t="s">
        <v>16017</v>
      </c>
      <c r="B5111" s="11" t="s">
        <v>16018</v>
      </c>
      <c r="C5111" s="3">
        <v>23816.54</v>
      </c>
    </row>
    <row r="5112" spans="1:3">
      <c r="A5112" s="11" t="s">
        <v>16019</v>
      </c>
      <c r="B5112" s="11" t="s">
        <v>16020</v>
      </c>
      <c r="C5112" s="3">
        <v>43906.080000000002</v>
      </c>
    </row>
    <row r="5113" spans="1:3">
      <c r="A5113" s="11" t="s">
        <v>16021</v>
      </c>
      <c r="B5113" s="11" t="s">
        <v>16022</v>
      </c>
      <c r="C5113" s="3">
        <v>71803.97</v>
      </c>
    </row>
    <row r="5114" spans="1:3">
      <c r="A5114" s="11" t="s">
        <v>16023</v>
      </c>
      <c r="B5114" s="11" t="s">
        <v>16024</v>
      </c>
      <c r="C5114" s="3">
        <v>114772.61</v>
      </c>
    </row>
    <row r="5115" spans="1:3">
      <c r="A5115" s="11" t="s">
        <v>16025</v>
      </c>
      <c r="B5115" s="11" t="s">
        <v>16026</v>
      </c>
      <c r="C5115" s="3">
        <v>1745.85</v>
      </c>
    </row>
    <row r="5116" spans="1:3">
      <c r="A5116" s="11" t="s">
        <v>16027</v>
      </c>
      <c r="B5116" s="11" t="s">
        <v>16028</v>
      </c>
      <c r="C5116" s="3">
        <v>2601.41</v>
      </c>
    </row>
    <row r="5117" spans="1:3">
      <c r="A5117" s="11" t="s">
        <v>16029</v>
      </c>
      <c r="B5117" s="11" t="s">
        <v>16030</v>
      </c>
      <c r="C5117" s="3">
        <v>3763.43</v>
      </c>
    </row>
    <row r="5118" spans="1:3">
      <c r="A5118" s="11" t="s">
        <v>16031</v>
      </c>
      <c r="B5118" s="11" t="s">
        <v>16032</v>
      </c>
      <c r="C5118" s="3">
        <v>7980.34</v>
      </c>
    </row>
    <row r="5119" spans="1:3">
      <c r="A5119" s="11" t="s">
        <v>16033</v>
      </c>
      <c r="B5119" s="11" t="s">
        <v>16034</v>
      </c>
      <c r="C5119" s="3">
        <v>14532.42</v>
      </c>
    </row>
    <row r="5120" spans="1:3">
      <c r="A5120" s="11" t="s">
        <v>16035</v>
      </c>
      <c r="B5120" s="11" t="s">
        <v>16036</v>
      </c>
      <c r="C5120" s="3">
        <v>22444.82</v>
      </c>
    </row>
    <row r="5121" spans="1:3">
      <c r="A5121" s="11" t="s">
        <v>16037</v>
      </c>
      <c r="B5121" s="11" t="s">
        <v>16038</v>
      </c>
      <c r="C5121" s="3">
        <v>2058.1999999999998</v>
      </c>
    </row>
    <row r="5122" spans="1:3">
      <c r="A5122" s="11" t="s">
        <v>16039</v>
      </c>
      <c r="B5122" s="11" t="s">
        <v>16040</v>
      </c>
      <c r="C5122" s="3">
        <v>826.11</v>
      </c>
    </row>
    <row r="5123" spans="1:3">
      <c r="A5123" s="11" t="s">
        <v>16041</v>
      </c>
      <c r="B5123" s="11" t="s">
        <v>16042</v>
      </c>
      <c r="C5123" s="3">
        <v>1029.79</v>
      </c>
    </row>
    <row r="5124" spans="1:3">
      <c r="A5124" s="11" t="s">
        <v>16043</v>
      </c>
      <c r="B5124" s="11" t="s">
        <v>16044</v>
      </c>
      <c r="C5124" s="3">
        <v>1465.42</v>
      </c>
    </row>
    <row r="5125" spans="1:3">
      <c r="A5125" s="11" t="s">
        <v>16045</v>
      </c>
      <c r="B5125" s="11" t="s">
        <v>16046</v>
      </c>
      <c r="C5125" s="3">
        <v>2612.6</v>
      </c>
    </row>
    <row r="5126" spans="1:3">
      <c r="A5126" s="11" t="s">
        <v>16047</v>
      </c>
      <c r="B5126" s="11" t="s">
        <v>16048</v>
      </c>
      <c r="C5126" s="3">
        <v>2277.77</v>
      </c>
    </row>
    <row r="5127" spans="1:3">
      <c r="A5127" s="11" t="s">
        <v>16049</v>
      </c>
      <c r="B5127" s="11" t="s">
        <v>16050</v>
      </c>
      <c r="C5127" s="3">
        <v>2727.23</v>
      </c>
    </row>
    <row r="5128" spans="1:3">
      <c r="A5128" s="11" t="s">
        <v>16051</v>
      </c>
      <c r="B5128" s="11" t="s">
        <v>16052</v>
      </c>
      <c r="C5128" s="3">
        <v>2727.23</v>
      </c>
    </row>
    <row r="5129" spans="1:3">
      <c r="A5129" s="11" t="s">
        <v>16053</v>
      </c>
      <c r="B5129" s="11" t="s">
        <v>16054</v>
      </c>
      <c r="C5129" s="3">
        <v>5335.82</v>
      </c>
    </row>
    <row r="5130" spans="1:3">
      <c r="A5130" s="11" t="s">
        <v>16055</v>
      </c>
      <c r="B5130" s="11" t="s">
        <v>16056</v>
      </c>
      <c r="C5130" s="3">
        <v>5835.09</v>
      </c>
    </row>
    <row r="5131" spans="1:3">
      <c r="A5131" s="11" t="s">
        <v>16057</v>
      </c>
      <c r="B5131" s="11" t="s">
        <v>16058</v>
      </c>
      <c r="C5131" s="3">
        <v>10061.44</v>
      </c>
    </row>
    <row r="5132" spans="1:3">
      <c r="A5132" s="11" t="s">
        <v>16059</v>
      </c>
      <c r="B5132" s="11" t="s">
        <v>16060</v>
      </c>
      <c r="C5132" s="3">
        <v>10081.01</v>
      </c>
    </row>
    <row r="5133" spans="1:3">
      <c r="A5133" s="11" t="s">
        <v>16061</v>
      </c>
      <c r="B5133" s="11" t="s">
        <v>16062</v>
      </c>
      <c r="C5133" s="3">
        <v>10843.5</v>
      </c>
    </row>
    <row r="5134" spans="1:3">
      <c r="A5134" s="11" t="s">
        <v>16063</v>
      </c>
      <c r="B5134" s="11" t="s">
        <v>16064</v>
      </c>
      <c r="C5134" s="3">
        <v>17191.62</v>
      </c>
    </row>
    <row r="5135" spans="1:3">
      <c r="A5135" s="11" t="s">
        <v>16065</v>
      </c>
      <c r="B5135" s="11" t="s">
        <v>16066</v>
      </c>
      <c r="C5135" s="3">
        <v>14547.29</v>
      </c>
    </row>
    <row r="5136" spans="1:3">
      <c r="A5136" s="11" t="s">
        <v>16067</v>
      </c>
      <c r="B5136" s="11" t="s">
        <v>16068</v>
      </c>
      <c r="C5136" s="3">
        <v>14547.29</v>
      </c>
    </row>
    <row r="5137" spans="1:3">
      <c r="A5137" s="11" t="s">
        <v>16069</v>
      </c>
      <c r="B5137" s="11" t="s">
        <v>16070</v>
      </c>
      <c r="C5137" s="3">
        <v>73933.16</v>
      </c>
    </row>
    <row r="5138" spans="1:3">
      <c r="A5138" s="11" t="s">
        <v>16071</v>
      </c>
      <c r="B5138" s="11" t="s">
        <v>16072</v>
      </c>
      <c r="C5138" s="3">
        <v>73933.16</v>
      </c>
    </row>
    <row r="5139" spans="1:3">
      <c r="A5139" s="11" t="s">
        <v>16073</v>
      </c>
      <c r="B5139" s="11" t="s">
        <v>16074</v>
      </c>
      <c r="C5139" s="3">
        <v>2018.72</v>
      </c>
    </row>
    <row r="5140" spans="1:3">
      <c r="A5140" s="11" t="s">
        <v>16075</v>
      </c>
      <c r="B5140" s="11" t="s">
        <v>16076</v>
      </c>
      <c r="C5140" s="3">
        <v>2445.56</v>
      </c>
    </row>
    <row r="5141" spans="1:3">
      <c r="A5141" s="11" t="s">
        <v>16077</v>
      </c>
      <c r="B5141" s="11" t="s">
        <v>16078</v>
      </c>
      <c r="C5141" s="3">
        <v>3288.02</v>
      </c>
    </row>
    <row r="5142" spans="1:3">
      <c r="A5142" s="11" t="s">
        <v>16079</v>
      </c>
      <c r="B5142" s="11" t="s">
        <v>16080</v>
      </c>
      <c r="C5142" s="3">
        <v>3598.77</v>
      </c>
    </row>
    <row r="5143" spans="1:3">
      <c r="A5143" s="11" t="s">
        <v>16081</v>
      </c>
      <c r="B5143" s="11" t="s">
        <v>16082</v>
      </c>
      <c r="C5143" s="3">
        <v>3288.02</v>
      </c>
    </row>
    <row r="5144" spans="1:3">
      <c r="A5144" s="11" t="s">
        <v>16083</v>
      </c>
      <c r="B5144" s="11" t="s">
        <v>16084</v>
      </c>
      <c r="C5144" s="3">
        <v>1029.79</v>
      </c>
    </row>
    <row r="5145" spans="1:3">
      <c r="A5145" s="11" t="s">
        <v>16085</v>
      </c>
      <c r="B5145" s="11" t="s">
        <v>16086</v>
      </c>
      <c r="C5145" s="3">
        <v>5596.99</v>
      </c>
    </row>
    <row r="5146" spans="1:3">
      <c r="A5146" s="11" t="s">
        <v>16087</v>
      </c>
      <c r="B5146" s="11" t="s">
        <v>16088</v>
      </c>
      <c r="C5146" s="3">
        <v>10554.07</v>
      </c>
    </row>
    <row r="5147" spans="1:3">
      <c r="A5147" s="11" t="s">
        <v>16089</v>
      </c>
      <c r="B5147" s="11" t="s">
        <v>16090</v>
      </c>
      <c r="C5147" s="3">
        <v>18488.68</v>
      </c>
    </row>
    <row r="5148" spans="1:3">
      <c r="A5148" s="11" t="s">
        <v>16091</v>
      </c>
      <c r="B5148" s="11" t="s">
        <v>16092</v>
      </c>
      <c r="C5148" s="3">
        <v>3694.25</v>
      </c>
    </row>
    <row r="5149" spans="1:3">
      <c r="A5149" s="11" t="s">
        <v>30341</v>
      </c>
      <c r="B5149" s="11" t="s">
        <v>30342</v>
      </c>
      <c r="C5149" s="3">
        <v>18112.93</v>
      </c>
    </row>
    <row r="5150" spans="1:3">
      <c r="A5150" s="11" t="s">
        <v>16093</v>
      </c>
      <c r="B5150" s="11" t="s">
        <v>16094</v>
      </c>
      <c r="C5150" s="3">
        <v>3457.88</v>
      </c>
    </row>
    <row r="5151" spans="1:3">
      <c r="A5151" s="11" t="s">
        <v>16095</v>
      </c>
      <c r="B5151" s="11" t="s">
        <v>16096</v>
      </c>
      <c r="C5151" s="3">
        <v>3542.16</v>
      </c>
    </row>
    <row r="5152" spans="1:3">
      <c r="A5152" s="11" t="s">
        <v>16097</v>
      </c>
      <c r="B5152" s="11" t="s">
        <v>16098</v>
      </c>
      <c r="C5152" s="3">
        <v>5787.66</v>
      </c>
    </row>
    <row r="5153" spans="1:3">
      <c r="A5153" s="11" t="s">
        <v>16099</v>
      </c>
      <c r="B5153" s="11" t="s">
        <v>16100</v>
      </c>
      <c r="C5153" s="3">
        <v>9566.15</v>
      </c>
    </row>
    <row r="5154" spans="1:3">
      <c r="A5154" s="11" t="s">
        <v>16101</v>
      </c>
      <c r="B5154" s="11" t="s">
        <v>16102</v>
      </c>
      <c r="C5154" s="3">
        <v>25680.080000000002</v>
      </c>
    </row>
    <row r="5155" spans="1:3">
      <c r="A5155" s="11" t="s">
        <v>16103</v>
      </c>
      <c r="B5155" s="11" t="s">
        <v>16104</v>
      </c>
      <c r="C5155" s="3">
        <v>34663.03</v>
      </c>
    </row>
    <row r="5156" spans="1:3">
      <c r="A5156" s="11" t="s">
        <v>16105</v>
      </c>
      <c r="B5156" s="11" t="s">
        <v>16106</v>
      </c>
      <c r="C5156" s="3">
        <v>45368.42</v>
      </c>
    </row>
    <row r="5157" spans="1:3">
      <c r="A5157" s="11" t="s">
        <v>16107</v>
      </c>
      <c r="B5157" s="11" t="s">
        <v>16108</v>
      </c>
      <c r="C5157" s="3">
        <v>4657.66</v>
      </c>
    </row>
    <row r="5158" spans="1:3">
      <c r="A5158" s="11" t="s">
        <v>16109</v>
      </c>
      <c r="B5158" s="11" t="s">
        <v>16110</v>
      </c>
      <c r="C5158" s="3">
        <v>6874.03</v>
      </c>
    </row>
    <row r="5159" spans="1:3">
      <c r="A5159" s="11" t="s">
        <v>16111</v>
      </c>
      <c r="B5159" s="11" t="s">
        <v>16112</v>
      </c>
      <c r="C5159" s="3">
        <v>12657.72</v>
      </c>
    </row>
    <row r="5160" spans="1:3">
      <c r="A5160" s="11" t="s">
        <v>16113</v>
      </c>
      <c r="B5160" s="11" t="s">
        <v>16114</v>
      </c>
      <c r="C5160" s="3">
        <v>28418.37</v>
      </c>
    </row>
    <row r="5161" spans="1:3">
      <c r="A5161" s="11" t="s">
        <v>16115</v>
      </c>
      <c r="B5161" s="11" t="s">
        <v>16116</v>
      </c>
      <c r="C5161" s="3">
        <v>36262.28</v>
      </c>
    </row>
    <row r="5162" spans="1:3">
      <c r="A5162" s="11" t="s">
        <v>16117</v>
      </c>
      <c r="B5162" s="11" t="s">
        <v>16118</v>
      </c>
      <c r="C5162" s="3">
        <v>48215.040000000001</v>
      </c>
    </row>
    <row r="5163" spans="1:3">
      <c r="A5163" s="11" t="s">
        <v>16119</v>
      </c>
      <c r="B5163" s="11" t="s">
        <v>16120</v>
      </c>
      <c r="C5163" s="3">
        <v>501.88</v>
      </c>
    </row>
    <row r="5164" spans="1:3">
      <c r="A5164" s="11" t="s">
        <v>16121</v>
      </c>
      <c r="B5164" s="11" t="s">
        <v>16122</v>
      </c>
      <c r="C5164" s="3">
        <v>516.98</v>
      </c>
    </row>
    <row r="5165" spans="1:3">
      <c r="A5165" s="11" t="s">
        <v>16123</v>
      </c>
      <c r="B5165" s="11" t="s">
        <v>16124</v>
      </c>
      <c r="C5165" s="3">
        <v>560.64</v>
      </c>
    </row>
    <row r="5166" spans="1:3">
      <c r="A5166" s="11" t="s">
        <v>16125</v>
      </c>
      <c r="B5166" s="11" t="s">
        <v>16126</v>
      </c>
      <c r="C5166" s="3">
        <v>651.77</v>
      </c>
    </row>
    <row r="5167" spans="1:3">
      <c r="A5167" s="11" t="s">
        <v>16127</v>
      </c>
      <c r="B5167" s="11" t="s">
        <v>16128</v>
      </c>
      <c r="C5167" s="3">
        <v>845.25</v>
      </c>
    </row>
    <row r="5168" spans="1:3">
      <c r="A5168" s="11" t="s">
        <v>16129</v>
      </c>
      <c r="B5168" s="11" t="s">
        <v>16130</v>
      </c>
      <c r="C5168" s="3">
        <v>625.19000000000005</v>
      </c>
    </row>
    <row r="5169" spans="1:3">
      <c r="A5169" s="11" t="s">
        <v>16131</v>
      </c>
      <c r="B5169" s="11" t="s">
        <v>16132</v>
      </c>
      <c r="C5169" s="3">
        <v>836.72</v>
      </c>
    </row>
    <row r="5170" spans="1:3">
      <c r="A5170" s="11" t="s">
        <v>16133</v>
      </c>
      <c r="B5170" s="11" t="s">
        <v>16134</v>
      </c>
      <c r="C5170" s="3">
        <v>1021.68</v>
      </c>
    </row>
    <row r="5171" spans="1:3">
      <c r="A5171" s="11" t="s">
        <v>16135</v>
      </c>
      <c r="B5171" s="11" t="s">
        <v>16136</v>
      </c>
      <c r="C5171" s="3">
        <v>2017.91</v>
      </c>
    </row>
    <row r="5172" spans="1:3">
      <c r="A5172" s="11" t="s">
        <v>16137</v>
      </c>
      <c r="B5172" s="11" t="s">
        <v>16138</v>
      </c>
      <c r="C5172" s="3">
        <v>2055.25</v>
      </c>
    </row>
    <row r="5173" spans="1:3">
      <c r="A5173" s="11" t="s">
        <v>16139</v>
      </c>
      <c r="B5173" s="11" t="s">
        <v>16140</v>
      </c>
      <c r="C5173" s="3">
        <v>2113.63</v>
      </c>
    </row>
    <row r="5174" spans="1:3">
      <c r="A5174" s="11" t="s">
        <v>16141</v>
      </c>
      <c r="B5174" s="11" t="s">
        <v>16142</v>
      </c>
      <c r="C5174" s="3">
        <v>2320.4299999999998</v>
      </c>
    </row>
    <row r="5175" spans="1:3">
      <c r="A5175" s="11" t="s">
        <v>16143</v>
      </c>
      <c r="B5175" s="11" t="s">
        <v>16144</v>
      </c>
      <c r="C5175" s="3">
        <v>2549.98</v>
      </c>
    </row>
    <row r="5176" spans="1:3">
      <c r="A5176" s="11" t="s">
        <v>16145</v>
      </c>
      <c r="B5176" s="11" t="s">
        <v>16146</v>
      </c>
      <c r="C5176" s="3">
        <v>2405.33</v>
      </c>
    </row>
    <row r="5177" spans="1:3">
      <c r="A5177" s="11" t="s">
        <v>16147</v>
      </c>
      <c r="B5177" s="11" t="s">
        <v>16148</v>
      </c>
      <c r="C5177" s="3">
        <v>5360.28</v>
      </c>
    </row>
    <row r="5178" spans="1:3">
      <c r="A5178" s="11" t="s">
        <v>16149</v>
      </c>
      <c r="B5178" s="11" t="s">
        <v>16150</v>
      </c>
      <c r="C5178" s="3">
        <v>5787.66</v>
      </c>
    </row>
    <row r="5179" spans="1:3">
      <c r="A5179" s="11" t="s">
        <v>16151</v>
      </c>
      <c r="B5179" s="11" t="s">
        <v>16152</v>
      </c>
      <c r="C5179" s="3">
        <v>7983.31</v>
      </c>
    </row>
    <row r="5180" spans="1:3">
      <c r="A5180" s="11" t="s">
        <v>16153</v>
      </c>
      <c r="B5180" s="11" t="s">
        <v>16154</v>
      </c>
      <c r="C5180" s="3">
        <v>10347.56</v>
      </c>
    </row>
    <row r="5181" spans="1:3">
      <c r="A5181" s="11" t="s">
        <v>16155</v>
      </c>
      <c r="B5181" s="11" t="s">
        <v>16156</v>
      </c>
      <c r="C5181" s="3">
        <v>11451.61</v>
      </c>
    </row>
    <row r="5182" spans="1:3">
      <c r="A5182" s="11" t="s">
        <v>16157</v>
      </c>
      <c r="B5182" s="11" t="s">
        <v>16158</v>
      </c>
      <c r="C5182" s="3">
        <v>22856.25</v>
      </c>
    </row>
    <row r="5183" spans="1:3">
      <c r="A5183" s="11" t="s">
        <v>16159</v>
      </c>
      <c r="B5183" s="11" t="s">
        <v>16160</v>
      </c>
      <c r="C5183" s="3">
        <v>2628.37</v>
      </c>
    </row>
    <row r="5184" spans="1:3">
      <c r="A5184" s="11" t="s">
        <v>16161</v>
      </c>
      <c r="B5184" s="11" t="s">
        <v>16162</v>
      </c>
      <c r="C5184" s="3">
        <v>2737.82</v>
      </c>
    </row>
    <row r="5185" spans="1:3">
      <c r="A5185" s="11" t="s">
        <v>16163</v>
      </c>
      <c r="B5185" s="11" t="s">
        <v>16164</v>
      </c>
      <c r="C5185" s="3">
        <v>2580.61</v>
      </c>
    </row>
    <row r="5186" spans="1:3">
      <c r="A5186" s="11" t="s">
        <v>16165</v>
      </c>
      <c r="B5186" s="11" t="s">
        <v>16166</v>
      </c>
      <c r="C5186" s="3">
        <v>2737.82</v>
      </c>
    </row>
    <row r="5187" spans="1:3">
      <c r="A5187" s="11" t="s">
        <v>16167</v>
      </c>
      <c r="B5187" s="11" t="s">
        <v>16168</v>
      </c>
      <c r="C5187" s="3">
        <v>4159.5600000000004</v>
      </c>
    </row>
    <row r="5188" spans="1:3">
      <c r="A5188" s="11" t="s">
        <v>16169</v>
      </c>
      <c r="B5188" s="11" t="s">
        <v>16170</v>
      </c>
      <c r="C5188" s="3">
        <v>6034.62</v>
      </c>
    </row>
    <row r="5189" spans="1:3">
      <c r="A5189" s="11" t="s">
        <v>16171</v>
      </c>
      <c r="B5189" s="11" t="s">
        <v>16172</v>
      </c>
      <c r="C5189" s="3">
        <v>7366.63</v>
      </c>
    </row>
    <row r="5190" spans="1:3">
      <c r="A5190" s="11" t="s">
        <v>16173</v>
      </c>
      <c r="B5190" s="11" t="s">
        <v>16174</v>
      </c>
      <c r="C5190" s="3">
        <v>3433.19</v>
      </c>
    </row>
    <row r="5191" spans="1:3">
      <c r="A5191" s="11" t="s">
        <v>16175</v>
      </c>
      <c r="B5191" s="11" t="s">
        <v>16176</v>
      </c>
      <c r="C5191" s="3">
        <v>8191.31</v>
      </c>
    </row>
    <row r="5192" spans="1:3">
      <c r="A5192" s="11" t="s">
        <v>16177</v>
      </c>
      <c r="B5192" s="11" t="s">
        <v>16178</v>
      </c>
      <c r="C5192" s="3">
        <v>10920.62</v>
      </c>
    </row>
    <row r="5193" spans="1:3">
      <c r="A5193" s="11" t="s">
        <v>16179</v>
      </c>
      <c r="B5193" s="11" t="s">
        <v>16180</v>
      </c>
      <c r="C5193" s="3">
        <v>10138.17</v>
      </c>
    </row>
    <row r="5194" spans="1:3">
      <c r="A5194" s="11" t="s">
        <v>16181</v>
      </c>
      <c r="B5194" s="11" t="s">
        <v>16182</v>
      </c>
      <c r="C5194" s="3">
        <v>26306.55</v>
      </c>
    </row>
    <row r="5195" spans="1:3">
      <c r="A5195" s="11" t="s">
        <v>30343</v>
      </c>
      <c r="B5195" s="11" t="s">
        <v>30344</v>
      </c>
      <c r="C5195" s="3">
        <v>20541.68</v>
      </c>
    </row>
    <row r="5196" spans="1:3">
      <c r="A5196" s="11" t="s">
        <v>30345</v>
      </c>
      <c r="B5196" s="11" t="s">
        <v>30346</v>
      </c>
      <c r="C5196" s="3">
        <v>13404.96</v>
      </c>
    </row>
    <row r="5197" spans="1:3">
      <c r="A5197" s="11" t="s">
        <v>30347</v>
      </c>
      <c r="B5197" s="11" t="s">
        <v>30348</v>
      </c>
      <c r="C5197" s="3">
        <v>41271.01</v>
      </c>
    </row>
    <row r="5198" spans="1:3">
      <c r="A5198" s="11" t="s">
        <v>16183</v>
      </c>
      <c r="B5198" s="11" t="s">
        <v>16184</v>
      </c>
      <c r="C5198" s="3">
        <v>36110.15</v>
      </c>
    </row>
    <row r="5199" spans="1:3">
      <c r="A5199" s="11" t="s">
        <v>16185</v>
      </c>
      <c r="B5199" s="11" t="s">
        <v>16186</v>
      </c>
      <c r="C5199" s="3">
        <v>50928.160000000003</v>
      </c>
    </row>
    <row r="5200" spans="1:3">
      <c r="A5200" s="11" t="s">
        <v>30349</v>
      </c>
      <c r="B5200" s="11" t="s">
        <v>30350</v>
      </c>
      <c r="C5200" s="3">
        <v>56784.98</v>
      </c>
    </row>
    <row r="5201" spans="1:3">
      <c r="A5201" s="11" t="s">
        <v>16187</v>
      </c>
      <c r="B5201" s="11" t="s">
        <v>16188</v>
      </c>
      <c r="C5201" s="3">
        <v>100871.83</v>
      </c>
    </row>
    <row r="5202" spans="1:3">
      <c r="A5202" s="11" t="s">
        <v>16189</v>
      </c>
      <c r="B5202" s="11" t="s">
        <v>16190</v>
      </c>
      <c r="C5202" s="3">
        <v>121978.67</v>
      </c>
    </row>
    <row r="5203" spans="1:3">
      <c r="A5203" s="11" t="s">
        <v>16191</v>
      </c>
      <c r="B5203" s="11" t="s">
        <v>16192</v>
      </c>
      <c r="C5203" s="3">
        <v>2945.24</v>
      </c>
    </row>
    <row r="5204" spans="1:3">
      <c r="A5204" s="11" t="s">
        <v>16193</v>
      </c>
      <c r="B5204" s="11" t="s">
        <v>16194</v>
      </c>
      <c r="C5204" s="3">
        <v>3157.84</v>
      </c>
    </row>
    <row r="5205" spans="1:3">
      <c r="A5205" s="11" t="s">
        <v>16195</v>
      </c>
      <c r="B5205" s="11" t="s">
        <v>16196</v>
      </c>
      <c r="C5205" s="3">
        <v>3135.41</v>
      </c>
    </row>
    <row r="5206" spans="1:3">
      <c r="A5206" s="11" t="s">
        <v>16197</v>
      </c>
      <c r="B5206" s="11" t="s">
        <v>16198</v>
      </c>
      <c r="C5206" s="3">
        <v>2945.24</v>
      </c>
    </row>
    <row r="5207" spans="1:3">
      <c r="A5207" s="11" t="s">
        <v>16199</v>
      </c>
      <c r="B5207" s="11" t="s">
        <v>16200</v>
      </c>
      <c r="C5207" s="3">
        <v>4642.04</v>
      </c>
    </row>
    <row r="5208" spans="1:3">
      <c r="A5208" s="11" t="s">
        <v>16201</v>
      </c>
      <c r="B5208" s="11" t="s">
        <v>16202</v>
      </c>
      <c r="C5208" s="3">
        <v>4391.75</v>
      </c>
    </row>
    <row r="5209" spans="1:3">
      <c r="A5209" s="11" t="s">
        <v>16203</v>
      </c>
      <c r="B5209" s="11" t="s">
        <v>16204</v>
      </c>
      <c r="C5209" s="3">
        <v>6825.12</v>
      </c>
    </row>
    <row r="5210" spans="1:3">
      <c r="A5210" s="11" t="s">
        <v>16205</v>
      </c>
      <c r="B5210" s="11" t="s">
        <v>16206</v>
      </c>
      <c r="C5210" s="3">
        <v>7868.89</v>
      </c>
    </row>
    <row r="5211" spans="1:3">
      <c r="A5211" s="11" t="s">
        <v>16207</v>
      </c>
      <c r="B5211" s="11" t="s">
        <v>16208</v>
      </c>
      <c r="C5211" s="3">
        <v>7982.37</v>
      </c>
    </row>
    <row r="5212" spans="1:3">
      <c r="A5212" s="11" t="s">
        <v>16209</v>
      </c>
      <c r="B5212" s="11" t="s">
        <v>16210</v>
      </c>
      <c r="C5212" s="3">
        <v>22172.880000000001</v>
      </c>
    </row>
    <row r="5213" spans="1:3">
      <c r="A5213" s="11" t="s">
        <v>16211</v>
      </c>
      <c r="B5213" s="11" t="s">
        <v>16212</v>
      </c>
      <c r="C5213" s="3">
        <v>31295.06</v>
      </c>
    </row>
    <row r="5214" spans="1:3">
      <c r="A5214" s="11" t="s">
        <v>16213</v>
      </c>
      <c r="B5214" s="11" t="s">
        <v>16214</v>
      </c>
      <c r="C5214" s="3">
        <v>41393.79</v>
      </c>
    </row>
    <row r="5215" spans="1:3">
      <c r="A5215" s="11" t="s">
        <v>16215</v>
      </c>
      <c r="B5215" s="11" t="s">
        <v>16216</v>
      </c>
      <c r="C5215" s="3">
        <v>70900.02</v>
      </c>
    </row>
    <row r="5216" spans="1:3">
      <c r="A5216" s="11" t="s">
        <v>16217</v>
      </c>
      <c r="B5216" s="11" t="s">
        <v>16218</v>
      </c>
      <c r="C5216" s="3">
        <v>93414.51</v>
      </c>
    </row>
    <row r="5217" spans="1:3">
      <c r="A5217" s="11" t="s">
        <v>16219</v>
      </c>
      <c r="B5217" s="11" t="s">
        <v>16220</v>
      </c>
      <c r="C5217" s="3">
        <v>10277.280000000001</v>
      </c>
    </row>
    <row r="5218" spans="1:3">
      <c r="A5218" s="11" t="s">
        <v>16221</v>
      </c>
      <c r="B5218" s="11" t="s">
        <v>16222</v>
      </c>
      <c r="C5218" s="3">
        <v>15187.97</v>
      </c>
    </row>
    <row r="5219" spans="1:3">
      <c r="A5219" s="11" t="s">
        <v>16223</v>
      </c>
      <c r="B5219" s="11" t="s">
        <v>16224</v>
      </c>
      <c r="C5219" s="3">
        <v>31759.83</v>
      </c>
    </row>
    <row r="5220" spans="1:3">
      <c r="A5220" s="11" t="s">
        <v>16225</v>
      </c>
      <c r="B5220" s="11" t="s">
        <v>16226</v>
      </c>
      <c r="C5220" s="3">
        <v>758.58</v>
      </c>
    </row>
    <row r="5221" spans="1:3">
      <c r="A5221" s="11" t="s">
        <v>16227</v>
      </c>
      <c r="B5221" s="11" t="s">
        <v>16228</v>
      </c>
      <c r="C5221" s="3">
        <v>912.31</v>
      </c>
    </row>
    <row r="5222" spans="1:3">
      <c r="A5222" s="11" t="s">
        <v>16229</v>
      </c>
      <c r="B5222" s="11" t="s">
        <v>16230</v>
      </c>
      <c r="C5222" s="3">
        <v>1420.62</v>
      </c>
    </row>
    <row r="5223" spans="1:3">
      <c r="A5223" s="11" t="s">
        <v>16231</v>
      </c>
      <c r="B5223" s="11" t="s">
        <v>16232</v>
      </c>
      <c r="C5223" s="3">
        <v>2031.87</v>
      </c>
    </row>
    <row r="5224" spans="1:3">
      <c r="A5224" s="11" t="s">
        <v>16233</v>
      </c>
      <c r="B5224" s="11" t="s">
        <v>16234</v>
      </c>
      <c r="C5224" s="3">
        <v>5066.63</v>
      </c>
    </row>
    <row r="5225" spans="1:3">
      <c r="A5225" s="11" t="s">
        <v>16235</v>
      </c>
      <c r="B5225" s="11" t="s">
        <v>16236</v>
      </c>
      <c r="C5225" s="3">
        <v>7713.99</v>
      </c>
    </row>
    <row r="5226" spans="1:3">
      <c r="A5226" s="11" t="s">
        <v>16237</v>
      </c>
      <c r="B5226" s="11" t="s">
        <v>16238</v>
      </c>
      <c r="C5226" s="3">
        <v>14230.57</v>
      </c>
    </row>
    <row r="5227" spans="1:3">
      <c r="A5227" s="11" t="s">
        <v>16239</v>
      </c>
      <c r="B5227" s="11" t="s">
        <v>16240</v>
      </c>
      <c r="C5227" s="3">
        <v>5330.33</v>
      </c>
    </row>
    <row r="5228" spans="1:3">
      <c r="A5228" s="11" t="s">
        <v>16241</v>
      </c>
      <c r="B5228" s="11" t="s">
        <v>16242</v>
      </c>
      <c r="C5228" s="3">
        <v>5722.75</v>
      </c>
    </row>
    <row r="5229" spans="1:3">
      <c r="A5229" s="11" t="s">
        <v>16243</v>
      </c>
      <c r="B5229" s="11" t="s">
        <v>16244</v>
      </c>
      <c r="C5229" s="3">
        <v>8326.1200000000008</v>
      </c>
    </row>
    <row r="5230" spans="1:3">
      <c r="A5230" s="11" t="s">
        <v>16245</v>
      </c>
      <c r="B5230" s="11" t="s">
        <v>16246</v>
      </c>
      <c r="C5230" s="3">
        <v>9707.11</v>
      </c>
    </row>
    <row r="5231" spans="1:3">
      <c r="A5231" s="11" t="s">
        <v>16247</v>
      </c>
      <c r="B5231" s="11" t="s">
        <v>16248</v>
      </c>
      <c r="C5231" s="3">
        <v>11228.05</v>
      </c>
    </row>
    <row r="5232" spans="1:3">
      <c r="A5232" s="11" t="s">
        <v>16249</v>
      </c>
      <c r="B5232" s="11" t="s">
        <v>16250</v>
      </c>
      <c r="C5232" s="3">
        <v>14813.99</v>
      </c>
    </row>
    <row r="5233" spans="1:3">
      <c r="A5233" s="11" t="s">
        <v>16251</v>
      </c>
      <c r="B5233" s="11" t="s">
        <v>16252</v>
      </c>
      <c r="C5233" s="3">
        <v>38571.620000000003</v>
      </c>
    </row>
    <row r="5234" spans="1:3">
      <c r="A5234" s="11" t="s">
        <v>16253</v>
      </c>
      <c r="B5234" s="11" t="s">
        <v>16254</v>
      </c>
      <c r="C5234" s="3">
        <v>17872.73</v>
      </c>
    </row>
    <row r="5235" spans="1:3">
      <c r="A5235" s="11" t="s">
        <v>16255</v>
      </c>
      <c r="B5235" s="11" t="s">
        <v>16256</v>
      </c>
      <c r="C5235" s="3">
        <v>17544.03</v>
      </c>
    </row>
    <row r="5236" spans="1:3">
      <c r="A5236" s="11" t="s">
        <v>16257</v>
      </c>
      <c r="B5236" s="11" t="s">
        <v>16258</v>
      </c>
      <c r="C5236" s="3">
        <v>47062.080000000002</v>
      </c>
    </row>
    <row r="5237" spans="1:3">
      <c r="A5237" s="11" t="s">
        <v>16259</v>
      </c>
      <c r="B5237" s="11" t="s">
        <v>16260</v>
      </c>
      <c r="C5237" s="3">
        <v>66121.08</v>
      </c>
    </row>
    <row r="5238" spans="1:3">
      <c r="A5238" s="11" t="s">
        <v>16261</v>
      </c>
      <c r="B5238" s="11" t="s">
        <v>16262</v>
      </c>
      <c r="C5238" s="3">
        <v>151627.65</v>
      </c>
    </row>
    <row r="5239" spans="1:3">
      <c r="A5239" s="11" t="s">
        <v>16263</v>
      </c>
      <c r="B5239" s="11" t="s">
        <v>16264</v>
      </c>
      <c r="C5239" s="3">
        <v>0</v>
      </c>
    </row>
    <row r="5240" spans="1:3">
      <c r="A5240" s="11" t="s">
        <v>16265</v>
      </c>
      <c r="B5240" s="11" t="s">
        <v>16266</v>
      </c>
      <c r="C5240" s="3">
        <v>0</v>
      </c>
    </row>
    <row r="5241" spans="1:3">
      <c r="A5241" s="11" t="s">
        <v>16267</v>
      </c>
      <c r="B5241" s="11" t="s">
        <v>16268</v>
      </c>
      <c r="C5241" s="3">
        <v>6893.89</v>
      </c>
    </row>
    <row r="5242" spans="1:3">
      <c r="A5242" s="11" t="s">
        <v>16269</v>
      </c>
      <c r="B5242" s="11" t="s">
        <v>16270</v>
      </c>
      <c r="C5242" s="3">
        <v>5655.12</v>
      </c>
    </row>
    <row r="5243" spans="1:3">
      <c r="A5243" s="11" t="s">
        <v>16271</v>
      </c>
      <c r="B5243" s="11" t="s">
        <v>16272</v>
      </c>
      <c r="C5243" s="3">
        <v>8371.9599999999991</v>
      </c>
    </row>
    <row r="5244" spans="1:3">
      <c r="A5244" s="11" t="s">
        <v>16273</v>
      </c>
      <c r="B5244" s="11" t="s">
        <v>16274</v>
      </c>
      <c r="C5244" s="3">
        <v>6705.88</v>
      </c>
    </row>
    <row r="5245" spans="1:3">
      <c r="A5245" s="11" t="s">
        <v>16275</v>
      </c>
      <c r="B5245" s="11" t="s">
        <v>16276</v>
      </c>
      <c r="C5245" s="3">
        <v>5314</v>
      </c>
    </row>
    <row r="5246" spans="1:3">
      <c r="A5246" s="11" t="s">
        <v>16277</v>
      </c>
      <c r="B5246" s="11" t="s">
        <v>16278</v>
      </c>
      <c r="C5246" s="3">
        <v>4451.43</v>
      </c>
    </row>
    <row r="5247" spans="1:3">
      <c r="A5247" s="11" t="s">
        <v>16279</v>
      </c>
      <c r="B5247" s="11" t="s">
        <v>16280</v>
      </c>
      <c r="C5247" s="3">
        <v>5485.17</v>
      </c>
    </row>
    <row r="5248" spans="1:3">
      <c r="A5248" s="11" t="s">
        <v>16281</v>
      </c>
      <c r="B5248" s="11" t="s">
        <v>16282</v>
      </c>
      <c r="C5248" s="3">
        <v>8260.89</v>
      </c>
    </row>
    <row r="5249" spans="1:3">
      <c r="A5249" s="11" t="s">
        <v>16283</v>
      </c>
      <c r="B5249" s="11" t="s">
        <v>16284</v>
      </c>
      <c r="C5249" s="3">
        <v>4754.8</v>
      </c>
    </row>
    <row r="5250" spans="1:3">
      <c r="A5250" s="11" t="s">
        <v>16285</v>
      </c>
      <c r="B5250" s="11" t="s">
        <v>16286</v>
      </c>
      <c r="C5250" s="3">
        <v>6597.26</v>
      </c>
    </row>
    <row r="5251" spans="1:3">
      <c r="A5251" s="11" t="s">
        <v>16287</v>
      </c>
      <c r="B5251" s="11" t="s">
        <v>16288</v>
      </c>
      <c r="C5251" s="3">
        <v>8179.93</v>
      </c>
    </row>
    <row r="5252" spans="1:3">
      <c r="A5252" s="11" t="s">
        <v>16289</v>
      </c>
      <c r="B5252" s="11" t="s">
        <v>16290</v>
      </c>
      <c r="C5252" s="3">
        <v>9580.36</v>
      </c>
    </row>
    <row r="5253" spans="1:3">
      <c r="A5253" s="11" t="s">
        <v>16291</v>
      </c>
      <c r="B5253" s="11" t="s">
        <v>16292</v>
      </c>
      <c r="C5253" s="3">
        <v>30696.35</v>
      </c>
    </row>
    <row r="5254" spans="1:3">
      <c r="A5254" s="11" t="s">
        <v>16293</v>
      </c>
      <c r="B5254" s="11" t="s">
        <v>16294</v>
      </c>
      <c r="C5254" s="3">
        <v>11619.96</v>
      </c>
    </row>
    <row r="5255" spans="1:3">
      <c r="A5255" s="11" t="s">
        <v>16295</v>
      </c>
      <c r="B5255" s="11" t="s">
        <v>16296</v>
      </c>
      <c r="C5255" s="3">
        <v>35661.79</v>
      </c>
    </row>
    <row r="5256" spans="1:3">
      <c r="A5256" s="11" t="s">
        <v>16297</v>
      </c>
      <c r="B5256" s="11" t="s">
        <v>16298</v>
      </c>
      <c r="C5256" s="3">
        <v>43469.86</v>
      </c>
    </row>
    <row r="5257" spans="1:3">
      <c r="A5257" s="11" t="s">
        <v>16299</v>
      </c>
      <c r="B5257" s="11" t="s">
        <v>16300</v>
      </c>
      <c r="C5257" s="3">
        <v>59939.44</v>
      </c>
    </row>
    <row r="5258" spans="1:3">
      <c r="A5258" s="11" t="s">
        <v>16301</v>
      </c>
      <c r="B5258" s="11" t="s">
        <v>16302</v>
      </c>
      <c r="C5258" s="3">
        <v>31156.09</v>
      </c>
    </row>
    <row r="5259" spans="1:3">
      <c r="A5259" s="11" t="s">
        <v>30351</v>
      </c>
      <c r="B5259" s="11" t="s">
        <v>30352</v>
      </c>
      <c r="C5259" s="3">
        <v>133251.5</v>
      </c>
    </row>
    <row r="5260" spans="1:3">
      <c r="A5260" s="11" t="s">
        <v>16303</v>
      </c>
      <c r="B5260" s="11" t="s">
        <v>16304</v>
      </c>
      <c r="C5260" s="3">
        <v>0</v>
      </c>
    </row>
    <row r="5261" spans="1:3">
      <c r="A5261" s="11" t="s">
        <v>16305</v>
      </c>
      <c r="B5261" s="11" t="s">
        <v>16306</v>
      </c>
      <c r="C5261" s="3">
        <v>0</v>
      </c>
    </row>
    <row r="5262" spans="1:3">
      <c r="A5262" s="11" t="s">
        <v>16307</v>
      </c>
      <c r="B5262" s="11" t="s">
        <v>16308</v>
      </c>
      <c r="C5262" s="3">
        <v>117885.33</v>
      </c>
    </row>
    <row r="5263" spans="1:3">
      <c r="A5263" s="11" t="s">
        <v>30353</v>
      </c>
      <c r="B5263" s="11" t="s">
        <v>30354</v>
      </c>
      <c r="C5263" s="3">
        <v>9186.17</v>
      </c>
    </row>
    <row r="5264" spans="1:3">
      <c r="A5264" s="11" t="s">
        <v>30355</v>
      </c>
      <c r="B5264" s="11" t="s">
        <v>30356</v>
      </c>
      <c r="C5264" s="3">
        <v>12024.48</v>
      </c>
    </row>
    <row r="5265" spans="1:3">
      <c r="A5265" s="11" t="s">
        <v>30357</v>
      </c>
      <c r="B5265" s="11" t="s">
        <v>30358</v>
      </c>
      <c r="C5265" s="3">
        <v>11499.49</v>
      </c>
    </row>
    <row r="5266" spans="1:3">
      <c r="A5266" s="11" t="s">
        <v>16309</v>
      </c>
      <c r="B5266" s="11" t="s">
        <v>16310</v>
      </c>
      <c r="C5266" s="3">
        <v>3998.97</v>
      </c>
    </row>
    <row r="5267" spans="1:3">
      <c r="A5267" s="11" t="s">
        <v>16311</v>
      </c>
      <c r="B5267" s="11" t="s">
        <v>16312</v>
      </c>
      <c r="C5267" s="3">
        <v>6517.43</v>
      </c>
    </row>
    <row r="5268" spans="1:3">
      <c r="A5268" s="11" t="s">
        <v>16313</v>
      </c>
      <c r="B5268" s="11" t="s">
        <v>16314</v>
      </c>
      <c r="C5268" s="3">
        <v>6688.91</v>
      </c>
    </row>
    <row r="5269" spans="1:3">
      <c r="A5269" s="11" t="s">
        <v>16315</v>
      </c>
      <c r="B5269" s="11" t="s">
        <v>16316</v>
      </c>
      <c r="C5269" s="3">
        <v>14832.77</v>
      </c>
    </row>
    <row r="5270" spans="1:3">
      <c r="A5270" s="11" t="s">
        <v>16317</v>
      </c>
      <c r="B5270" s="11" t="s">
        <v>16318</v>
      </c>
      <c r="C5270" s="3">
        <v>10335.92</v>
      </c>
    </row>
    <row r="5271" spans="1:3">
      <c r="A5271" s="11" t="s">
        <v>16319</v>
      </c>
      <c r="B5271" s="11" t="s">
        <v>16320</v>
      </c>
      <c r="C5271" s="3">
        <v>33815.599999999999</v>
      </c>
    </row>
    <row r="5272" spans="1:3">
      <c r="A5272" s="11" t="s">
        <v>30359</v>
      </c>
      <c r="B5272" s="11" t="s">
        <v>30360</v>
      </c>
      <c r="C5272" s="3">
        <v>22462.07</v>
      </c>
    </row>
    <row r="5273" spans="1:3">
      <c r="A5273" s="11" t="s">
        <v>16321</v>
      </c>
      <c r="B5273" s="11" t="s">
        <v>16322</v>
      </c>
      <c r="C5273" s="3">
        <v>46865.120000000003</v>
      </c>
    </row>
    <row r="5274" spans="1:3">
      <c r="A5274" s="11" t="s">
        <v>16323</v>
      </c>
      <c r="B5274" s="11" t="s">
        <v>16324</v>
      </c>
      <c r="C5274" s="3">
        <v>74958.52</v>
      </c>
    </row>
    <row r="5275" spans="1:3">
      <c r="A5275" s="11" t="s">
        <v>30361</v>
      </c>
      <c r="B5275" s="11" t="s">
        <v>30362</v>
      </c>
      <c r="C5275" s="3">
        <v>53488.74</v>
      </c>
    </row>
    <row r="5276" spans="1:3">
      <c r="A5276" s="11" t="s">
        <v>16325</v>
      </c>
      <c r="B5276" s="11" t="s">
        <v>16326</v>
      </c>
      <c r="C5276" s="3">
        <v>139514.88</v>
      </c>
    </row>
    <row r="5277" spans="1:3">
      <c r="A5277" s="11" t="s">
        <v>16327</v>
      </c>
      <c r="B5277" s="11" t="s">
        <v>16328</v>
      </c>
      <c r="C5277" s="3">
        <v>3156.05</v>
      </c>
    </row>
    <row r="5278" spans="1:3">
      <c r="A5278" s="11" t="s">
        <v>16329</v>
      </c>
      <c r="B5278" s="11" t="s">
        <v>16330</v>
      </c>
      <c r="C5278" s="3">
        <v>4398.6400000000003</v>
      </c>
    </row>
    <row r="5279" spans="1:3">
      <c r="A5279" s="11" t="s">
        <v>30363</v>
      </c>
      <c r="B5279" s="11" t="s">
        <v>30364</v>
      </c>
      <c r="C5279" s="3">
        <v>2976.73</v>
      </c>
    </row>
    <row r="5280" spans="1:3">
      <c r="A5280" s="11" t="s">
        <v>16331</v>
      </c>
      <c r="B5280" s="11" t="s">
        <v>16332</v>
      </c>
      <c r="C5280" s="3">
        <v>3021.49</v>
      </c>
    </row>
    <row r="5281" spans="1:3">
      <c r="A5281" s="11" t="s">
        <v>16333</v>
      </c>
      <c r="B5281" s="11" t="s">
        <v>16334</v>
      </c>
      <c r="C5281" s="3">
        <v>4548.96</v>
      </c>
    </row>
    <row r="5282" spans="1:3">
      <c r="A5282" s="11" t="s">
        <v>16335</v>
      </c>
      <c r="B5282" s="11" t="s">
        <v>16336</v>
      </c>
      <c r="C5282" s="3">
        <v>4526.6400000000003</v>
      </c>
    </row>
    <row r="5283" spans="1:3">
      <c r="A5283" s="11" t="s">
        <v>16337</v>
      </c>
      <c r="B5283" s="11" t="s">
        <v>16338</v>
      </c>
      <c r="C5283" s="3">
        <v>8797.59</v>
      </c>
    </row>
    <row r="5284" spans="1:3">
      <c r="A5284" s="11" t="s">
        <v>16339</v>
      </c>
      <c r="B5284" s="11" t="s">
        <v>16340</v>
      </c>
      <c r="C5284" s="3">
        <v>7486.73</v>
      </c>
    </row>
    <row r="5285" spans="1:3">
      <c r="A5285" s="11" t="s">
        <v>16341</v>
      </c>
      <c r="B5285" s="11" t="s">
        <v>16342</v>
      </c>
      <c r="C5285" s="3">
        <v>30871.65</v>
      </c>
    </row>
    <row r="5286" spans="1:3">
      <c r="A5286" s="11" t="s">
        <v>16343</v>
      </c>
      <c r="B5286" s="11" t="s">
        <v>16344</v>
      </c>
      <c r="C5286" s="3">
        <v>14074.55</v>
      </c>
    </row>
    <row r="5287" spans="1:3">
      <c r="A5287" s="11" t="s">
        <v>16345</v>
      </c>
      <c r="B5287" s="11" t="s">
        <v>16346</v>
      </c>
      <c r="C5287" s="3">
        <v>45415.59</v>
      </c>
    </row>
    <row r="5288" spans="1:3">
      <c r="A5288" s="11" t="s">
        <v>16347</v>
      </c>
      <c r="B5288" s="11" t="s">
        <v>16348</v>
      </c>
      <c r="C5288" s="3">
        <v>32985.599999999999</v>
      </c>
    </row>
    <row r="5289" spans="1:3">
      <c r="A5289" s="11" t="s">
        <v>16349</v>
      </c>
      <c r="B5289" s="11" t="s">
        <v>16350</v>
      </c>
      <c r="C5289" s="3">
        <v>61769.16</v>
      </c>
    </row>
    <row r="5290" spans="1:3">
      <c r="A5290" s="11" t="s">
        <v>16351</v>
      </c>
      <c r="B5290" s="11" t="s">
        <v>16352</v>
      </c>
      <c r="C5290" s="3">
        <v>104383.24</v>
      </c>
    </row>
    <row r="5291" spans="1:3">
      <c r="A5291" s="11" t="s">
        <v>16353</v>
      </c>
      <c r="B5291" s="11" t="s">
        <v>16354</v>
      </c>
      <c r="C5291" s="3">
        <v>11680.3</v>
      </c>
    </row>
    <row r="5292" spans="1:3">
      <c r="A5292" s="11" t="s">
        <v>16355</v>
      </c>
      <c r="B5292" s="11" t="s">
        <v>16356</v>
      </c>
      <c r="C5292" s="3">
        <v>19856.84</v>
      </c>
    </row>
    <row r="5293" spans="1:3">
      <c r="A5293" s="11" t="s">
        <v>16357</v>
      </c>
      <c r="B5293" s="11" t="s">
        <v>16358</v>
      </c>
      <c r="C5293" s="3">
        <v>26119.23</v>
      </c>
    </row>
    <row r="5294" spans="1:3">
      <c r="A5294" s="11" t="s">
        <v>16359</v>
      </c>
      <c r="B5294" s="11" t="s">
        <v>16360</v>
      </c>
      <c r="C5294" s="3">
        <v>22867.23</v>
      </c>
    </row>
    <row r="5295" spans="1:3">
      <c r="A5295" s="11" t="s">
        <v>30365</v>
      </c>
      <c r="B5295" s="11" t="s">
        <v>30366</v>
      </c>
      <c r="C5295" s="3">
        <v>15778.51</v>
      </c>
    </row>
    <row r="5296" spans="1:3">
      <c r="A5296" s="11" t="s">
        <v>30367</v>
      </c>
      <c r="B5296" s="11" t="s">
        <v>30368</v>
      </c>
      <c r="C5296" s="3">
        <v>17131.46</v>
      </c>
    </row>
    <row r="5297" spans="1:3">
      <c r="A5297" s="11" t="s">
        <v>16361</v>
      </c>
      <c r="B5297" s="11" t="s">
        <v>16362</v>
      </c>
      <c r="C5297" s="3">
        <v>2693.75</v>
      </c>
    </row>
    <row r="5298" spans="1:3">
      <c r="A5298" s="11" t="s">
        <v>16363</v>
      </c>
      <c r="B5298" s="11" t="s">
        <v>16364</v>
      </c>
      <c r="C5298" s="3">
        <v>3367.19</v>
      </c>
    </row>
    <row r="5299" spans="1:3">
      <c r="A5299" s="11" t="s">
        <v>16365</v>
      </c>
      <c r="B5299" s="11" t="s">
        <v>16366</v>
      </c>
      <c r="C5299" s="3">
        <v>5428.03</v>
      </c>
    </row>
    <row r="5300" spans="1:3">
      <c r="A5300" s="11" t="s">
        <v>16367</v>
      </c>
      <c r="B5300" s="11" t="s">
        <v>16368</v>
      </c>
      <c r="C5300" s="3">
        <v>532.6</v>
      </c>
    </row>
    <row r="5301" spans="1:3">
      <c r="A5301" s="11" t="s">
        <v>16369</v>
      </c>
      <c r="B5301" s="11" t="s">
        <v>16370</v>
      </c>
      <c r="C5301" s="3">
        <v>532.6</v>
      </c>
    </row>
    <row r="5302" spans="1:3">
      <c r="A5302" s="11" t="s">
        <v>16371</v>
      </c>
      <c r="B5302" s="11" t="s">
        <v>16372</v>
      </c>
      <c r="C5302" s="3">
        <v>996.13</v>
      </c>
    </row>
    <row r="5303" spans="1:3">
      <c r="A5303" s="11" t="s">
        <v>16373</v>
      </c>
      <c r="B5303" s="11" t="s">
        <v>16374</v>
      </c>
      <c r="C5303" s="3">
        <v>1454.48</v>
      </c>
    </row>
    <row r="5304" spans="1:3">
      <c r="A5304" s="11" t="s">
        <v>16375</v>
      </c>
      <c r="B5304" s="11" t="s">
        <v>16376</v>
      </c>
      <c r="C5304" s="3">
        <v>2914.5</v>
      </c>
    </row>
    <row r="5305" spans="1:3">
      <c r="A5305" s="11" t="s">
        <v>16377</v>
      </c>
      <c r="B5305" s="11" t="s">
        <v>16378</v>
      </c>
      <c r="C5305" s="3">
        <v>4532.28</v>
      </c>
    </row>
    <row r="5306" spans="1:3">
      <c r="A5306" s="11" t="s">
        <v>16379</v>
      </c>
      <c r="B5306" s="11" t="s">
        <v>16380</v>
      </c>
      <c r="C5306" s="3">
        <v>7025.95</v>
      </c>
    </row>
    <row r="5307" spans="1:3">
      <c r="A5307" s="11" t="s">
        <v>23343</v>
      </c>
      <c r="B5307" s="11" t="s">
        <v>23344</v>
      </c>
      <c r="C5307" s="3">
        <v>13224.49</v>
      </c>
    </row>
    <row r="5308" spans="1:3">
      <c r="A5308" s="11" t="s">
        <v>23345</v>
      </c>
      <c r="B5308" s="11" t="s">
        <v>23346</v>
      </c>
      <c r="C5308" s="3">
        <v>16503.509999999998</v>
      </c>
    </row>
    <row r="5309" spans="1:3">
      <c r="A5309" s="11" t="s">
        <v>23347</v>
      </c>
      <c r="B5309" s="11" t="s">
        <v>23348</v>
      </c>
      <c r="C5309" s="3">
        <v>23965.26</v>
      </c>
    </row>
    <row r="5310" spans="1:3">
      <c r="A5310" s="11" t="s">
        <v>30369</v>
      </c>
      <c r="B5310" s="11" t="s">
        <v>30370</v>
      </c>
      <c r="C5310" s="3">
        <v>35030.67</v>
      </c>
    </row>
    <row r="5311" spans="1:3">
      <c r="A5311" s="11" t="s">
        <v>30371</v>
      </c>
      <c r="B5311" s="11" t="s">
        <v>30372</v>
      </c>
      <c r="C5311" s="3">
        <v>2239.31</v>
      </c>
    </row>
    <row r="5312" spans="1:3">
      <c r="A5312" s="11" t="s">
        <v>16381</v>
      </c>
      <c r="B5312" s="11" t="s">
        <v>16382</v>
      </c>
      <c r="C5312" s="3">
        <v>4226.3900000000003</v>
      </c>
    </row>
    <row r="5313" spans="1:3">
      <c r="A5313" s="11" t="s">
        <v>16383</v>
      </c>
      <c r="B5313" s="11" t="s">
        <v>16384</v>
      </c>
      <c r="C5313" s="3">
        <v>4226.3900000000003</v>
      </c>
    </row>
    <row r="5314" spans="1:3">
      <c r="A5314" s="11" t="s">
        <v>16385</v>
      </c>
      <c r="B5314" s="11" t="s">
        <v>16386</v>
      </c>
      <c r="C5314" s="3">
        <v>4935.57</v>
      </c>
    </row>
    <row r="5315" spans="1:3">
      <c r="A5315" s="11" t="s">
        <v>16387</v>
      </c>
      <c r="B5315" s="11" t="s">
        <v>16388</v>
      </c>
      <c r="C5315" s="3">
        <v>6803.68</v>
      </c>
    </row>
    <row r="5316" spans="1:3">
      <c r="A5316" s="11" t="s">
        <v>16389</v>
      </c>
      <c r="B5316" s="11" t="s">
        <v>16390</v>
      </c>
      <c r="C5316" s="3">
        <v>11380.26</v>
      </c>
    </row>
    <row r="5317" spans="1:3">
      <c r="A5317" s="11" t="s">
        <v>16391</v>
      </c>
      <c r="B5317" s="11" t="s">
        <v>16392</v>
      </c>
      <c r="C5317" s="3">
        <v>13098.18</v>
      </c>
    </row>
    <row r="5318" spans="1:3">
      <c r="A5318" s="11" t="s">
        <v>16393</v>
      </c>
      <c r="B5318" s="11" t="s">
        <v>16394</v>
      </c>
      <c r="C5318" s="3">
        <v>25766.33</v>
      </c>
    </row>
    <row r="5319" spans="1:3">
      <c r="A5319" s="11" t="s">
        <v>16395</v>
      </c>
      <c r="B5319" s="11" t="s">
        <v>16396</v>
      </c>
      <c r="C5319" s="3">
        <v>101843.31</v>
      </c>
    </row>
    <row r="5320" spans="1:3">
      <c r="A5320" s="11" t="s">
        <v>16397</v>
      </c>
      <c r="B5320" s="11" t="s">
        <v>16398</v>
      </c>
      <c r="C5320" s="3">
        <v>130450.34</v>
      </c>
    </row>
    <row r="5321" spans="1:3">
      <c r="A5321" s="11" t="s">
        <v>16399</v>
      </c>
      <c r="B5321" s="11" t="s">
        <v>16400</v>
      </c>
      <c r="C5321" s="3">
        <v>142737.65</v>
      </c>
    </row>
    <row r="5322" spans="1:3">
      <c r="A5322" s="11" t="s">
        <v>16401</v>
      </c>
      <c r="B5322" s="11" t="s">
        <v>16402</v>
      </c>
      <c r="C5322" s="3">
        <v>189829.6</v>
      </c>
    </row>
    <row r="5323" spans="1:3">
      <c r="A5323" s="11" t="s">
        <v>16403</v>
      </c>
      <c r="B5323" s="11" t="s">
        <v>16404</v>
      </c>
      <c r="C5323" s="3">
        <v>419426.49</v>
      </c>
    </row>
    <row r="5324" spans="1:3">
      <c r="A5324" s="11" t="s">
        <v>16405</v>
      </c>
      <c r="B5324" s="11" t="s">
        <v>16406</v>
      </c>
      <c r="C5324" s="3">
        <v>47182.55</v>
      </c>
    </row>
    <row r="5325" spans="1:3">
      <c r="A5325" s="11" t="s">
        <v>16407</v>
      </c>
      <c r="B5325" s="11" t="s">
        <v>16408</v>
      </c>
      <c r="C5325" s="3">
        <v>52406.68</v>
      </c>
    </row>
    <row r="5326" spans="1:3">
      <c r="A5326" s="11" t="s">
        <v>16409</v>
      </c>
      <c r="B5326" s="11" t="s">
        <v>16410</v>
      </c>
      <c r="C5326" s="3">
        <v>59630.02</v>
      </c>
    </row>
    <row r="5327" spans="1:3">
      <c r="A5327" s="11" t="s">
        <v>16411</v>
      </c>
      <c r="B5327" s="11" t="s">
        <v>16412</v>
      </c>
      <c r="C5327" s="3">
        <v>67079.649999999994</v>
      </c>
    </row>
    <row r="5328" spans="1:3">
      <c r="A5328" s="11" t="s">
        <v>16413</v>
      </c>
      <c r="B5328" s="11" t="s">
        <v>16414</v>
      </c>
      <c r="C5328" s="3">
        <v>145272.98000000001</v>
      </c>
    </row>
    <row r="5329" spans="1:3">
      <c r="A5329" s="11" t="s">
        <v>16415</v>
      </c>
      <c r="B5329" s="11" t="s">
        <v>16416</v>
      </c>
      <c r="C5329" s="3">
        <v>153160.18</v>
      </c>
    </row>
    <row r="5330" spans="1:3">
      <c r="A5330" s="11" t="s">
        <v>16417</v>
      </c>
      <c r="B5330" s="11" t="s">
        <v>16418</v>
      </c>
      <c r="C5330" s="3">
        <v>200371.77</v>
      </c>
    </row>
    <row r="5331" spans="1:3">
      <c r="A5331" s="11" t="s">
        <v>16419</v>
      </c>
      <c r="B5331" s="11" t="s">
        <v>16420</v>
      </c>
      <c r="C5331" s="3">
        <v>296006.55</v>
      </c>
    </row>
    <row r="5332" spans="1:3">
      <c r="A5332" s="11" t="s">
        <v>16421</v>
      </c>
      <c r="B5332" s="11" t="s">
        <v>16422</v>
      </c>
      <c r="C5332" s="3">
        <v>544887.39</v>
      </c>
    </row>
    <row r="5333" spans="1:3">
      <c r="A5333" s="11" t="s">
        <v>16423</v>
      </c>
      <c r="B5333" s="11" t="s">
        <v>16424</v>
      </c>
      <c r="C5333" s="3">
        <v>91558.58</v>
      </c>
    </row>
    <row r="5334" spans="1:3">
      <c r="A5334" s="11" t="s">
        <v>16425</v>
      </c>
      <c r="B5334" s="11" t="s">
        <v>16426</v>
      </c>
      <c r="C5334" s="3">
        <v>97762.58</v>
      </c>
    </row>
    <row r="5335" spans="1:3">
      <c r="A5335" s="11" t="s">
        <v>16427</v>
      </c>
      <c r="B5335" s="11" t="s">
        <v>16428</v>
      </c>
      <c r="C5335" s="3">
        <v>115977.78</v>
      </c>
    </row>
    <row r="5336" spans="1:3">
      <c r="A5336" s="11" t="s">
        <v>16429</v>
      </c>
      <c r="B5336" s="11" t="s">
        <v>16430</v>
      </c>
      <c r="C5336" s="3">
        <v>147938.34</v>
      </c>
    </row>
    <row r="5337" spans="1:3">
      <c r="A5337" s="11" t="s">
        <v>16431</v>
      </c>
      <c r="B5337" s="11" t="s">
        <v>16432</v>
      </c>
      <c r="C5337" s="3">
        <v>218264.76</v>
      </c>
    </row>
    <row r="5338" spans="1:3">
      <c r="A5338" s="11" t="s">
        <v>16433</v>
      </c>
      <c r="B5338" s="11" t="s">
        <v>16434</v>
      </c>
      <c r="C5338" s="3">
        <v>88742.58</v>
      </c>
    </row>
    <row r="5339" spans="1:3">
      <c r="A5339" s="11" t="s">
        <v>16435</v>
      </c>
      <c r="B5339" s="11" t="s">
        <v>16436</v>
      </c>
      <c r="C5339" s="3">
        <v>1085.07</v>
      </c>
    </row>
    <row r="5340" spans="1:3">
      <c r="A5340" s="11" t="s">
        <v>16437</v>
      </c>
      <c r="B5340" s="11" t="s">
        <v>16438</v>
      </c>
      <c r="C5340" s="3">
        <v>1272.25</v>
      </c>
    </row>
    <row r="5341" spans="1:3">
      <c r="A5341" s="11" t="s">
        <v>16439</v>
      </c>
      <c r="B5341" s="11" t="s">
        <v>16440</v>
      </c>
      <c r="C5341" s="3">
        <v>2117.11</v>
      </c>
    </row>
    <row r="5342" spans="1:3">
      <c r="A5342" s="11" t="s">
        <v>30373</v>
      </c>
      <c r="B5342" s="11" t="s">
        <v>30374</v>
      </c>
      <c r="C5342" s="3">
        <v>14598.75</v>
      </c>
    </row>
    <row r="5343" spans="1:3">
      <c r="A5343" s="11" t="s">
        <v>16441</v>
      </c>
      <c r="B5343" s="11" t="s">
        <v>16442</v>
      </c>
      <c r="C5343" s="3">
        <v>1090.98</v>
      </c>
    </row>
    <row r="5344" spans="1:3">
      <c r="A5344" s="11" t="s">
        <v>16443</v>
      </c>
      <c r="B5344" s="11" t="s">
        <v>16444</v>
      </c>
      <c r="C5344" s="3">
        <v>1095.52</v>
      </c>
    </row>
    <row r="5345" spans="1:3">
      <c r="A5345" s="11" t="s">
        <v>16445</v>
      </c>
      <c r="B5345" s="11" t="s">
        <v>16446</v>
      </c>
      <c r="C5345" s="3">
        <v>2418.06</v>
      </c>
    </row>
    <row r="5346" spans="1:3">
      <c r="A5346" s="11" t="s">
        <v>16447</v>
      </c>
      <c r="B5346" s="11" t="s">
        <v>16448</v>
      </c>
      <c r="C5346" s="3">
        <v>3144.36</v>
      </c>
    </row>
    <row r="5347" spans="1:3">
      <c r="A5347" s="11" t="s">
        <v>16449</v>
      </c>
      <c r="B5347" s="11" t="s">
        <v>16450</v>
      </c>
      <c r="C5347" s="3">
        <v>4239.75</v>
      </c>
    </row>
    <row r="5348" spans="1:3">
      <c r="A5348" s="11" t="s">
        <v>16451</v>
      </c>
      <c r="B5348" s="11" t="s">
        <v>16452</v>
      </c>
      <c r="C5348" s="3">
        <v>46930.67</v>
      </c>
    </row>
    <row r="5349" spans="1:3">
      <c r="A5349" s="11" t="s">
        <v>16453</v>
      </c>
      <c r="B5349" s="11" t="s">
        <v>16454</v>
      </c>
      <c r="C5349" s="3">
        <v>46930.67</v>
      </c>
    </row>
    <row r="5350" spans="1:3">
      <c r="A5350" s="11" t="s">
        <v>30375</v>
      </c>
      <c r="B5350" s="11" t="s">
        <v>30376</v>
      </c>
      <c r="C5350" s="3">
        <v>18307.91</v>
      </c>
    </row>
    <row r="5351" spans="1:3">
      <c r="A5351" s="11" t="s">
        <v>30377</v>
      </c>
      <c r="B5351" s="11" t="s">
        <v>30378</v>
      </c>
      <c r="C5351" s="3">
        <v>19695.77</v>
      </c>
    </row>
    <row r="5352" spans="1:3">
      <c r="A5352" s="11" t="s">
        <v>30379</v>
      </c>
      <c r="B5352" s="11" t="s">
        <v>30380</v>
      </c>
      <c r="C5352" s="3">
        <v>21831.040000000001</v>
      </c>
    </row>
    <row r="5353" spans="1:3">
      <c r="A5353" s="11" t="s">
        <v>30381</v>
      </c>
      <c r="B5353" s="11" t="s">
        <v>30382</v>
      </c>
      <c r="C5353" s="3">
        <v>16012.51</v>
      </c>
    </row>
    <row r="5354" spans="1:3">
      <c r="A5354" s="11" t="s">
        <v>30383</v>
      </c>
      <c r="B5354" s="11" t="s">
        <v>30384</v>
      </c>
      <c r="C5354" s="3">
        <v>16976.32</v>
      </c>
    </row>
    <row r="5355" spans="1:3">
      <c r="A5355" s="11" t="s">
        <v>30385</v>
      </c>
      <c r="B5355" s="11" t="s">
        <v>30386</v>
      </c>
      <c r="C5355" s="3">
        <v>19713.16</v>
      </c>
    </row>
    <row r="5356" spans="1:3">
      <c r="A5356" s="11" t="s">
        <v>16455</v>
      </c>
      <c r="B5356" s="11" t="s">
        <v>16456</v>
      </c>
      <c r="C5356" s="3">
        <v>15556.63</v>
      </c>
    </row>
    <row r="5357" spans="1:3">
      <c r="A5357" s="11" t="s">
        <v>16457</v>
      </c>
      <c r="B5357" s="11" t="s">
        <v>16458</v>
      </c>
      <c r="C5357" s="3">
        <v>15714.38</v>
      </c>
    </row>
    <row r="5358" spans="1:3">
      <c r="A5358" s="11" t="s">
        <v>16459</v>
      </c>
      <c r="B5358" s="11" t="s">
        <v>16460</v>
      </c>
      <c r="C5358" s="3">
        <v>16518.34</v>
      </c>
    </row>
    <row r="5359" spans="1:3">
      <c r="A5359" s="11" t="s">
        <v>16461</v>
      </c>
      <c r="B5359" s="11" t="s">
        <v>16462</v>
      </c>
      <c r="C5359" s="3">
        <v>19164.310000000001</v>
      </c>
    </row>
    <row r="5360" spans="1:3">
      <c r="A5360" s="11" t="s">
        <v>16463</v>
      </c>
      <c r="B5360" s="11" t="s">
        <v>14076</v>
      </c>
      <c r="C5360" s="3">
        <v>16919.72</v>
      </c>
    </row>
    <row r="5361" spans="1:3">
      <c r="A5361" s="11" t="s">
        <v>14077</v>
      </c>
      <c r="B5361" s="11" t="s">
        <v>14078</v>
      </c>
      <c r="C5361" s="3">
        <v>17258.11</v>
      </c>
    </row>
    <row r="5362" spans="1:3">
      <c r="A5362" s="11" t="s">
        <v>14079</v>
      </c>
      <c r="B5362" s="11" t="s">
        <v>14080</v>
      </c>
      <c r="C5362" s="3">
        <v>18141.03</v>
      </c>
    </row>
    <row r="5363" spans="1:3">
      <c r="A5363" s="11" t="s">
        <v>14081</v>
      </c>
      <c r="B5363" s="11" t="s">
        <v>14082</v>
      </c>
      <c r="C5363" s="3">
        <v>22216.23</v>
      </c>
    </row>
    <row r="5364" spans="1:3">
      <c r="A5364" s="11" t="s">
        <v>14083</v>
      </c>
      <c r="B5364" s="11" t="s">
        <v>14084</v>
      </c>
      <c r="C5364" s="3">
        <v>27893.63</v>
      </c>
    </row>
    <row r="5365" spans="1:3">
      <c r="A5365" s="11" t="s">
        <v>14085</v>
      </c>
      <c r="B5365" s="11" t="s">
        <v>14086</v>
      </c>
      <c r="C5365" s="3">
        <v>28363.73</v>
      </c>
    </row>
    <row r="5366" spans="1:3">
      <c r="A5366" s="11" t="s">
        <v>14087</v>
      </c>
      <c r="B5366" s="11" t="s">
        <v>14088</v>
      </c>
      <c r="C5366" s="3">
        <v>31858.9</v>
      </c>
    </row>
    <row r="5367" spans="1:3">
      <c r="A5367" s="11" t="s">
        <v>30387</v>
      </c>
      <c r="B5367" s="11" t="s">
        <v>30388</v>
      </c>
      <c r="C5367" s="3">
        <v>39711.15</v>
      </c>
    </row>
    <row r="5368" spans="1:3">
      <c r="A5368" s="11" t="s">
        <v>23349</v>
      </c>
      <c r="B5368" s="11" t="s">
        <v>23350</v>
      </c>
      <c r="C5368" s="3">
        <v>0</v>
      </c>
    </row>
    <row r="5369" spans="1:3">
      <c r="A5369" s="11" t="s">
        <v>14089</v>
      </c>
      <c r="B5369" s="11" t="s">
        <v>14090</v>
      </c>
      <c r="C5369" s="3">
        <v>6739.7</v>
      </c>
    </row>
    <row r="5370" spans="1:3">
      <c r="A5370" s="11" t="s">
        <v>30389</v>
      </c>
      <c r="B5370" s="11" t="s">
        <v>30390</v>
      </c>
      <c r="C5370" s="3">
        <v>9054.43</v>
      </c>
    </row>
    <row r="5371" spans="1:3">
      <c r="A5371" s="11" t="s">
        <v>30391</v>
      </c>
      <c r="B5371" s="11" t="s">
        <v>30392</v>
      </c>
      <c r="C5371" s="3">
        <v>6960.91</v>
      </c>
    </row>
    <row r="5372" spans="1:3">
      <c r="A5372" s="11" t="s">
        <v>30393</v>
      </c>
      <c r="B5372" s="11" t="s">
        <v>30394</v>
      </c>
      <c r="C5372" s="3">
        <v>11205.15</v>
      </c>
    </row>
    <row r="5373" spans="1:3">
      <c r="A5373" s="11" t="s">
        <v>30395</v>
      </c>
      <c r="B5373" s="11" t="s">
        <v>30396</v>
      </c>
      <c r="C5373" s="3">
        <v>2151.8200000000002</v>
      </c>
    </row>
    <row r="5374" spans="1:3">
      <c r="A5374" s="11" t="s">
        <v>14093</v>
      </c>
      <c r="B5374" s="11" t="s">
        <v>14094</v>
      </c>
      <c r="C5374" s="3">
        <v>13237.33</v>
      </c>
    </row>
    <row r="5375" spans="1:3">
      <c r="A5375" s="11" t="s">
        <v>23351</v>
      </c>
      <c r="B5375" s="11" t="s">
        <v>23352</v>
      </c>
      <c r="C5375" s="3">
        <v>0</v>
      </c>
    </row>
    <row r="5376" spans="1:3">
      <c r="A5376" s="11" t="s">
        <v>23353</v>
      </c>
      <c r="B5376" s="11" t="s">
        <v>23354</v>
      </c>
      <c r="C5376" s="3">
        <v>0</v>
      </c>
    </row>
    <row r="5377" spans="1:3">
      <c r="A5377" s="11" t="s">
        <v>14095</v>
      </c>
      <c r="B5377" s="11" t="s">
        <v>14096</v>
      </c>
      <c r="C5377" s="3">
        <v>16944.45</v>
      </c>
    </row>
    <row r="5378" spans="1:3">
      <c r="A5378" s="11" t="s">
        <v>14097</v>
      </c>
      <c r="B5378" s="11" t="s">
        <v>14098</v>
      </c>
      <c r="C5378" s="3">
        <v>21355.19</v>
      </c>
    </row>
    <row r="5379" spans="1:3">
      <c r="A5379" s="11" t="s">
        <v>14099</v>
      </c>
      <c r="B5379" s="11" t="s">
        <v>14100</v>
      </c>
      <c r="C5379" s="3">
        <v>29553.72</v>
      </c>
    </row>
    <row r="5380" spans="1:3">
      <c r="A5380" s="11" t="s">
        <v>14101</v>
      </c>
      <c r="B5380" s="11" t="s">
        <v>14102</v>
      </c>
      <c r="C5380" s="3">
        <v>60762.29</v>
      </c>
    </row>
    <row r="5381" spans="1:3">
      <c r="A5381" s="11" t="s">
        <v>14103</v>
      </c>
      <c r="B5381" s="11" t="s">
        <v>14104</v>
      </c>
      <c r="C5381" s="3">
        <v>71575.69</v>
      </c>
    </row>
    <row r="5382" spans="1:3">
      <c r="A5382" s="11" t="s">
        <v>14105</v>
      </c>
      <c r="B5382" s="11" t="s">
        <v>14106</v>
      </c>
      <c r="C5382" s="3">
        <v>115294.09</v>
      </c>
    </row>
    <row r="5383" spans="1:3">
      <c r="A5383" s="11" t="s">
        <v>14107</v>
      </c>
      <c r="B5383" s="11" t="s">
        <v>14108</v>
      </c>
      <c r="C5383" s="3">
        <v>27962.29</v>
      </c>
    </row>
    <row r="5384" spans="1:3">
      <c r="A5384" s="11" t="s">
        <v>14109</v>
      </c>
      <c r="B5384" s="11" t="s">
        <v>14110</v>
      </c>
      <c r="C5384" s="3">
        <v>28963.23</v>
      </c>
    </row>
    <row r="5385" spans="1:3">
      <c r="A5385" s="11" t="s">
        <v>14111</v>
      </c>
      <c r="B5385" s="11" t="s">
        <v>14112</v>
      </c>
      <c r="C5385" s="3">
        <v>35511.49</v>
      </c>
    </row>
    <row r="5386" spans="1:3">
      <c r="A5386" s="11" t="s">
        <v>14113</v>
      </c>
      <c r="B5386" s="11" t="s">
        <v>14114</v>
      </c>
      <c r="C5386" s="3">
        <v>37562.39</v>
      </c>
    </row>
    <row r="5387" spans="1:3">
      <c r="A5387" s="11" t="s">
        <v>14115</v>
      </c>
      <c r="B5387" s="11" t="s">
        <v>14116</v>
      </c>
      <c r="C5387" s="3">
        <v>22192.66</v>
      </c>
    </row>
    <row r="5388" spans="1:3">
      <c r="A5388" s="11" t="s">
        <v>14117</v>
      </c>
      <c r="B5388" s="11" t="s">
        <v>14118</v>
      </c>
      <c r="C5388" s="3">
        <v>23875.8</v>
      </c>
    </row>
    <row r="5389" spans="1:3">
      <c r="A5389" s="11" t="s">
        <v>14119</v>
      </c>
      <c r="B5389" s="11" t="s">
        <v>14120</v>
      </c>
      <c r="C5389" s="3">
        <v>30558.63</v>
      </c>
    </row>
    <row r="5390" spans="1:3">
      <c r="A5390" s="11" t="s">
        <v>14121</v>
      </c>
      <c r="B5390" s="11" t="s">
        <v>14122</v>
      </c>
      <c r="C5390" s="3">
        <v>32709.02</v>
      </c>
    </row>
    <row r="5391" spans="1:3">
      <c r="A5391" s="11" t="s">
        <v>14123</v>
      </c>
      <c r="B5391" s="11" t="s">
        <v>14124</v>
      </c>
      <c r="C5391" s="3">
        <v>21148</v>
      </c>
    </row>
    <row r="5392" spans="1:3">
      <c r="A5392" s="11" t="s">
        <v>14125</v>
      </c>
      <c r="B5392" s="11" t="s">
        <v>14126</v>
      </c>
      <c r="C5392" s="3">
        <v>26615.95</v>
      </c>
    </row>
    <row r="5393" spans="1:3">
      <c r="A5393" s="11" t="s">
        <v>14127</v>
      </c>
      <c r="B5393" s="11" t="s">
        <v>14128</v>
      </c>
      <c r="C5393" s="3">
        <v>38533.96</v>
      </c>
    </row>
    <row r="5394" spans="1:3">
      <c r="A5394" s="11" t="s">
        <v>14129</v>
      </c>
      <c r="B5394" s="11" t="s">
        <v>14130</v>
      </c>
      <c r="C5394" s="3">
        <v>65127</v>
      </c>
    </row>
    <row r="5395" spans="1:3">
      <c r="A5395" s="11" t="s">
        <v>14131</v>
      </c>
      <c r="B5395" s="11" t="s">
        <v>14132</v>
      </c>
      <c r="C5395" s="3">
        <v>69525.56</v>
      </c>
    </row>
    <row r="5396" spans="1:3">
      <c r="A5396" s="11" t="s">
        <v>14133</v>
      </c>
      <c r="B5396" s="11" t="s">
        <v>14134</v>
      </c>
      <c r="C5396" s="3">
        <v>113199.13</v>
      </c>
    </row>
    <row r="5397" spans="1:3">
      <c r="A5397" s="11" t="s">
        <v>14135</v>
      </c>
      <c r="B5397" s="11" t="s">
        <v>14136</v>
      </c>
      <c r="C5397" s="3">
        <v>9880.19</v>
      </c>
    </row>
    <row r="5398" spans="1:3">
      <c r="A5398" s="11" t="s">
        <v>14137</v>
      </c>
      <c r="B5398" s="11" t="s">
        <v>14138</v>
      </c>
      <c r="C5398" s="3">
        <v>14987.5</v>
      </c>
    </row>
    <row r="5399" spans="1:3">
      <c r="A5399" s="11" t="s">
        <v>14139</v>
      </c>
      <c r="B5399" s="11" t="s">
        <v>14140</v>
      </c>
      <c r="C5399" s="3">
        <v>23610.83</v>
      </c>
    </row>
    <row r="5400" spans="1:3">
      <c r="A5400" s="11" t="s">
        <v>14141</v>
      </c>
      <c r="B5400" s="11" t="s">
        <v>14142</v>
      </c>
      <c r="C5400" s="3">
        <v>37665.93</v>
      </c>
    </row>
    <row r="5401" spans="1:3">
      <c r="A5401" s="11" t="s">
        <v>14143</v>
      </c>
      <c r="B5401" s="11" t="s">
        <v>14144</v>
      </c>
      <c r="C5401" s="3">
        <v>43166.64</v>
      </c>
    </row>
    <row r="5402" spans="1:3">
      <c r="A5402" s="11" t="s">
        <v>14145</v>
      </c>
      <c r="B5402" s="11" t="s">
        <v>14146</v>
      </c>
      <c r="C5402" s="3">
        <v>62808.97</v>
      </c>
    </row>
    <row r="5403" spans="1:3">
      <c r="A5403" s="11" t="s">
        <v>14147</v>
      </c>
      <c r="B5403" s="11" t="s">
        <v>14148</v>
      </c>
      <c r="C5403" s="3">
        <v>13986.25</v>
      </c>
    </row>
    <row r="5404" spans="1:3">
      <c r="A5404" s="11" t="s">
        <v>14149</v>
      </c>
      <c r="B5404" s="11" t="s">
        <v>14150</v>
      </c>
      <c r="C5404" s="3">
        <v>21715.08</v>
      </c>
    </row>
    <row r="5405" spans="1:3">
      <c r="A5405" s="11" t="s">
        <v>14151</v>
      </c>
      <c r="B5405" s="11" t="s">
        <v>14152</v>
      </c>
      <c r="C5405" s="3">
        <v>33492.1</v>
      </c>
    </row>
    <row r="5406" spans="1:3">
      <c r="A5406" s="11" t="s">
        <v>14153</v>
      </c>
      <c r="B5406" s="11" t="s">
        <v>14154</v>
      </c>
      <c r="C5406" s="3">
        <v>58881.04</v>
      </c>
    </row>
    <row r="5407" spans="1:3">
      <c r="A5407" s="11" t="s">
        <v>14155</v>
      </c>
      <c r="B5407" s="11" t="s">
        <v>14156</v>
      </c>
      <c r="C5407" s="3">
        <v>73564.5</v>
      </c>
    </row>
    <row r="5408" spans="1:3">
      <c r="A5408" s="11" t="s">
        <v>14157</v>
      </c>
      <c r="B5408" s="11" t="s">
        <v>14158</v>
      </c>
      <c r="C5408" s="3">
        <v>113882.81</v>
      </c>
    </row>
    <row r="5409" spans="1:3">
      <c r="A5409" s="11" t="s">
        <v>14159</v>
      </c>
      <c r="B5409" s="11" t="s">
        <v>14160</v>
      </c>
      <c r="C5409" s="3">
        <v>1767.36</v>
      </c>
    </row>
    <row r="5410" spans="1:3">
      <c r="A5410" s="11" t="s">
        <v>14161</v>
      </c>
      <c r="B5410" s="11" t="s">
        <v>14162</v>
      </c>
      <c r="C5410" s="3">
        <v>1964.66</v>
      </c>
    </row>
    <row r="5411" spans="1:3">
      <c r="A5411" s="11" t="s">
        <v>14163</v>
      </c>
      <c r="B5411" s="11" t="s">
        <v>14164</v>
      </c>
      <c r="C5411" s="3">
        <v>3879.28</v>
      </c>
    </row>
    <row r="5412" spans="1:3">
      <c r="A5412" s="11" t="s">
        <v>14165</v>
      </c>
      <c r="B5412" s="11" t="s">
        <v>14166</v>
      </c>
      <c r="C5412" s="3">
        <v>8643.61</v>
      </c>
    </row>
    <row r="5413" spans="1:3">
      <c r="A5413" s="11" t="s">
        <v>14167</v>
      </c>
      <c r="B5413" s="11" t="s">
        <v>14168</v>
      </c>
      <c r="C5413" s="3">
        <v>9477.27</v>
      </c>
    </row>
    <row r="5414" spans="1:3">
      <c r="A5414" s="11" t="s">
        <v>14169</v>
      </c>
      <c r="B5414" s="11" t="s">
        <v>14170</v>
      </c>
      <c r="C5414" s="3">
        <v>16745.330000000002</v>
      </c>
    </row>
    <row r="5415" spans="1:3">
      <c r="A5415" s="11" t="s">
        <v>14171</v>
      </c>
      <c r="B5415" s="11" t="s">
        <v>14172</v>
      </c>
      <c r="C5415" s="3">
        <v>2180.84</v>
      </c>
    </row>
    <row r="5416" spans="1:3">
      <c r="A5416" s="11" t="s">
        <v>14173</v>
      </c>
      <c r="B5416" s="11" t="s">
        <v>14174</v>
      </c>
      <c r="C5416" s="3">
        <v>3044.27</v>
      </c>
    </row>
    <row r="5417" spans="1:3">
      <c r="A5417" s="11" t="s">
        <v>14175</v>
      </c>
      <c r="B5417" s="11" t="s">
        <v>14176</v>
      </c>
      <c r="C5417" s="3">
        <v>5795.25</v>
      </c>
    </row>
    <row r="5418" spans="1:3">
      <c r="A5418" s="11" t="s">
        <v>14177</v>
      </c>
      <c r="B5418" s="11" t="s">
        <v>14178</v>
      </c>
      <c r="C5418" s="3">
        <v>10312.33</v>
      </c>
    </row>
    <row r="5419" spans="1:3">
      <c r="A5419" s="11" t="s">
        <v>14179</v>
      </c>
      <c r="B5419" s="11" t="s">
        <v>14180</v>
      </c>
      <c r="C5419" s="3">
        <v>11540.59</v>
      </c>
    </row>
    <row r="5420" spans="1:3">
      <c r="A5420" s="11" t="s">
        <v>14181</v>
      </c>
      <c r="B5420" s="11" t="s">
        <v>14182</v>
      </c>
      <c r="C5420" s="3">
        <v>19986.84</v>
      </c>
    </row>
    <row r="5421" spans="1:3">
      <c r="A5421" s="11" t="s">
        <v>30397</v>
      </c>
      <c r="B5421" s="11" t="s">
        <v>30398</v>
      </c>
      <c r="C5421" s="3">
        <v>857.71</v>
      </c>
    </row>
    <row r="5422" spans="1:3">
      <c r="A5422" s="11" t="s">
        <v>30399</v>
      </c>
      <c r="B5422" s="11" t="s">
        <v>30400</v>
      </c>
      <c r="C5422" s="3">
        <v>1197.08</v>
      </c>
    </row>
    <row r="5423" spans="1:3">
      <c r="A5423" s="11" t="s">
        <v>30401</v>
      </c>
      <c r="B5423" s="11" t="s">
        <v>30402</v>
      </c>
      <c r="C5423" s="3">
        <v>2279.2399999999998</v>
      </c>
    </row>
    <row r="5424" spans="1:3">
      <c r="A5424" s="11" t="s">
        <v>30403</v>
      </c>
      <c r="B5424" s="11" t="s">
        <v>30404</v>
      </c>
      <c r="C5424" s="3">
        <v>5067.59</v>
      </c>
    </row>
    <row r="5425" spans="1:3">
      <c r="A5425" s="11" t="s">
        <v>30405</v>
      </c>
      <c r="B5425" s="11" t="s">
        <v>30406</v>
      </c>
      <c r="C5425" s="3">
        <v>5576.9</v>
      </c>
    </row>
    <row r="5426" spans="1:3">
      <c r="A5426" s="11" t="s">
        <v>30407</v>
      </c>
      <c r="B5426" s="11" t="s">
        <v>30408</v>
      </c>
      <c r="C5426" s="3">
        <v>7836.19</v>
      </c>
    </row>
    <row r="5427" spans="1:3">
      <c r="A5427" s="11" t="s">
        <v>30409</v>
      </c>
      <c r="B5427" s="11" t="s">
        <v>30410</v>
      </c>
      <c r="C5427" s="3">
        <v>857.71</v>
      </c>
    </row>
    <row r="5428" spans="1:3">
      <c r="A5428" s="11" t="s">
        <v>30411</v>
      </c>
      <c r="B5428" s="11" t="s">
        <v>30412</v>
      </c>
      <c r="C5428" s="3">
        <v>1197.08</v>
      </c>
    </row>
    <row r="5429" spans="1:3">
      <c r="A5429" s="11" t="s">
        <v>30413</v>
      </c>
      <c r="B5429" s="11" t="s">
        <v>30414</v>
      </c>
      <c r="C5429" s="3">
        <v>2279.2399999999998</v>
      </c>
    </row>
    <row r="5430" spans="1:3">
      <c r="A5430" s="11" t="s">
        <v>30415</v>
      </c>
      <c r="B5430" s="11" t="s">
        <v>30416</v>
      </c>
      <c r="C5430" s="3">
        <v>5067.59</v>
      </c>
    </row>
    <row r="5431" spans="1:3">
      <c r="A5431" s="11" t="s">
        <v>30417</v>
      </c>
      <c r="B5431" s="11" t="s">
        <v>30418</v>
      </c>
      <c r="C5431" s="3">
        <v>5576.9</v>
      </c>
    </row>
    <row r="5432" spans="1:3">
      <c r="A5432" s="11" t="s">
        <v>30419</v>
      </c>
      <c r="B5432" s="11" t="s">
        <v>30420</v>
      </c>
      <c r="C5432" s="3">
        <v>7836.19</v>
      </c>
    </row>
    <row r="5433" spans="1:3">
      <c r="A5433" s="11" t="s">
        <v>14183</v>
      </c>
      <c r="B5433" s="11" t="s">
        <v>14184</v>
      </c>
      <c r="C5433" s="3">
        <v>0</v>
      </c>
    </row>
    <row r="5434" spans="1:3">
      <c r="A5434" s="11" t="s">
        <v>30421</v>
      </c>
      <c r="B5434" s="11" t="s">
        <v>30422</v>
      </c>
      <c r="C5434" s="3">
        <v>288581.95</v>
      </c>
    </row>
    <row r="5435" spans="1:3">
      <c r="A5435" s="11" t="s">
        <v>14185</v>
      </c>
      <c r="B5435" s="11" t="s">
        <v>14186</v>
      </c>
      <c r="C5435" s="3">
        <v>327797.23</v>
      </c>
    </row>
    <row r="5436" spans="1:3">
      <c r="A5436" s="11" t="s">
        <v>14187</v>
      </c>
      <c r="B5436" s="11" t="s">
        <v>14188</v>
      </c>
      <c r="C5436" s="3">
        <v>253721.77</v>
      </c>
    </row>
    <row r="5437" spans="1:3">
      <c r="A5437" s="11" t="s">
        <v>14189</v>
      </c>
      <c r="B5437" s="11" t="s">
        <v>14190</v>
      </c>
      <c r="C5437" s="3">
        <v>298319.49</v>
      </c>
    </row>
    <row r="5438" spans="1:3">
      <c r="A5438" s="11" t="s">
        <v>14191</v>
      </c>
      <c r="B5438" s="11" t="s">
        <v>14192</v>
      </c>
      <c r="C5438" s="3">
        <v>10107.84</v>
      </c>
    </row>
    <row r="5439" spans="1:3">
      <c r="A5439" s="11" t="s">
        <v>14193</v>
      </c>
      <c r="B5439" s="11" t="s">
        <v>14194</v>
      </c>
      <c r="C5439" s="3">
        <v>10107.84</v>
      </c>
    </row>
    <row r="5440" spans="1:3">
      <c r="A5440" s="11" t="s">
        <v>14195</v>
      </c>
      <c r="B5440" s="11" t="s">
        <v>14196</v>
      </c>
      <c r="C5440" s="3">
        <v>12069.26</v>
      </c>
    </row>
    <row r="5441" spans="1:3">
      <c r="A5441" s="11" t="s">
        <v>14197</v>
      </c>
      <c r="B5441" s="11" t="s">
        <v>14198</v>
      </c>
      <c r="C5441" s="3">
        <v>17610.22</v>
      </c>
    </row>
    <row r="5442" spans="1:3">
      <c r="A5442" s="11" t="s">
        <v>14199</v>
      </c>
      <c r="B5442" s="11" t="s">
        <v>14200</v>
      </c>
      <c r="C5442" s="3">
        <v>24551.53</v>
      </c>
    </row>
    <row r="5443" spans="1:3">
      <c r="A5443" s="11" t="s">
        <v>14201</v>
      </c>
      <c r="B5443" s="11" t="s">
        <v>14202</v>
      </c>
      <c r="C5443" s="3">
        <v>35991.339999999997</v>
      </c>
    </row>
    <row r="5444" spans="1:3">
      <c r="A5444" s="11" t="s">
        <v>14203</v>
      </c>
      <c r="B5444" s="11" t="s">
        <v>14204</v>
      </c>
      <c r="C5444" s="3">
        <v>56609.36</v>
      </c>
    </row>
    <row r="5445" spans="1:3">
      <c r="A5445" s="11" t="s">
        <v>14205</v>
      </c>
      <c r="B5445" s="11" t="s">
        <v>14206</v>
      </c>
      <c r="C5445" s="3">
        <v>138717.35999999999</v>
      </c>
    </row>
    <row r="5446" spans="1:3">
      <c r="A5446" s="11" t="s">
        <v>14207</v>
      </c>
      <c r="B5446" s="11" t="s">
        <v>14208</v>
      </c>
      <c r="C5446" s="3">
        <v>217623.31</v>
      </c>
    </row>
    <row r="5447" spans="1:3">
      <c r="A5447" s="11" t="s">
        <v>14211</v>
      </c>
      <c r="B5447" s="11" t="s">
        <v>14212</v>
      </c>
      <c r="C5447" s="3">
        <v>132004.57999999999</v>
      </c>
    </row>
    <row r="5448" spans="1:3">
      <c r="A5448" s="11" t="s">
        <v>14213</v>
      </c>
      <c r="B5448" s="11" t="s">
        <v>14214</v>
      </c>
      <c r="C5448" s="3">
        <v>146942.07999999999</v>
      </c>
    </row>
    <row r="5449" spans="1:3">
      <c r="A5449" s="11" t="s">
        <v>14215</v>
      </c>
      <c r="B5449" s="11" t="s">
        <v>14216</v>
      </c>
      <c r="C5449" s="3">
        <v>169636.63</v>
      </c>
    </row>
    <row r="5450" spans="1:3">
      <c r="A5450" s="11" t="s">
        <v>14217</v>
      </c>
      <c r="B5450" s="11" t="s">
        <v>14218</v>
      </c>
      <c r="C5450" s="3">
        <v>40101.279999999999</v>
      </c>
    </row>
    <row r="5451" spans="1:3">
      <c r="A5451" s="11" t="s">
        <v>30423</v>
      </c>
      <c r="B5451" s="11" t="s">
        <v>30424</v>
      </c>
      <c r="C5451" s="3">
        <v>169179.42</v>
      </c>
    </row>
    <row r="5452" spans="1:3">
      <c r="A5452" s="11" t="s">
        <v>14219</v>
      </c>
      <c r="B5452" s="11" t="s">
        <v>14220</v>
      </c>
      <c r="C5452" s="3">
        <v>26007.65</v>
      </c>
    </row>
    <row r="5453" spans="1:3">
      <c r="A5453" s="11" t="s">
        <v>14221</v>
      </c>
      <c r="B5453" s="11" t="s">
        <v>30425</v>
      </c>
      <c r="C5453" s="3">
        <v>2870.42</v>
      </c>
    </row>
    <row r="5454" spans="1:3">
      <c r="A5454" s="11" t="s">
        <v>14223</v>
      </c>
      <c r="B5454" s="11" t="s">
        <v>14224</v>
      </c>
      <c r="C5454" s="3">
        <v>34095.360000000001</v>
      </c>
    </row>
    <row r="5455" spans="1:3">
      <c r="A5455" s="11" t="s">
        <v>14225</v>
      </c>
      <c r="B5455" s="11" t="s">
        <v>14226</v>
      </c>
      <c r="C5455" s="3">
        <v>10067.68</v>
      </c>
    </row>
    <row r="5456" spans="1:3">
      <c r="A5456" s="11" t="s">
        <v>14227</v>
      </c>
      <c r="B5456" s="11" t="s">
        <v>30426</v>
      </c>
      <c r="C5456" s="3">
        <v>116057.22</v>
      </c>
    </row>
    <row r="5457" spans="1:3">
      <c r="A5457" s="11" t="s">
        <v>14229</v>
      </c>
      <c r="B5457" s="11" t="s">
        <v>14230</v>
      </c>
      <c r="C5457" s="3">
        <v>39015.43</v>
      </c>
    </row>
    <row r="5458" spans="1:3">
      <c r="A5458" s="11" t="s">
        <v>14231</v>
      </c>
      <c r="B5458" s="11" t="s">
        <v>14232</v>
      </c>
      <c r="C5458" s="3">
        <v>45882.12</v>
      </c>
    </row>
    <row r="5459" spans="1:3">
      <c r="A5459" s="11" t="s">
        <v>14233</v>
      </c>
      <c r="B5459" s="11" t="s">
        <v>14234</v>
      </c>
      <c r="C5459" s="3">
        <v>66134.850000000006</v>
      </c>
    </row>
    <row r="5460" spans="1:3">
      <c r="A5460" s="11" t="s">
        <v>14235</v>
      </c>
      <c r="B5460" s="11" t="s">
        <v>14236</v>
      </c>
      <c r="C5460" s="3">
        <v>72318.11</v>
      </c>
    </row>
    <row r="5461" spans="1:3">
      <c r="A5461" s="11" t="s">
        <v>14237</v>
      </c>
      <c r="B5461" s="11" t="s">
        <v>14238</v>
      </c>
      <c r="C5461" s="3">
        <v>72768.97</v>
      </c>
    </row>
    <row r="5462" spans="1:3">
      <c r="A5462" s="11" t="s">
        <v>14239</v>
      </c>
      <c r="B5462" s="11" t="s">
        <v>14240</v>
      </c>
      <c r="C5462" s="3">
        <v>73695.56</v>
      </c>
    </row>
    <row r="5463" spans="1:3">
      <c r="A5463" s="11" t="s">
        <v>14241</v>
      </c>
      <c r="B5463" s="11" t="s">
        <v>14242</v>
      </c>
      <c r="C5463" s="3">
        <v>71004.5</v>
      </c>
    </row>
    <row r="5464" spans="1:3">
      <c r="A5464" s="11" t="s">
        <v>14243</v>
      </c>
      <c r="B5464" s="11" t="s">
        <v>14244</v>
      </c>
      <c r="C5464" s="3">
        <v>144431.26999999999</v>
      </c>
    </row>
    <row r="5465" spans="1:3">
      <c r="A5465" s="11" t="s">
        <v>14245</v>
      </c>
      <c r="B5465" s="11" t="s">
        <v>14246</v>
      </c>
      <c r="C5465" s="3">
        <v>294076.27</v>
      </c>
    </row>
    <row r="5466" spans="1:3">
      <c r="A5466" s="11" t="s">
        <v>14247</v>
      </c>
      <c r="B5466" s="11" t="s">
        <v>14248</v>
      </c>
      <c r="C5466" s="3">
        <v>54546.46</v>
      </c>
    </row>
    <row r="5467" spans="1:3">
      <c r="A5467" s="11" t="s">
        <v>14249</v>
      </c>
      <c r="B5467" s="11" t="s">
        <v>14250</v>
      </c>
      <c r="C5467" s="3">
        <v>0</v>
      </c>
    </row>
    <row r="5468" spans="1:3">
      <c r="A5468" s="11" t="s">
        <v>14251</v>
      </c>
      <c r="B5468" s="11" t="s">
        <v>14252</v>
      </c>
      <c r="C5468" s="3">
        <v>45882.12</v>
      </c>
    </row>
    <row r="5469" spans="1:3">
      <c r="A5469" s="11" t="s">
        <v>14253</v>
      </c>
      <c r="B5469" s="11" t="s">
        <v>14254</v>
      </c>
      <c r="C5469" s="3">
        <v>66134.850000000006</v>
      </c>
    </row>
    <row r="5470" spans="1:3">
      <c r="A5470" s="11" t="s">
        <v>14257</v>
      </c>
      <c r="B5470" s="11" t="s">
        <v>14258</v>
      </c>
      <c r="C5470" s="3">
        <v>60100.959999999999</v>
      </c>
    </row>
    <row r="5471" spans="1:3">
      <c r="A5471" s="11" t="s">
        <v>30427</v>
      </c>
      <c r="B5471" s="11" t="s">
        <v>30428</v>
      </c>
      <c r="C5471" s="3">
        <v>594640.43000000005</v>
      </c>
    </row>
    <row r="5472" spans="1:3">
      <c r="A5472" s="11" t="s">
        <v>30429</v>
      </c>
      <c r="B5472" s="11" t="s">
        <v>30430</v>
      </c>
      <c r="C5472" s="3">
        <v>0</v>
      </c>
    </row>
    <row r="5473" spans="1:3">
      <c r="A5473" s="11" t="s">
        <v>30431</v>
      </c>
      <c r="B5473" s="11" t="s">
        <v>30432</v>
      </c>
      <c r="C5473" s="3">
        <v>4380.0200000000004</v>
      </c>
    </row>
    <row r="5474" spans="1:3">
      <c r="A5474" s="11" t="s">
        <v>30433</v>
      </c>
      <c r="B5474" s="11" t="s">
        <v>30434</v>
      </c>
      <c r="C5474" s="3">
        <v>23402.35</v>
      </c>
    </row>
    <row r="5475" spans="1:3">
      <c r="A5475" s="11" t="s">
        <v>30435</v>
      </c>
      <c r="B5475" s="11" t="s">
        <v>30436</v>
      </c>
      <c r="C5475" s="3">
        <v>23501.69</v>
      </c>
    </row>
    <row r="5476" spans="1:3">
      <c r="A5476" s="11" t="s">
        <v>30437</v>
      </c>
      <c r="B5476" s="11" t="s">
        <v>30438</v>
      </c>
      <c r="C5476" s="3">
        <v>23441.45</v>
      </c>
    </row>
    <row r="5477" spans="1:3">
      <c r="A5477" s="11" t="s">
        <v>30439</v>
      </c>
      <c r="B5477" s="11" t="s">
        <v>30440</v>
      </c>
      <c r="C5477" s="3">
        <v>23565.07</v>
      </c>
    </row>
    <row r="5478" spans="1:3">
      <c r="A5478" s="11" t="s">
        <v>30441</v>
      </c>
      <c r="B5478" s="11" t="s">
        <v>30442</v>
      </c>
      <c r="C5478" s="3">
        <v>23512.26</v>
      </c>
    </row>
    <row r="5479" spans="1:3">
      <c r="A5479" s="11" t="s">
        <v>30443</v>
      </c>
      <c r="B5479" s="11" t="s">
        <v>30444</v>
      </c>
      <c r="C5479" s="3">
        <v>23628.47</v>
      </c>
    </row>
    <row r="5480" spans="1:3">
      <c r="A5480" s="11" t="s">
        <v>30445</v>
      </c>
      <c r="B5480" s="11" t="s">
        <v>30446</v>
      </c>
      <c r="C5480" s="3">
        <v>5110.5200000000004</v>
      </c>
    </row>
    <row r="5481" spans="1:3">
      <c r="A5481" s="11" t="s">
        <v>30447</v>
      </c>
      <c r="B5481" s="11" t="s">
        <v>30448</v>
      </c>
      <c r="C5481" s="3">
        <v>8961.0400000000009</v>
      </c>
    </row>
    <row r="5482" spans="1:3">
      <c r="A5482" s="11" t="s">
        <v>30449</v>
      </c>
      <c r="B5482" s="11" t="s">
        <v>30450</v>
      </c>
      <c r="C5482" s="3">
        <v>5135.3500000000004</v>
      </c>
    </row>
    <row r="5483" spans="1:3">
      <c r="A5483" s="11" t="s">
        <v>30451</v>
      </c>
      <c r="B5483" s="11" t="s">
        <v>30452</v>
      </c>
      <c r="C5483" s="3">
        <v>10510.41</v>
      </c>
    </row>
    <row r="5484" spans="1:3">
      <c r="A5484" s="11" t="s">
        <v>30453</v>
      </c>
      <c r="B5484" s="11" t="s">
        <v>30454</v>
      </c>
      <c r="C5484" s="3">
        <v>5166.3900000000003</v>
      </c>
    </row>
    <row r="5485" spans="1:3">
      <c r="A5485" s="11" t="s">
        <v>30455</v>
      </c>
      <c r="B5485" s="11" t="s">
        <v>30456</v>
      </c>
      <c r="C5485" s="3">
        <v>10584.87</v>
      </c>
    </row>
    <row r="5486" spans="1:3">
      <c r="A5486" s="11" t="s">
        <v>30457</v>
      </c>
      <c r="B5486" s="11" t="s">
        <v>30458</v>
      </c>
      <c r="C5486" s="3">
        <v>9590.09</v>
      </c>
    </row>
    <row r="5487" spans="1:3">
      <c r="A5487" s="11" t="s">
        <v>30459</v>
      </c>
      <c r="B5487" s="11" t="s">
        <v>30460</v>
      </c>
      <c r="C5487" s="3">
        <v>19411.93</v>
      </c>
    </row>
    <row r="5488" spans="1:3">
      <c r="A5488" s="11" t="s">
        <v>30461</v>
      </c>
      <c r="B5488" s="11" t="s">
        <v>30462</v>
      </c>
      <c r="C5488" s="3">
        <v>24183.58</v>
      </c>
    </row>
    <row r="5489" spans="1:3">
      <c r="A5489" s="11" t="s">
        <v>30463</v>
      </c>
      <c r="B5489" s="11" t="s">
        <v>30464</v>
      </c>
      <c r="C5489" s="3">
        <v>35372.269999999997</v>
      </c>
    </row>
    <row r="5490" spans="1:3">
      <c r="A5490" s="11" t="s">
        <v>30465</v>
      </c>
      <c r="B5490" s="11" t="s">
        <v>30466</v>
      </c>
      <c r="C5490" s="3">
        <v>61061.33</v>
      </c>
    </row>
    <row r="5491" spans="1:3">
      <c r="A5491" s="11" t="s">
        <v>30467</v>
      </c>
      <c r="B5491" s="11" t="s">
        <v>30468</v>
      </c>
      <c r="C5491" s="3">
        <v>64484.800000000003</v>
      </c>
    </row>
    <row r="5492" spans="1:3">
      <c r="A5492" s="11" t="s">
        <v>30469</v>
      </c>
      <c r="B5492" s="11" t="s">
        <v>30470</v>
      </c>
      <c r="C5492" s="3">
        <v>104905.36</v>
      </c>
    </row>
    <row r="5493" spans="1:3">
      <c r="A5493" s="11" t="s">
        <v>14259</v>
      </c>
      <c r="B5493" s="11" t="s">
        <v>14260</v>
      </c>
      <c r="C5493" s="3">
        <v>16697.18</v>
      </c>
    </row>
    <row r="5494" spans="1:3">
      <c r="A5494" s="11" t="s">
        <v>14261</v>
      </c>
      <c r="B5494" s="11" t="s">
        <v>14262</v>
      </c>
      <c r="C5494" s="3">
        <v>20839.23</v>
      </c>
    </row>
    <row r="5495" spans="1:3">
      <c r="A5495" s="11" t="s">
        <v>14263</v>
      </c>
      <c r="B5495" s="11" t="s">
        <v>14264</v>
      </c>
      <c r="C5495" s="3">
        <v>28839.68</v>
      </c>
    </row>
    <row r="5496" spans="1:3">
      <c r="A5496" s="11" t="s">
        <v>14265</v>
      </c>
      <c r="B5496" s="11" t="s">
        <v>14266</v>
      </c>
      <c r="C5496" s="3">
        <v>59294.25</v>
      </c>
    </row>
    <row r="5497" spans="1:3">
      <c r="A5497" s="11" t="s">
        <v>14267</v>
      </c>
      <c r="B5497" s="11" t="s">
        <v>14268</v>
      </c>
      <c r="C5497" s="3">
        <v>69846.38</v>
      </c>
    </row>
    <row r="5498" spans="1:3">
      <c r="A5498" s="11" t="s">
        <v>14269</v>
      </c>
      <c r="B5498" s="11" t="s">
        <v>14270</v>
      </c>
      <c r="C5498" s="3">
        <v>112508.55</v>
      </c>
    </row>
    <row r="5499" spans="1:3">
      <c r="A5499" s="11" t="s">
        <v>14271</v>
      </c>
      <c r="B5499" s="11" t="s">
        <v>14272</v>
      </c>
      <c r="C5499" s="3">
        <v>20637.05</v>
      </c>
    </row>
    <row r="5500" spans="1:3">
      <c r="A5500" s="11" t="s">
        <v>14273</v>
      </c>
      <c r="B5500" s="11" t="s">
        <v>14274</v>
      </c>
      <c r="C5500" s="3">
        <v>25970.46</v>
      </c>
    </row>
    <row r="5501" spans="1:3">
      <c r="A5501" s="11" t="s">
        <v>14275</v>
      </c>
      <c r="B5501" s="11" t="s">
        <v>14276</v>
      </c>
      <c r="C5501" s="3">
        <v>37602.97</v>
      </c>
    </row>
    <row r="5502" spans="1:3">
      <c r="A5502" s="11" t="s">
        <v>14277</v>
      </c>
      <c r="B5502" s="11" t="s">
        <v>14278</v>
      </c>
      <c r="C5502" s="3">
        <v>63553.53</v>
      </c>
    </row>
    <row r="5503" spans="1:3">
      <c r="A5503" s="11" t="s">
        <v>14279</v>
      </c>
      <c r="B5503" s="11" t="s">
        <v>14280</v>
      </c>
      <c r="C5503" s="3">
        <v>67845.789999999994</v>
      </c>
    </row>
    <row r="5504" spans="1:3">
      <c r="A5504" s="11" t="s">
        <v>14281</v>
      </c>
      <c r="B5504" s="11" t="s">
        <v>14282</v>
      </c>
      <c r="C5504" s="3">
        <v>110464.18</v>
      </c>
    </row>
    <row r="5505" spans="1:3">
      <c r="A5505" s="11" t="s">
        <v>14283</v>
      </c>
      <c r="B5505" s="11" t="s">
        <v>14284</v>
      </c>
      <c r="C5505" s="3">
        <v>28963.23</v>
      </c>
    </row>
    <row r="5506" spans="1:3">
      <c r="A5506" s="11" t="s">
        <v>14285</v>
      </c>
      <c r="B5506" s="11" t="s">
        <v>14286</v>
      </c>
      <c r="C5506" s="3">
        <v>35511.49</v>
      </c>
    </row>
    <row r="5507" spans="1:3">
      <c r="A5507" s="11" t="s">
        <v>14287</v>
      </c>
      <c r="B5507" s="11" t="s">
        <v>14288</v>
      </c>
      <c r="C5507" s="3">
        <v>37453.1</v>
      </c>
    </row>
    <row r="5508" spans="1:3">
      <c r="A5508" s="11" t="s">
        <v>14289</v>
      </c>
      <c r="B5508" s="11" t="s">
        <v>14290</v>
      </c>
      <c r="C5508" s="3">
        <v>23875.8</v>
      </c>
    </row>
    <row r="5509" spans="1:3">
      <c r="A5509" s="11" t="s">
        <v>14291</v>
      </c>
      <c r="B5509" s="11" t="s">
        <v>14292</v>
      </c>
      <c r="C5509" s="3">
        <v>30558.63</v>
      </c>
    </row>
    <row r="5510" spans="1:3">
      <c r="A5510" s="11" t="s">
        <v>14293</v>
      </c>
      <c r="B5510" s="11" t="s">
        <v>14294</v>
      </c>
      <c r="C5510" s="3">
        <v>32709.02</v>
      </c>
    </row>
    <row r="5511" spans="1:3">
      <c r="A5511" s="11" t="s">
        <v>14301</v>
      </c>
      <c r="B5511" s="11" t="s">
        <v>14302</v>
      </c>
      <c r="C5511" s="3">
        <v>18607.68</v>
      </c>
    </row>
    <row r="5512" spans="1:3">
      <c r="A5512" s="11" t="s">
        <v>14303</v>
      </c>
      <c r="B5512" s="11" t="s">
        <v>14304</v>
      </c>
      <c r="C5512" s="3">
        <v>24166.06</v>
      </c>
    </row>
    <row r="5513" spans="1:3">
      <c r="A5513" s="11" t="s">
        <v>14305</v>
      </c>
      <c r="B5513" s="11" t="s">
        <v>14306</v>
      </c>
      <c r="C5513" s="3">
        <v>34396</v>
      </c>
    </row>
    <row r="5514" spans="1:3">
      <c r="A5514" s="11" t="s">
        <v>30471</v>
      </c>
      <c r="B5514" s="11" t="s">
        <v>30472</v>
      </c>
      <c r="C5514" s="3">
        <v>856.07</v>
      </c>
    </row>
    <row r="5515" spans="1:3">
      <c r="A5515" s="11" t="s">
        <v>30473</v>
      </c>
      <c r="B5515" s="11" t="s">
        <v>30474</v>
      </c>
      <c r="C5515" s="3">
        <v>10114.15</v>
      </c>
    </row>
    <row r="5516" spans="1:3">
      <c r="A5516" s="11" t="s">
        <v>30475</v>
      </c>
      <c r="B5516" s="11" t="s">
        <v>30476</v>
      </c>
      <c r="C5516" s="3">
        <v>24169.52</v>
      </c>
    </row>
    <row r="5517" spans="1:3">
      <c r="A5517" s="11" t="s">
        <v>30477</v>
      </c>
      <c r="B5517" s="11" t="s">
        <v>30478</v>
      </c>
      <c r="C5517" s="3">
        <v>25241.26</v>
      </c>
    </row>
    <row r="5518" spans="1:3">
      <c r="A5518" s="11" t="s">
        <v>30479</v>
      </c>
      <c r="B5518" s="11" t="s">
        <v>30480</v>
      </c>
      <c r="C5518" s="3">
        <v>39568.21</v>
      </c>
    </row>
    <row r="5519" spans="1:3">
      <c r="A5519" s="11" t="s">
        <v>30481</v>
      </c>
      <c r="B5519" s="11" t="s">
        <v>30482</v>
      </c>
      <c r="C5519" s="3">
        <v>41006.58</v>
      </c>
    </row>
    <row r="5520" spans="1:3">
      <c r="A5520" s="11" t="s">
        <v>30483</v>
      </c>
      <c r="B5520" s="11" t="s">
        <v>30484</v>
      </c>
      <c r="C5520" s="3">
        <v>70590.23</v>
      </c>
    </row>
    <row r="5521" spans="1:3">
      <c r="A5521" s="11" t="s">
        <v>30485</v>
      </c>
      <c r="B5521" s="11" t="s">
        <v>30486</v>
      </c>
      <c r="C5521" s="3">
        <v>72905.710000000006</v>
      </c>
    </row>
    <row r="5522" spans="1:3">
      <c r="A5522" s="11" t="s">
        <v>30487</v>
      </c>
      <c r="B5522" s="11" t="s">
        <v>30488</v>
      </c>
      <c r="C5522" s="3">
        <v>348.52</v>
      </c>
    </row>
    <row r="5523" spans="1:3">
      <c r="A5523" s="11" t="s">
        <v>14307</v>
      </c>
      <c r="B5523" s="11" t="s">
        <v>14308</v>
      </c>
      <c r="C5523" s="3">
        <v>0</v>
      </c>
    </row>
    <row r="5524" spans="1:3">
      <c r="A5524" s="11" t="s">
        <v>14309</v>
      </c>
      <c r="B5524" s="11" t="s">
        <v>14310</v>
      </c>
      <c r="C5524" s="3">
        <v>0</v>
      </c>
    </row>
    <row r="5525" spans="1:3">
      <c r="A5525" s="11" t="s">
        <v>14311</v>
      </c>
      <c r="B5525" s="11" t="s">
        <v>14312</v>
      </c>
      <c r="C5525" s="3">
        <v>0</v>
      </c>
    </row>
    <row r="5526" spans="1:3">
      <c r="A5526" s="11" t="s">
        <v>14313</v>
      </c>
      <c r="B5526" s="11" t="s">
        <v>14314</v>
      </c>
      <c r="C5526" s="3">
        <v>0</v>
      </c>
    </row>
    <row r="5527" spans="1:3">
      <c r="A5527" s="11" t="s">
        <v>14315</v>
      </c>
      <c r="B5527" s="11" t="s">
        <v>14316</v>
      </c>
      <c r="C5527" s="3">
        <v>0</v>
      </c>
    </row>
    <row r="5528" spans="1:3">
      <c r="A5528" s="11" t="s">
        <v>14317</v>
      </c>
      <c r="B5528" s="11" t="s">
        <v>14318</v>
      </c>
      <c r="C5528" s="3">
        <v>0</v>
      </c>
    </row>
    <row r="5529" spans="1:3">
      <c r="A5529" s="11" t="s">
        <v>14319</v>
      </c>
      <c r="B5529" s="11" t="s">
        <v>14320</v>
      </c>
      <c r="C5529" s="3">
        <v>0</v>
      </c>
    </row>
    <row r="5530" spans="1:3">
      <c r="A5530" s="11" t="s">
        <v>14321</v>
      </c>
      <c r="B5530" s="11" t="s">
        <v>14322</v>
      </c>
      <c r="C5530" s="3">
        <v>0</v>
      </c>
    </row>
    <row r="5531" spans="1:3">
      <c r="A5531" s="11" t="s">
        <v>14323</v>
      </c>
      <c r="B5531" s="11" t="s">
        <v>14324</v>
      </c>
      <c r="C5531" s="3">
        <v>0</v>
      </c>
    </row>
    <row r="5532" spans="1:3">
      <c r="A5532" s="11" t="s">
        <v>14325</v>
      </c>
      <c r="B5532" s="11" t="s">
        <v>14326</v>
      </c>
      <c r="C5532" s="3">
        <v>0</v>
      </c>
    </row>
    <row r="5533" spans="1:3">
      <c r="A5533" s="11" t="s">
        <v>14327</v>
      </c>
      <c r="B5533" s="11" t="s">
        <v>14328</v>
      </c>
      <c r="C5533" s="3">
        <v>0</v>
      </c>
    </row>
    <row r="5534" spans="1:3">
      <c r="A5534" s="11" t="s">
        <v>14329</v>
      </c>
      <c r="B5534" s="11" t="s">
        <v>14330</v>
      </c>
      <c r="C5534" s="3">
        <v>0</v>
      </c>
    </row>
    <row r="5535" spans="1:3">
      <c r="A5535" s="11" t="s">
        <v>14331</v>
      </c>
      <c r="B5535" s="11" t="s">
        <v>14332</v>
      </c>
      <c r="C5535" s="3">
        <v>0</v>
      </c>
    </row>
    <row r="5536" spans="1:3">
      <c r="A5536" s="11" t="s">
        <v>14333</v>
      </c>
      <c r="B5536" s="11" t="s">
        <v>14334</v>
      </c>
      <c r="C5536" s="3">
        <v>0</v>
      </c>
    </row>
    <row r="5537" spans="1:3">
      <c r="A5537" s="11" t="s">
        <v>14335</v>
      </c>
      <c r="B5537" s="11" t="s">
        <v>14336</v>
      </c>
      <c r="C5537" s="3">
        <v>0</v>
      </c>
    </row>
    <row r="5538" spans="1:3">
      <c r="A5538" s="11" t="s">
        <v>14337</v>
      </c>
      <c r="B5538" s="11" t="s">
        <v>14338</v>
      </c>
      <c r="C5538" s="3">
        <v>0</v>
      </c>
    </row>
    <row r="5539" spans="1:3">
      <c r="A5539" s="11" t="s">
        <v>14339</v>
      </c>
      <c r="B5539" s="11" t="s">
        <v>14340</v>
      </c>
      <c r="C5539" s="3">
        <v>0</v>
      </c>
    </row>
    <row r="5540" spans="1:3">
      <c r="A5540" s="11" t="s">
        <v>14341</v>
      </c>
      <c r="B5540" s="11" t="s">
        <v>14342</v>
      </c>
      <c r="C5540" s="3">
        <v>0</v>
      </c>
    </row>
    <row r="5541" spans="1:3">
      <c r="A5541" s="11" t="s">
        <v>14343</v>
      </c>
      <c r="B5541" s="11" t="s">
        <v>14344</v>
      </c>
      <c r="C5541" s="3">
        <v>0</v>
      </c>
    </row>
    <row r="5542" spans="1:3">
      <c r="A5542" s="11" t="s">
        <v>14345</v>
      </c>
      <c r="B5542" s="11" t="s">
        <v>14346</v>
      </c>
      <c r="C5542" s="3">
        <v>0</v>
      </c>
    </row>
    <row r="5543" spans="1:3">
      <c r="A5543" s="11" t="s">
        <v>14347</v>
      </c>
      <c r="B5543" s="11" t="s">
        <v>14348</v>
      </c>
      <c r="C5543" s="3">
        <v>0</v>
      </c>
    </row>
    <row r="5544" spans="1:3">
      <c r="A5544" s="11" t="s">
        <v>14349</v>
      </c>
      <c r="B5544" s="11" t="s">
        <v>14350</v>
      </c>
      <c r="C5544" s="3">
        <v>0</v>
      </c>
    </row>
    <row r="5545" spans="1:3">
      <c r="A5545" s="11" t="s">
        <v>14351</v>
      </c>
      <c r="B5545" s="11" t="s">
        <v>14352</v>
      </c>
      <c r="C5545" s="3">
        <v>0</v>
      </c>
    </row>
    <row r="5546" spans="1:3">
      <c r="A5546" s="11" t="s">
        <v>14353</v>
      </c>
      <c r="B5546" s="11" t="s">
        <v>14354</v>
      </c>
      <c r="C5546" s="3">
        <v>0</v>
      </c>
    </row>
    <row r="5547" spans="1:3">
      <c r="A5547" s="11" t="s">
        <v>14355</v>
      </c>
      <c r="B5547" s="11" t="s">
        <v>14356</v>
      </c>
      <c r="C5547" s="3">
        <v>0</v>
      </c>
    </row>
    <row r="5548" spans="1:3">
      <c r="A5548" s="11" t="s">
        <v>14357</v>
      </c>
      <c r="B5548" s="11" t="s">
        <v>14358</v>
      </c>
      <c r="C5548" s="3">
        <v>0</v>
      </c>
    </row>
    <row r="5549" spans="1:3">
      <c r="A5549" s="11" t="s">
        <v>14359</v>
      </c>
      <c r="B5549" s="11" t="s">
        <v>14360</v>
      </c>
      <c r="C5549" s="3">
        <v>0</v>
      </c>
    </row>
    <row r="5550" spans="1:3">
      <c r="A5550" s="11" t="s">
        <v>14361</v>
      </c>
      <c r="B5550" s="11" t="s">
        <v>14362</v>
      </c>
      <c r="C5550" s="3">
        <v>0</v>
      </c>
    </row>
    <row r="5551" spans="1:3">
      <c r="A5551" s="11" t="s">
        <v>14363</v>
      </c>
      <c r="B5551" s="11" t="s">
        <v>14364</v>
      </c>
      <c r="C5551" s="3">
        <v>0</v>
      </c>
    </row>
    <row r="5552" spans="1:3">
      <c r="A5552" s="11" t="s">
        <v>14365</v>
      </c>
      <c r="B5552" s="11" t="s">
        <v>14366</v>
      </c>
      <c r="C5552" s="3">
        <v>0</v>
      </c>
    </row>
    <row r="5553" spans="1:3">
      <c r="A5553" s="11" t="s">
        <v>14367</v>
      </c>
      <c r="B5553" s="11" t="s">
        <v>14368</v>
      </c>
      <c r="C5553" s="3">
        <v>0</v>
      </c>
    </row>
    <row r="5554" spans="1:3">
      <c r="A5554" s="11" t="s">
        <v>14369</v>
      </c>
      <c r="B5554" s="11" t="s">
        <v>14370</v>
      </c>
      <c r="C5554" s="3">
        <v>0</v>
      </c>
    </row>
    <row r="5555" spans="1:3">
      <c r="A5555" s="11" t="s">
        <v>14371</v>
      </c>
      <c r="B5555" s="11" t="s">
        <v>14372</v>
      </c>
      <c r="C5555" s="3">
        <v>0</v>
      </c>
    </row>
    <row r="5556" spans="1:3">
      <c r="A5556" s="11" t="s">
        <v>14373</v>
      </c>
      <c r="B5556" s="11" t="s">
        <v>14374</v>
      </c>
      <c r="C5556" s="3">
        <v>0</v>
      </c>
    </row>
    <row r="5557" spans="1:3">
      <c r="A5557" s="11" t="s">
        <v>14375</v>
      </c>
      <c r="B5557" s="11" t="s">
        <v>14376</v>
      </c>
      <c r="C5557" s="3">
        <v>0</v>
      </c>
    </row>
    <row r="5558" spans="1:3">
      <c r="A5558" s="11" t="s">
        <v>14377</v>
      </c>
      <c r="B5558" s="11" t="s">
        <v>14378</v>
      </c>
      <c r="C5558" s="3">
        <v>0</v>
      </c>
    </row>
    <row r="5559" spans="1:3">
      <c r="A5559" s="11" t="s">
        <v>14379</v>
      </c>
      <c r="B5559" s="11" t="s">
        <v>14380</v>
      </c>
      <c r="C5559" s="3">
        <v>0</v>
      </c>
    </row>
    <row r="5560" spans="1:3">
      <c r="A5560" s="11" t="s">
        <v>14381</v>
      </c>
      <c r="B5560" s="11" t="s">
        <v>14382</v>
      </c>
      <c r="C5560" s="3">
        <v>0</v>
      </c>
    </row>
    <row r="5561" spans="1:3">
      <c r="A5561" s="11" t="s">
        <v>14383</v>
      </c>
      <c r="B5561" s="11" t="s">
        <v>14384</v>
      </c>
      <c r="C5561" s="3">
        <v>0</v>
      </c>
    </row>
    <row r="5562" spans="1:3">
      <c r="A5562" s="11" t="s">
        <v>14385</v>
      </c>
      <c r="B5562" s="11" t="s">
        <v>14386</v>
      </c>
      <c r="C5562" s="3">
        <v>0</v>
      </c>
    </row>
    <row r="5563" spans="1:3">
      <c r="A5563" s="11" t="s">
        <v>14387</v>
      </c>
      <c r="B5563" s="11" t="s">
        <v>14388</v>
      </c>
      <c r="C5563" s="3">
        <v>0</v>
      </c>
    </row>
    <row r="5564" spans="1:3">
      <c r="A5564" s="11" t="s">
        <v>14389</v>
      </c>
      <c r="B5564" s="11" t="s">
        <v>14390</v>
      </c>
      <c r="C5564" s="3">
        <v>0</v>
      </c>
    </row>
    <row r="5565" spans="1:3">
      <c r="A5565" s="11" t="s">
        <v>14391</v>
      </c>
      <c r="B5565" s="11" t="s">
        <v>14392</v>
      </c>
      <c r="C5565" s="3">
        <v>0</v>
      </c>
    </row>
    <row r="5566" spans="1:3">
      <c r="A5566" s="11" t="s">
        <v>14393</v>
      </c>
      <c r="B5566" s="11" t="s">
        <v>14394</v>
      </c>
      <c r="C5566" s="3">
        <v>0</v>
      </c>
    </row>
    <row r="5567" spans="1:3">
      <c r="A5567" s="11" t="s">
        <v>14395</v>
      </c>
      <c r="B5567" s="11" t="s">
        <v>14396</v>
      </c>
      <c r="C5567" s="3">
        <v>0</v>
      </c>
    </row>
    <row r="5568" spans="1:3">
      <c r="A5568" s="11" t="s">
        <v>14397</v>
      </c>
      <c r="B5568" s="11" t="s">
        <v>14398</v>
      </c>
      <c r="C5568" s="3">
        <v>0</v>
      </c>
    </row>
    <row r="5569" spans="1:3">
      <c r="A5569" s="11" t="s">
        <v>14399</v>
      </c>
      <c r="B5569" s="11" t="s">
        <v>14400</v>
      </c>
      <c r="C5569" s="3">
        <v>0</v>
      </c>
    </row>
    <row r="5570" spans="1:3">
      <c r="A5570" s="11" t="s">
        <v>14401</v>
      </c>
      <c r="B5570" s="11" t="s">
        <v>14402</v>
      </c>
      <c r="C5570" s="3">
        <v>0</v>
      </c>
    </row>
    <row r="5571" spans="1:3">
      <c r="A5571" s="11" t="s">
        <v>14403</v>
      </c>
      <c r="B5571" s="11" t="s">
        <v>14404</v>
      </c>
      <c r="C5571" s="3">
        <v>0</v>
      </c>
    </row>
    <row r="5572" spans="1:3">
      <c r="A5572" s="11" t="s">
        <v>14405</v>
      </c>
      <c r="B5572" s="11" t="s">
        <v>14406</v>
      </c>
      <c r="C5572" s="3">
        <v>0</v>
      </c>
    </row>
    <row r="5573" spans="1:3">
      <c r="A5573" s="11" t="s">
        <v>14407</v>
      </c>
      <c r="B5573" s="11" t="s">
        <v>14408</v>
      </c>
      <c r="C5573" s="3">
        <v>0</v>
      </c>
    </row>
    <row r="5574" spans="1:3">
      <c r="A5574" s="11" t="s">
        <v>14409</v>
      </c>
      <c r="B5574" s="11" t="s">
        <v>14410</v>
      </c>
      <c r="C5574" s="3">
        <v>0</v>
      </c>
    </row>
    <row r="5575" spans="1:3">
      <c r="A5575" s="11" t="s">
        <v>14411</v>
      </c>
      <c r="B5575" s="11" t="s">
        <v>14412</v>
      </c>
      <c r="C5575" s="3">
        <v>0</v>
      </c>
    </row>
    <row r="5576" spans="1:3">
      <c r="A5576" s="11" t="s">
        <v>14413</v>
      </c>
      <c r="B5576" s="11" t="s">
        <v>14414</v>
      </c>
      <c r="C5576" s="3">
        <v>0</v>
      </c>
    </row>
    <row r="5577" spans="1:3">
      <c r="A5577" s="11" t="s">
        <v>14415</v>
      </c>
      <c r="B5577" s="11" t="s">
        <v>14416</v>
      </c>
      <c r="C5577" s="3">
        <v>0</v>
      </c>
    </row>
    <row r="5578" spans="1:3">
      <c r="A5578" s="11" t="s">
        <v>14417</v>
      </c>
      <c r="B5578" s="11" t="s">
        <v>14418</v>
      </c>
      <c r="C5578" s="3">
        <v>0</v>
      </c>
    </row>
    <row r="5579" spans="1:3">
      <c r="A5579" s="11" t="s">
        <v>14419</v>
      </c>
      <c r="B5579" s="11" t="s">
        <v>14420</v>
      </c>
      <c r="C5579" s="3">
        <v>0</v>
      </c>
    </row>
    <row r="5580" spans="1:3">
      <c r="A5580" s="11" t="s">
        <v>14421</v>
      </c>
      <c r="B5580" s="11" t="s">
        <v>14422</v>
      </c>
      <c r="C5580" s="3">
        <v>0</v>
      </c>
    </row>
    <row r="5581" spans="1:3">
      <c r="A5581" s="11" t="s">
        <v>14423</v>
      </c>
      <c r="B5581" s="11" t="s">
        <v>14424</v>
      </c>
      <c r="C5581" s="3">
        <v>0</v>
      </c>
    </row>
    <row r="5582" spans="1:3">
      <c r="A5582" s="11" t="s">
        <v>14425</v>
      </c>
      <c r="B5582" s="11" t="s">
        <v>14426</v>
      </c>
      <c r="C5582" s="3">
        <v>0</v>
      </c>
    </row>
    <row r="5583" spans="1:3">
      <c r="A5583" s="11" t="s">
        <v>23355</v>
      </c>
      <c r="B5583" s="11" t="s">
        <v>23356</v>
      </c>
      <c r="C5583" s="3">
        <v>0</v>
      </c>
    </row>
    <row r="5584" spans="1:3">
      <c r="A5584" s="11" t="s">
        <v>23357</v>
      </c>
      <c r="B5584" s="11" t="s">
        <v>23358</v>
      </c>
      <c r="C5584" s="3">
        <v>0</v>
      </c>
    </row>
    <row r="5585" spans="1:3">
      <c r="A5585" s="11" t="s">
        <v>23359</v>
      </c>
      <c r="B5585" s="11" t="s">
        <v>23356</v>
      </c>
      <c r="C5585" s="3">
        <v>0</v>
      </c>
    </row>
    <row r="5586" spans="1:3">
      <c r="A5586" s="11" t="s">
        <v>23360</v>
      </c>
      <c r="B5586" s="11" t="s">
        <v>23361</v>
      </c>
      <c r="C5586" s="3">
        <v>0</v>
      </c>
    </row>
    <row r="5587" spans="1:3">
      <c r="A5587" s="11" t="s">
        <v>23362</v>
      </c>
      <c r="B5587" s="11" t="s">
        <v>23363</v>
      </c>
      <c r="C5587" s="3">
        <v>0</v>
      </c>
    </row>
    <row r="5588" spans="1:3">
      <c r="A5588" s="11" t="s">
        <v>23364</v>
      </c>
      <c r="B5588" s="11" t="s">
        <v>23365</v>
      </c>
      <c r="C5588" s="3">
        <v>0</v>
      </c>
    </row>
    <row r="5589" spans="1:3">
      <c r="A5589" s="11" t="s">
        <v>23366</v>
      </c>
      <c r="B5589" s="11" t="s">
        <v>23367</v>
      </c>
      <c r="C5589" s="3">
        <v>0</v>
      </c>
    </row>
    <row r="5590" spans="1:3">
      <c r="A5590" s="11" t="s">
        <v>23368</v>
      </c>
      <c r="B5590" s="11" t="s">
        <v>23369</v>
      </c>
      <c r="C5590" s="3">
        <v>0</v>
      </c>
    </row>
    <row r="5591" spans="1:3">
      <c r="A5591" s="11" t="s">
        <v>23370</v>
      </c>
      <c r="B5591" s="11" t="s">
        <v>23371</v>
      </c>
      <c r="C5591" s="3">
        <v>0</v>
      </c>
    </row>
    <row r="5592" spans="1:3">
      <c r="A5592" s="11" t="s">
        <v>23372</v>
      </c>
      <c r="B5592" s="11" t="s">
        <v>23373</v>
      </c>
      <c r="C5592" s="3">
        <v>0</v>
      </c>
    </row>
    <row r="5593" spans="1:3">
      <c r="A5593" s="11" t="s">
        <v>23374</v>
      </c>
      <c r="B5593" s="11" t="s">
        <v>23375</v>
      </c>
      <c r="C5593" s="3">
        <v>0</v>
      </c>
    </row>
    <row r="5594" spans="1:3">
      <c r="A5594" s="11" t="s">
        <v>23376</v>
      </c>
      <c r="B5594" s="11" t="s">
        <v>23377</v>
      </c>
      <c r="C5594" s="3">
        <v>0</v>
      </c>
    </row>
    <row r="5595" spans="1:3">
      <c r="A5595" s="11" t="s">
        <v>23378</v>
      </c>
      <c r="B5595" s="11" t="s">
        <v>23379</v>
      </c>
      <c r="C5595" s="3">
        <v>0</v>
      </c>
    </row>
    <row r="5596" spans="1:3">
      <c r="A5596" s="11" t="s">
        <v>23380</v>
      </c>
      <c r="B5596" s="11" t="s">
        <v>23381</v>
      </c>
      <c r="C5596" s="3">
        <v>0</v>
      </c>
    </row>
    <row r="5597" spans="1:3">
      <c r="A5597" s="11" t="s">
        <v>23382</v>
      </c>
      <c r="B5597" s="11" t="s">
        <v>23383</v>
      </c>
      <c r="C5597" s="3">
        <v>0</v>
      </c>
    </row>
    <row r="5598" spans="1:3">
      <c r="A5598" s="11" t="s">
        <v>23384</v>
      </c>
      <c r="B5598" s="11" t="s">
        <v>23385</v>
      </c>
      <c r="C5598" s="3">
        <v>0</v>
      </c>
    </row>
    <row r="5599" spans="1:3">
      <c r="A5599" s="11" t="s">
        <v>23386</v>
      </c>
      <c r="B5599" s="11" t="s">
        <v>23387</v>
      </c>
      <c r="C5599" s="3">
        <v>0</v>
      </c>
    </row>
    <row r="5600" spans="1:3">
      <c r="A5600" s="11" t="s">
        <v>23388</v>
      </c>
      <c r="B5600" s="11" t="s">
        <v>23389</v>
      </c>
      <c r="C5600" s="3">
        <v>0</v>
      </c>
    </row>
    <row r="5601" spans="1:3">
      <c r="A5601" s="11" t="s">
        <v>23390</v>
      </c>
      <c r="B5601" s="11" t="s">
        <v>23391</v>
      </c>
      <c r="C5601" s="3">
        <v>0</v>
      </c>
    </row>
    <row r="5602" spans="1:3">
      <c r="A5602" s="11" t="s">
        <v>23392</v>
      </c>
      <c r="B5602" s="11" t="s">
        <v>23393</v>
      </c>
      <c r="C5602" s="3">
        <v>0</v>
      </c>
    </row>
    <row r="5603" spans="1:3">
      <c r="A5603" s="11" t="s">
        <v>23394</v>
      </c>
      <c r="B5603" s="11" t="s">
        <v>23395</v>
      </c>
      <c r="C5603" s="3">
        <v>0</v>
      </c>
    </row>
    <row r="5604" spans="1:3">
      <c r="A5604" s="11" t="s">
        <v>23396</v>
      </c>
      <c r="B5604" s="11" t="s">
        <v>23397</v>
      </c>
      <c r="C5604" s="3">
        <v>0</v>
      </c>
    </row>
    <row r="5605" spans="1:3">
      <c r="A5605" s="11" t="s">
        <v>23398</v>
      </c>
      <c r="B5605" s="11" t="s">
        <v>23399</v>
      </c>
      <c r="C5605" s="3">
        <v>0</v>
      </c>
    </row>
    <row r="5606" spans="1:3">
      <c r="A5606" s="11" t="s">
        <v>23400</v>
      </c>
      <c r="B5606" s="11" t="s">
        <v>23401</v>
      </c>
      <c r="C5606" s="3">
        <v>0</v>
      </c>
    </row>
    <row r="5607" spans="1:3">
      <c r="A5607" s="11" t="s">
        <v>23402</v>
      </c>
      <c r="B5607" s="11" t="s">
        <v>23403</v>
      </c>
      <c r="C5607" s="3">
        <v>0</v>
      </c>
    </row>
    <row r="5608" spans="1:3">
      <c r="A5608" s="11" t="s">
        <v>23404</v>
      </c>
      <c r="B5608" s="11" t="s">
        <v>23405</v>
      </c>
      <c r="C5608" s="3">
        <v>0</v>
      </c>
    </row>
    <row r="5609" spans="1:3">
      <c r="A5609" s="11" t="s">
        <v>23406</v>
      </c>
      <c r="B5609" s="11" t="s">
        <v>23407</v>
      </c>
      <c r="C5609" s="3">
        <v>0</v>
      </c>
    </row>
    <row r="5610" spans="1:3">
      <c r="A5610" s="11" t="s">
        <v>23408</v>
      </c>
      <c r="B5610" s="11" t="s">
        <v>30489</v>
      </c>
      <c r="C5610" s="3">
        <v>0</v>
      </c>
    </row>
    <row r="5611" spans="1:3">
      <c r="A5611" s="11" t="s">
        <v>23409</v>
      </c>
      <c r="B5611" s="11" t="s">
        <v>23410</v>
      </c>
      <c r="C5611" s="3">
        <v>0</v>
      </c>
    </row>
    <row r="5612" spans="1:3">
      <c r="A5612" s="11" t="s">
        <v>23411</v>
      </c>
      <c r="B5612" s="11" t="s">
        <v>23412</v>
      </c>
      <c r="C5612" s="3">
        <v>0</v>
      </c>
    </row>
    <row r="5613" spans="1:3">
      <c r="A5613" s="11" t="s">
        <v>23413</v>
      </c>
      <c r="B5613" s="11" t="s">
        <v>23414</v>
      </c>
      <c r="C5613" s="3">
        <v>0</v>
      </c>
    </row>
    <row r="5614" spans="1:3">
      <c r="A5614" s="11" t="s">
        <v>23415</v>
      </c>
      <c r="B5614" s="11" t="s">
        <v>23416</v>
      </c>
      <c r="C5614" s="3">
        <v>0</v>
      </c>
    </row>
    <row r="5615" spans="1:3">
      <c r="A5615" s="11" t="s">
        <v>23417</v>
      </c>
      <c r="B5615" s="11" t="s">
        <v>23418</v>
      </c>
      <c r="C5615" s="3">
        <v>0</v>
      </c>
    </row>
    <row r="5616" spans="1:3">
      <c r="A5616" s="11" t="s">
        <v>23419</v>
      </c>
      <c r="B5616" s="11" t="s">
        <v>23420</v>
      </c>
      <c r="C5616" s="3">
        <v>0</v>
      </c>
    </row>
    <row r="5617" spans="1:3">
      <c r="A5617" s="11" t="s">
        <v>23421</v>
      </c>
      <c r="B5617" s="11" t="s">
        <v>23422</v>
      </c>
      <c r="C5617" s="3">
        <v>0</v>
      </c>
    </row>
    <row r="5618" spans="1:3">
      <c r="A5618" s="11" t="s">
        <v>23423</v>
      </c>
      <c r="B5618" s="11" t="s">
        <v>23424</v>
      </c>
      <c r="C5618" s="3">
        <v>0</v>
      </c>
    </row>
    <row r="5619" spans="1:3">
      <c r="A5619" s="11" t="s">
        <v>23425</v>
      </c>
      <c r="B5619" s="11" t="s">
        <v>23426</v>
      </c>
      <c r="C5619" s="3">
        <v>0</v>
      </c>
    </row>
    <row r="5620" spans="1:3">
      <c r="A5620" s="11" t="s">
        <v>23427</v>
      </c>
      <c r="B5620" s="11" t="s">
        <v>23428</v>
      </c>
      <c r="C5620" s="3">
        <v>0</v>
      </c>
    </row>
    <row r="5621" spans="1:3">
      <c r="A5621" s="11" t="s">
        <v>23429</v>
      </c>
      <c r="B5621" s="11" t="s">
        <v>23430</v>
      </c>
      <c r="C5621" s="3">
        <v>0</v>
      </c>
    </row>
    <row r="5622" spans="1:3">
      <c r="A5622" s="11" t="s">
        <v>23431</v>
      </c>
      <c r="B5622" s="11" t="s">
        <v>30490</v>
      </c>
      <c r="C5622" s="3">
        <v>0</v>
      </c>
    </row>
    <row r="5623" spans="1:3">
      <c r="A5623" s="11" t="s">
        <v>23432</v>
      </c>
      <c r="B5623" s="11" t="s">
        <v>30491</v>
      </c>
      <c r="C5623" s="3">
        <v>0</v>
      </c>
    </row>
    <row r="5624" spans="1:3">
      <c r="A5624" s="11" t="s">
        <v>23433</v>
      </c>
      <c r="B5624" s="11" t="s">
        <v>30492</v>
      </c>
      <c r="C5624" s="3">
        <v>0</v>
      </c>
    </row>
    <row r="5625" spans="1:3">
      <c r="A5625" s="11" t="s">
        <v>23434</v>
      </c>
      <c r="B5625" s="11" t="s">
        <v>30493</v>
      </c>
      <c r="C5625" s="3">
        <v>0</v>
      </c>
    </row>
    <row r="5626" spans="1:3">
      <c r="A5626" s="11" t="s">
        <v>23435</v>
      </c>
      <c r="B5626" s="11" t="s">
        <v>30494</v>
      </c>
      <c r="C5626" s="3">
        <v>0</v>
      </c>
    </row>
    <row r="5627" spans="1:3">
      <c r="A5627" s="11" t="s">
        <v>23436</v>
      </c>
      <c r="B5627" s="11" t="s">
        <v>30495</v>
      </c>
      <c r="C5627" s="3">
        <v>0</v>
      </c>
    </row>
    <row r="5628" spans="1:3">
      <c r="A5628" s="11" t="s">
        <v>30496</v>
      </c>
      <c r="B5628" s="11" t="s">
        <v>30497</v>
      </c>
      <c r="C5628" s="3">
        <v>0</v>
      </c>
    </row>
    <row r="5629" spans="1:3">
      <c r="A5629" s="11" t="s">
        <v>23437</v>
      </c>
      <c r="B5629" s="11" t="s">
        <v>30498</v>
      </c>
      <c r="C5629" s="3">
        <v>0</v>
      </c>
    </row>
    <row r="5630" spans="1:3">
      <c r="A5630" s="11" t="s">
        <v>23438</v>
      </c>
      <c r="B5630" s="11" t="s">
        <v>23439</v>
      </c>
      <c r="C5630" s="3">
        <v>0</v>
      </c>
    </row>
    <row r="5631" spans="1:3">
      <c r="A5631" s="11" t="s">
        <v>23440</v>
      </c>
      <c r="B5631" s="11" t="s">
        <v>23441</v>
      </c>
      <c r="C5631" s="3">
        <v>0</v>
      </c>
    </row>
    <row r="5632" spans="1:3">
      <c r="A5632" s="11" t="s">
        <v>23442</v>
      </c>
      <c r="B5632" s="11" t="s">
        <v>23443</v>
      </c>
      <c r="C5632" s="3">
        <v>0</v>
      </c>
    </row>
    <row r="5633" spans="1:3">
      <c r="A5633" s="11" t="s">
        <v>23444</v>
      </c>
      <c r="B5633" s="11" t="s">
        <v>23445</v>
      </c>
      <c r="C5633" s="3">
        <v>0</v>
      </c>
    </row>
    <row r="5634" spans="1:3">
      <c r="A5634" s="11" t="s">
        <v>23446</v>
      </c>
      <c r="B5634" s="11" t="s">
        <v>23447</v>
      </c>
      <c r="C5634" s="3">
        <v>0</v>
      </c>
    </row>
    <row r="5635" spans="1:3">
      <c r="A5635" s="11" t="s">
        <v>23448</v>
      </c>
      <c r="B5635" s="11" t="s">
        <v>23449</v>
      </c>
      <c r="C5635" s="3">
        <v>0</v>
      </c>
    </row>
    <row r="5636" spans="1:3">
      <c r="A5636" s="11" t="s">
        <v>23450</v>
      </c>
      <c r="B5636" s="11" t="s">
        <v>23451</v>
      </c>
      <c r="C5636" s="3">
        <v>0</v>
      </c>
    </row>
    <row r="5637" spans="1:3">
      <c r="A5637" s="11" t="s">
        <v>30499</v>
      </c>
      <c r="B5637" s="11" t="s">
        <v>30500</v>
      </c>
      <c r="C5637" s="3">
        <v>0</v>
      </c>
    </row>
    <row r="5638" spans="1:3">
      <c r="A5638" s="11" t="s">
        <v>30501</v>
      </c>
      <c r="B5638" s="11" t="s">
        <v>30502</v>
      </c>
      <c r="C5638" s="3">
        <v>0</v>
      </c>
    </row>
    <row r="5639" spans="1:3">
      <c r="A5639" s="11" t="s">
        <v>30503</v>
      </c>
      <c r="B5639" s="11" t="s">
        <v>30504</v>
      </c>
      <c r="C5639" s="3">
        <v>0</v>
      </c>
    </row>
    <row r="5640" spans="1:3">
      <c r="A5640" s="11" t="s">
        <v>30505</v>
      </c>
      <c r="B5640" s="11" t="s">
        <v>30506</v>
      </c>
      <c r="C5640" s="3">
        <v>0</v>
      </c>
    </row>
    <row r="5641" spans="1:3">
      <c r="A5641" s="11" t="s">
        <v>30507</v>
      </c>
      <c r="B5641" s="11" t="s">
        <v>30508</v>
      </c>
      <c r="C5641" s="3">
        <v>0</v>
      </c>
    </row>
    <row r="5642" spans="1:3">
      <c r="A5642" s="11" t="s">
        <v>30509</v>
      </c>
      <c r="B5642" s="11" t="s">
        <v>30510</v>
      </c>
      <c r="C5642" s="3">
        <v>0</v>
      </c>
    </row>
    <row r="5643" spans="1:3">
      <c r="A5643" s="11" t="s">
        <v>30511</v>
      </c>
      <c r="B5643" s="11" t="s">
        <v>30512</v>
      </c>
      <c r="C5643" s="3">
        <v>0</v>
      </c>
    </row>
    <row r="5644" spans="1:3">
      <c r="A5644" s="11" t="s">
        <v>30513</v>
      </c>
      <c r="B5644" s="11" t="s">
        <v>30514</v>
      </c>
      <c r="C5644" s="3">
        <v>0</v>
      </c>
    </row>
    <row r="5645" spans="1:3">
      <c r="A5645" s="11" t="s">
        <v>30515</v>
      </c>
      <c r="B5645" s="11" t="s">
        <v>30516</v>
      </c>
      <c r="C5645" s="3">
        <v>0</v>
      </c>
    </row>
    <row r="5646" spans="1:3">
      <c r="A5646" s="11" t="s">
        <v>30517</v>
      </c>
      <c r="B5646" s="11" t="s">
        <v>30518</v>
      </c>
      <c r="C5646" s="3">
        <v>0</v>
      </c>
    </row>
    <row r="5647" spans="1:3">
      <c r="A5647" s="11" t="s">
        <v>30519</v>
      </c>
      <c r="B5647" s="11" t="s">
        <v>30520</v>
      </c>
      <c r="C5647" s="3">
        <v>0</v>
      </c>
    </row>
    <row r="5648" spans="1:3">
      <c r="A5648" s="11" t="s">
        <v>30521</v>
      </c>
      <c r="B5648" s="11" t="s">
        <v>30522</v>
      </c>
      <c r="C5648" s="3">
        <v>0</v>
      </c>
    </row>
    <row r="5649" spans="1:3">
      <c r="A5649" s="11" t="s">
        <v>30523</v>
      </c>
      <c r="B5649" s="11" t="s">
        <v>30524</v>
      </c>
      <c r="C5649" s="3">
        <v>0</v>
      </c>
    </row>
    <row r="5650" spans="1:3">
      <c r="A5650" s="11" t="s">
        <v>30525</v>
      </c>
      <c r="B5650" s="11" t="s">
        <v>30526</v>
      </c>
      <c r="C5650" s="3">
        <v>0</v>
      </c>
    </row>
    <row r="5651" spans="1:3">
      <c r="A5651" s="11" t="s">
        <v>30527</v>
      </c>
      <c r="B5651" s="11" t="s">
        <v>30528</v>
      </c>
      <c r="C5651" s="3">
        <v>0</v>
      </c>
    </row>
    <row r="5652" spans="1:3">
      <c r="A5652" s="11" t="s">
        <v>30529</v>
      </c>
      <c r="B5652" s="11" t="s">
        <v>30530</v>
      </c>
      <c r="C5652" s="3">
        <v>0</v>
      </c>
    </row>
    <row r="5653" spans="1:3">
      <c r="A5653" s="11" t="s">
        <v>30531</v>
      </c>
      <c r="B5653" s="11" t="s">
        <v>30532</v>
      </c>
      <c r="C5653" s="3">
        <v>0</v>
      </c>
    </row>
    <row r="5654" spans="1:3">
      <c r="A5654" s="11" t="s">
        <v>30533</v>
      </c>
      <c r="B5654" s="11" t="s">
        <v>30534</v>
      </c>
      <c r="C5654" s="3">
        <v>0</v>
      </c>
    </row>
    <row r="5655" spans="1:3">
      <c r="A5655" s="11" t="s">
        <v>30535</v>
      </c>
      <c r="B5655" s="11" t="s">
        <v>30536</v>
      </c>
      <c r="C5655" s="3">
        <v>0</v>
      </c>
    </row>
    <row r="5656" spans="1:3">
      <c r="A5656" s="11" t="s">
        <v>30537</v>
      </c>
      <c r="B5656" s="11" t="s">
        <v>30538</v>
      </c>
      <c r="C5656" s="3">
        <v>0</v>
      </c>
    </row>
    <row r="5657" spans="1:3">
      <c r="A5657" s="11" t="s">
        <v>30539</v>
      </c>
      <c r="B5657" s="11" t="s">
        <v>30540</v>
      </c>
      <c r="C5657" s="3">
        <v>0</v>
      </c>
    </row>
    <row r="5658" spans="1:3">
      <c r="A5658" s="11" t="s">
        <v>30541</v>
      </c>
      <c r="B5658" s="11" t="s">
        <v>30542</v>
      </c>
      <c r="C5658" s="3">
        <v>0</v>
      </c>
    </row>
    <row r="5659" spans="1:3">
      <c r="A5659" s="11" t="s">
        <v>23452</v>
      </c>
      <c r="B5659" s="11" t="s">
        <v>23453</v>
      </c>
      <c r="C5659" s="3">
        <v>0</v>
      </c>
    </row>
    <row r="5660" spans="1:3">
      <c r="A5660" s="11" t="s">
        <v>23454</v>
      </c>
      <c r="B5660" s="11" t="s">
        <v>23455</v>
      </c>
      <c r="C5660" s="3">
        <v>0</v>
      </c>
    </row>
    <row r="5661" spans="1:3">
      <c r="A5661" s="11" t="s">
        <v>23456</v>
      </c>
      <c r="B5661" s="11" t="s">
        <v>23457</v>
      </c>
      <c r="C5661" s="3">
        <v>0</v>
      </c>
    </row>
    <row r="5662" spans="1:3">
      <c r="A5662" s="11" t="s">
        <v>23458</v>
      </c>
      <c r="B5662" s="11" t="s">
        <v>23459</v>
      </c>
      <c r="C5662" s="3">
        <v>0</v>
      </c>
    </row>
    <row r="5663" spans="1:3">
      <c r="A5663" s="11" t="s">
        <v>23460</v>
      </c>
      <c r="B5663" s="11" t="s">
        <v>23461</v>
      </c>
      <c r="C5663" s="3">
        <v>0</v>
      </c>
    </row>
    <row r="5664" spans="1:3">
      <c r="A5664" s="11" t="s">
        <v>23462</v>
      </c>
      <c r="B5664" s="11" t="s">
        <v>23463</v>
      </c>
      <c r="C5664" s="3">
        <v>0</v>
      </c>
    </row>
    <row r="5665" spans="1:3">
      <c r="A5665" s="11" t="s">
        <v>23464</v>
      </c>
      <c r="B5665" s="11" t="s">
        <v>23465</v>
      </c>
      <c r="C5665" s="3">
        <v>0</v>
      </c>
    </row>
    <row r="5666" spans="1:3">
      <c r="A5666" s="11" t="s">
        <v>23466</v>
      </c>
      <c r="B5666" s="11" t="s">
        <v>23467</v>
      </c>
      <c r="C5666" s="3">
        <v>0</v>
      </c>
    </row>
    <row r="5667" spans="1:3">
      <c r="A5667" s="11" t="s">
        <v>23468</v>
      </c>
      <c r="B5667" s="11" t="s">
        <v>23469</v>
      </c>
      <c r="C5667" s="3">
        <v>0</v>
      </c>
    </row>
    <row r="5668" spans="1:3">
      <c r="A5668" s="11" t="s">
        <v>23470</v>
      </c>
      <c r="B5668" s="11" t="s">
        <v>23471</v>
      </c>
      <c r="C5668" s="3">
        <v>0</v>
      </c>
    </row>
    <row r="5669" spans="1:3">
      <c r="A5669" s="11" t="s">
        <v>23472</v>
      </c>
      <c r="B5669" s="11" t="s">
        <v>23473</v>
      </c>
      <c r="C5669" s="3">
        <v>0</v>
      </c>
    </row>
    <row r="5670" spans="1:3">
      <c r="A5670" s="11" t="s">
        <v>23474</v>
      </c>
      <c r="B5670" s="11" t="s">
        <v>23475</v>
      </c>
      <c r="C5670" s="3">
        <v>0</v>
      </c>
    </row>
    <row r="5671" spans="1:3">
      <c r="A5671" s="11" t="s">
        <v>23476</v>
      </c>
      <c r="B5671" s="11" t="s">
        <v>23477</v>
      </c>
      <c r="C5671" s="3">
        <v>0</v>
      </c>
    </row>
    <row r="5672" spans="1:3">
      <c r="A5672" s="11" t="s">
        <v>23478</v>
      </c>
      <c r="B5672" s="11" t="s">
        <v>23479</v>
      </c>
      <c r="C5672" s="3">
        <v>0</v>
      </c>
    </row>
    <row r="5673" spans="1:3">
      <c r="A5673" s="11" t="s">
        <v>23480</v>
      </c>
      <c r="B5673" s="11" t="s">
        <v>23481</v>
      </c>
      <c r="C5673" s="3">
        <v>0</v>
      </c>
    </row>
    <row r="5674" spans="1:3">
      <c r="A5674" s="11" t="s">
        <v>23482</v>
      </c>
      <c r="B5674" s="11" t="s">
        <v>23483</v>
      </c>
      <c r="C5674" s="3">
        <v>0</v>
      </c>
    </row>
    <row r="5675" spans="1:3">
      <c r="A5675" s="11" t="s">
        <v>23484</v>
      </c>
      <c r="B5675" s="11" t="s">
        <v>23485</v>
      </c>
      <c r="C5675" s="3">
        <v>0</v>
      </c>
    </row>
    <row r="5676" spans="1:3">
      <c r="A5676" s="11" t="s">
        <v>23486</v>
      </c>
      <c r="B5676" s="11" t="s">
        <v>23487</v>
      </c>
      <c r="C5676" s="3">
        <v>0</v>
      </c>
    </row>
    <row r="5677" spans="1:3">
      <c r="A5677" s="11" t="s">
        <v>23488</v>
      </c>
      <c r="B5677" s="11" t="s">
        <v>23489</v>
      </c>
      <c r="C5677" s="3">
        <v>0</v>
      </c>
    </row>
    <row r="5678" spans="1:3">
      <c r="A5678" s="11" t="s">
        <v>23490</v>
      </c>
      <c r="B5678" s="11" t="s">
        <v>23491</v>
      </c>
      <c r="C5678" s="3">
        <v>0</v>
      </c>
    </row>
    <row r="5679" spans="1:3">
      <c r="A5679" s="11" t="s">
        <v>23492</v>
      </c>
      <c r="B5679" s="11" t="s">
        <v>23493</v>
      </c>
      <c r="C5679" s="3">
        <v>0</v>
      </c>
    </row>
    <row r="5680" spans="1:3">
      <c r="A5680" s="11" t="s">
        <v>23494</v>
      </c>
      <c r="B5680" s="11" t="s">
        <v>23495</v>
      </c>
      <c r="C5680" s="3">
        <v>0</v>
      </c>
    </row>
    <row r="5681" spans="1:3">
      <c r="A5681" s="11" t="s">
        <v>23496</v>
      </c>
      <c r="B5681" s="11" t="s">
        <v>23497</v>
      </c>
      <c r="C5681" s="3">
        <v>0</v>
      </c>
    </row>
    <row r="5682" spans="1:3">
      <c r="A5682" s="11" t="s">
        <v>23498</v>
      </c>
      <c r="B5682" s="11" t="s">
        <v>23499</v>
      </c>
      <c r="C5682" s="3">
        <v>0</v>
      </c>
    </row>
    <row r="5683" spans="1:3">
      <c r="A5683" s="11" t="s">
        <v>23500</v>
      </c>
      <c r="B5683" s="11" t="s">
        <v>23501</v>
      </c>
      <c r="C5683" s="3">
        <v>0</v>
      </c>
    </row>
    <row r="5684" spans="1:3">
      <c r="A5684" s="11" t="s">
        <v>23502</v>
      </c>
      <c r="B5684" s="11" t="s">
        <v>23503</v>
      </c>
      <c r="C5684" s="3">
        <v>0</v>
      </c>
    </row>
    <row r="5685" spans="1:3">
      <c r="A5685" s="11" t="s">
        <v>23504</v>
      </c>
      <c r="B5685" s="11" t="s">
        <v>23505</v>
      </c>
      <c r="C5685" s="3">
        <v>0</v>
      </c>
    </row>
    <row r="5686" spans="1:3">
      <c r="A5686" s="11" t="s">
        <v>23506</v>
      </c>
      <c r="B5686" s="11" t="s">
        <v>23507</v>
      </c>
      <c r="C5686" s="3">
        <v>0</v>
      </c>
    </row>
    <row r="5687" spans="1:3">
      <c r="A5687" s="11" t="s">
        <v>23508</v>
      </c>
      <c r="B5687" s="11" t="s">
        <v>23509</v>
      </c>
      <c r="C5687" s="3">
        <v>0</v>
      </c>
    </row>
    <row r="5688" spans="1:3">
      <c r="A5688" s="11" t="s">
        <v>23510</v>
      </c>
      <c r="B5688" s="11" t="s">
        <v>23511</v>
      </c>
      <c r="C5688" s="3">
        <v>0</v>
      </c>
    </row>
    <row r="5689" spans="1:3">
      <c r="A5689" s="11" t="s">
        <v>23512</v>
      </c>
      <c r="B5689" s="11" t="s">
        <v>23513</v>
      </c>
      <c r="C5689" s="3">
        <v>0</v>
      </c>
    </row>
    <row r="5690" spans="1:3">
      <c r="A5690" s="11" t="s">
        <v>23514</v>
      </c>
      <c r="B5690" s="11" t="s">
        <v>23515</v>
      </c>
      <c r="C5690" s="3">
        <v>0</v>
      </c>
    </row>
    <row r="5691" spans="1:3">
      <c r="A5691" s="11" t="s">
        <v>23516</v>
      </c>
      <c r="B5691" s="11" t="s">
        <v>23517</v>
      </c>
      <c r="C5691" s="3">
        <v>0</v>
      </c>
    </row>
    <row r="5692" spans="1:3">
      <c r="A5692" s="11" t="s">
        <v>23518</v>
      </c>
      <c r="B5692" s="11" t="s">
        <v>23519</v>
      </c>
      <c r="C5692" s="3">
        <v>0</v>
      </c>
    </row>
    <row r="5693" spans="1:3">
      <c r="A5693" s="11" t="s">
        <v>23520</v>
      </c>
      <c r="B5693" s="11" t="s">
        <v>23521</v>
      </c>
      <c r="C5693" s="3">
        <v>0</v>
      </c>
    </row>
    <row r="5694" spans="1:3">
      <c r="A5694" s="11" t="s">
        <v>23522</v>
      </c>
      <c r="B5694" s="11" t="s">
        <v>23523</v>
      </c>
      <c r="C5694" s="3">
        <v>0</v>
      </c>
    </row>
    <row r="5695" spans="1:3">
      <c r="A5695" s="11" t="s">
        <v>23524</v>
      </c>
      <c r="B5695" s="11" t="s">
        <v>23525</v>
      </c>
      <c r="C5695" s="3">
        <v>0</v>
      </c>
    </row>
    <row r="5696" spans="1:3">
      <c r="A5696" s="11" t="s">
        <v>23526</v>
      </c>
      <c r="B5696" s="11" t="s">
        <v>23527</v>
      </c>
      <c r="C5696" s="3">
        <v>0</v>
      </c>
    </row>
    <row r="5697" spans="1:3">
      <c r="A5697" s="11" t="s">
        <v>23528</v>
      </c>
      <c r="B5697" s="11" t="s">
        <v>23529</v>
      </c>
      <c r="C5697" s="3">
        <v>0</v>
      </c>
    </row>
    <row r="5698" spans="1:3">
      <c r="A5698" s="11" t="s">
        <v>23530</v>
      </c>
      <c r="B5698" s="11" t="s">
        <v>23531</v>
      </c>
      <c r="C5698" s="3">
        <v>0</v>
      </c>
    </row>
    <row r="5699" spans="1:3">
      <c r="A5699" s="11" t="s">
        <v>23532</v>
      </c>
      <c r="B5699" s="11" t="s">
        <v>23533</v>
      </c>
      <c r="C5699" s="3">
        <v>0</v>
      </c>
    </row>
    <row r="5700" spans="1:3">
      <c r="A5700" s="11" t="s">
        <v>23534</v>
      </c>
      <c r="B5700" s="11" t="s">
        <v>23535</v>
      </c>
      <c r="C5700" s="3">
        <v>0</v>
      </c>
    </row>
    <row r="5701" spans="1:3">
      <c r="A5701" s="11" t="s">
        <v>23536</v>
      </c>
      <c r="B5701" s="11" t="s">
        <v>23537</v>
      </c>
      <c r="C5701" s="3">
        <v>0</v>
      </c>
    </row>
    <row r="5702" spans="1:3">
      <c r="A5702" s="11" t="s">
        <v>23538</v>
      </c>
      <c r="B5702" s="11" t="s">
        <v>23539</v>
      </c>
      <c r="C5702" s="3">
        <v>0</v>
      </c>
    </row>
    <row r="5703" spans="1:3">
      <c r="A5703" s="11" t="s">
        <v>23540</v>
      </c>
      <c r="B5703" s="11" t="s">
        <v>23541</v>
      </c>
      <c r="C5703" s="3">
        <v>0</v>
      </c>
    </row>
    <row r="5704" spans="1:3">
      <c r="A5704" s="11" t="s">
        <v>23542</v>
      </c>
      <c r="B5704" s="11" t="s">
        <v>23543</v>
      </c>
      <c r="C5704" s="3">
        <v>0</v>
      </c>
    </row>
    <row r="5705" spans="1:3">
      <c r="A5705" s="11" t="s">
        <v>23544</v>
      </c>
      <c r="B5705" s="11" t="s">
        <v>23545</v>
      </c>
      <c r="C5705" s="3">
        <v>0</v>
      </c>
    </row>
    <row r="5706" spans="1:3">
      <c r="A5706" s="11" t="s">
        <v>23546</v>
      </c>
      <c r="B5706" s="11" t="s">
        <v>23547</v>
      </c>
      <c r="C5706" s="3">
        <v>0</v>
      </c>
    </row>
    <row r="5707" spans="1:3">
      <c r="A5707" s="11" t="s">
        <v>23548</v>
      </c>
      <c r="B5707" s="11" t="s">
        <v>23549</v>
      </c>
      <c r="C5707" s="3">
        <v>0</v>
      </c>
    </row>
    <row r="5708" spans="1:3">
      <c r="A5708" s="11" t="s">
        <v>23550</v>
      </c>
      <c r="B5708" s="11" t="s">
        <v>23551</v>
      </c>
      <c r="C5708" s="3">
        <v>0</v>
      </c>
    </row>
    <row r="5709" spans="1:3">
      <c r="A5709" s="11" t="s">
        <v>23552</v>
      </c>
      <c r="B5709" s="11" t="s">
        <v>23553</v>
      </c>
      <c r="C5709" s="3">
        <v>0</v>
      </c>
    </row>
    <row r="5710" spans="1:3">
      <c r="A5710" s="11" t="s">
        <v>23554</v>
      </c>
      <c r="B5710" s="11" t="s">
        <v>23555</v>
      </c>
      <c r="C5710" s="3">
        <v>0</v>
      </c>
    </row>
    <row r="5711" spans="1:3">
      <c r="A5711" s="11" t="s">
        <v>23556</v>
      </c>
      <c r="B5711" s="11" t="s">
        <v>23557</v>
      </c>
      <c r="C5711" s="3">
        <v>0</v>
      </c>
    </row>
    <row r="5712" spans="1:3">
      <c r="A5712" s="11" t="s">
        <v>23558</v>
      </c>
      <c r="B5712" s="11" t="s">
        <v>23559</v>
      </c>
      <c r="C5712" s="3">
        <v>0</v>
      </c>
    </row>
    <row r="5713" spans="1:3">
      <c r="A5713" s="11" t="s">
        <v>23560</v>
      </c>
      <c r="B5713" s="11" t="s">
        <v>23561</v>
      </c>
      <c r="C5713" s="3">
        <v>0</v>
      </c>
    </row>
    <row r="5714" spans="1:3">
      <c r="A5714" s="11" t="s">
        <v>23562</v>
      </c>
      <c r="B5714" s="11" t="s">
        <v>23563</v>
      </c>
      <c r="C5714" s="3">
        <v>0</v>
      </c>
    </row>
    <row r="5715" spans="1:3">
      <c r="A5715" s="11" t="s">
        <v>23564</v>
      </c>
      <c r="B5715" s="11" t="s">
        <v>23565</v>
      </c>
      <c r="C5715" s="3">
        <v>0</v>
      </c>
    </row>
    <row r="5716" spans="1:3">
      <c r="A5716" s="11" t="s">
        <v>23566</v>
      </c>
      <c r="B5716" s="11" t="s">
        <v>23567</v>
      </c>
      <c r="C5716" s="3">
        <v>0</v>
      </c>
    </row>
    <row r="5717" spans="1:3">
      <c r="A5717" s="11" t="s">
        <v>23568</v>
      </c>
      <c r="B5717" s="11" t="s">
        <v>23569</v>
      </c>
      <c r="C5717" s="3">
        <v>0</v>
      </c>
    </row>
    <row r="5718" spans="1:3">
      <c r="A5718" s="11" t="s">
        <v>23570</v>
      </c>
      <c r="B5718" s="11" t="s">
        <v>23571</v>
      </c>
      <c r="C5718" s="3">
        <v>0</v>
      </c>
    </row>
    <row r="5719" spans="1:3">
      <c r="A5719" s="11" t="s">
        <v>23572</v>
      </c>
      <c r="B5719" s="11" t="s">
        <v>23573</v>
      </c>
      <c r="C5719" s="3">
        <v>0</v>
      </c>
    </row>
    <row r="5720" spans="1:3">
      <c r="A5720" s="11" t="s">
        <v>23574</v>
      </c>
      <c r="B5720" s="11" t="s">
        <v>23575</v>
      </c>
      <c r="C5720" s="3">
        <v>0</v>
      </c>
    </row>
    <row r="5721" spans="1:3">
      <c r="A5721" s="11" t="s">
        <v>23576</v>
      </c>
      <c r="B5721" s="11" t="s">
        <v>23577</v>
      </c>
      <c r="C5721" s="3">
        <v>0</v>
      </c>
    </row>
    <row r="5722" spans="1:3">
      <c r="A5722" s="11" t="s">
        <v>23578</v>
      </c>
      <c r="B5722" s="11" t="s">
        <v>23579</v>
      </c>
      <c r="C5722" s="3">
        <v>0</v>
      </c>
    </row>
    <row r="5723" spans="1:3">
      <c r="A5723" s="11" t="s">
        <v>23580</v>
      </c>
      <c r="B5723" s="11" t="s">
        <v>23581</v>
      </c>
      <c r="C5723" s="3">
        <v>0</v>
      </c>
    </row>
    <row r="5724" spans="1:3">
      <c r="A5724" s="11" t="s">
        <v>23582</v>
      </c>
      <c r="B5724" s="11" t="s">
        <v>23583</v>
      </c>
      <c r="C5724" s="3">
        <v>0</v>
      </c>
    </row>
    <row r="5725" spans="1:3">
      <c r="A5725" s="11" t="s">
        <v>23584</v>
      </c>
      <c r="B5725" s="11" t="s">
        <v>23585</v>
      </c>
      <c r="C5725" s="3">
        <v>0</v>
      </c>
    </row>
    <row r="5726" spans="1:3">
      <c r="A5726" s="11" t="s">
        <v>23586</v>
      </c>
      <c r="B5726" s="11" t="s">
        <v>23587</v>
      </c>
      <c r="C5726" s="3">
        <v>0</v>
      </c>
    </row>
    <row r="5727" spans="1:3">
      <c r="A5727" s="11" t="s">
        <v>23588</v>
      </c>
      <c r="B5727" s="11" t="s">
        <v>23589</v>
      </c>
      <c r="C5727" s="3">
        <v>0</v>
      </c>
    </row>
    <row r="5728" spans="1:3">
      <c r="A5728" s="11" t="s">
        <v>23590</v>
      </c>
      <c r="B5728" s="11" t="s">
        <v>23591</v>
      </c>
      <c r="C5728" s="3">
        <v>0</v>
      </c>
    </row>
    <row r="5729" spans="1:3">
      <c r="A5729" s="11" t="s">
        <v>23592</v>
      </c>
      <c r="B5729" s="11" t="s">
        <v>23593</v>
      </c>
      <c r="C5729" s="3">
        <v>0</v>
      </c>
    </row>
    <row r="5730" spans="1:3">
      <c r="A5730" s="11" t="s">
        <v>23594</v>
      </c>
      <c r="B5730" s="11" t="s">
        <v>23595</v>
      </c>
      <c r="C5730" s="3">
        <v>0</v>
      </c>
    </row>
    <row r="5731" spans="1:3">
      <c r="A5731" s="11" t="s">
        <v>23596</v>
      </c>
      <c r="B5731" s="11" t="s">
        <v>23597</v>
      </c>
      <c r="C5731" s="3">
        <v>0</v>
      </c>
    </row>
    <row r="5732" spans="1:3">
      <c r="A5732" s="11" t="s">
        <v>23598</v>
      </c>
      <c r="B5732" s="11" t="s">
        <v>23599</v>
      </c>
      <c r="C5732" s="3">
        <v>0</v>
      </c>
    </row>
    <row r="5733" spans="1:3">
      <c r="A5733" s="11" t="s">
        <v>23600</v>
      </c>
      <c r="B5733" s="11" t="s">
        <v>23601</v>
      </c>
      <c r="C5733" s="3">
        <v>0</v>
      </c>
    </row>
    <row r="5734" spans="1:3">
      <c r="A5734" s="11" t="s">
        <v>23602</v>
      </c>
      <c r="B5734" s="11" t="s">
        <v>23603</v>
      </c>
      <c r="C5734" s="3">
        <v>0</v>
      </c>
    </row>
    <row r="5735" spans="1:3">
      <c r="A5735" s="11" t="s">
        <v>23604</v>
      </c>
      <c r="B5735" s="11" t="s">
        <v>23605</v>
      </c>
      <c r="C5735" s="3">
        <v>0</v>
      </c>
    </row>
    <row r="5736" spans="1:3">
      <c r="A5736" s="11" t="s">
        <v>23606</v>
      </c>
      <c r="B5736" s="11" t="s">
        <v>23607</v>
      </c>
      <c r="C5736" s="3">
        <v>0</v>
      </c>
    </row>
    <row r="5737" spans="1:3">
      <c r="A5737" s="11" t="s">
        <v>23608</v>
      </c>
      <c r="B5737" s="11" t="s">
        <v>23609</v>
      </c>
      <c r="C5737" s="3">
        <v>0</v>
      </c>
    </row>
    <row r="5738" spans="1:3">
      <c r="A5738" s="11" t="s">
        <v>23610</v>
      </c>
      <c r="B5738" s="11" t="s">
        <v>23611</v>
      </c>
      <c r="C5738" s="3">
        <v>0</v>
      </c>
    </row>
    <row r="5739" spans="1:3">
      <c r="A5739" s="11" t="s">
        <v>23612</v>
      </c>
      <c r="B5739" s="11" t="s">
        <v>23613</v>
      </c>
      <c r="C5739" s="3">
        <v>0</v>
      </c>
    </row>
    <row r="5740" spans="1:3">
      <c r="A5740" s="11" t="s">
        <v>23614</v>
      </c>
      <c r="B5740" s="11" t="s">
        <v>23615</v>
      </c>
      <c r="C5740" s="3">
        <v>0</v>
      </c>
    </row>
    <row r="5741" spans="1:3">
      <c r="A5741" s="11" t="s">
        <v>23616</v>
      </c>
      <c r="B5741" s="11" t="s">
        <v>23617</v>
      </c>
      <c r="C5741" s="3">
        <v>0</v>
      </c>
    </row>
    <row r="5742" spans="1:3">
      <c r="A5742" s="11" t="s">
        <v>23618</v>
      </c>
      <c r="B5742" s="11" t="s">
        <v>23619</v>
      </c>
      <c r="C5742" s="3">
        <v>0</v>
      </c>
    </row>
    <row r="5743" spans="1:3">
      <c r="A5743" s="11" t="s">
        <v>23620</v>
      </c>
      <c r="B5743" s="11" t="s">
        <v>23621</v>
      </c>
      <c r="C5743" s="3">
        <v>0</v>
      </c>
    </row>
    <row r="5744" spans="1:3">
      <c r="A5744" s="11" t="s">
        <v>23622</v>
      </c>
      <c r="B5744" s="11" t="s">
        <v>23623</v>
      </c>
      <c r="C5744" s="3">
        <v>0</v>
      </c>
    </row>
    <row r="5745" spans="1:3">
      <c r="A5745" s="11" t="s">
        <v>23624</v>
      </c>
      <c r="B5745" s="11" t="s">
        <v>23625</v>
      </c>
      <c r="C5745" s="3">
        <v>0</v>
      </c>
    </row>
    <row r="5746" spans="1:3">
      <c r="A5746" s="11" t="s">
        <v>23626</v>
      </c>
      <c r="B5746" s="11" t="s">
        <v>23627</v>
      </c>
      <c r="C5746" s="3">
        <v>0</v>
      </c>
    </row>
    <row r="5747" spans="1:3">
      <c r="A5747" s="11" t="s">
        <v>23628</v>
      </c>
      <c r="B5747" s="11" t="s">
        <v>23629</v>
      </c>
      <c r="C5747" s="3">
        <v>0</v>
      </c>
    </row>
    <row r="5748" spans="1:3">
      <c r="A5748" s="11" t="s">
        <v>23630</v>
      </c>
      <c r="B5748" s="11" t="s">
        <v>23631</v>
      </c>
      <c r="C5748" s="3">
        <v>0</v>
      </c>
    </row>
    <row r="5749" spans="1:3">
      <c r="A5749" s="11" t="s">
        <v>23632</v>
      </c>
      <c r="B5749" s="11" t="s">
        <v>23633</v>
      </c>
      <c r="C5749" s="3">
        <v>0</v>
      </c>
    </row>
    <row r="5750" spans="1:3">
      <c r="A5750" s="11" t="s">
        <v>23634</v>
      </c>
      <c r="B5750" s="11" t="s">
        <v>23635</v>
      </c>
      <c r="C5750" s="3">
        <v>0</v>
      </c>
    </row>
    <row r="5751" spans="1:3">
      <c r="A5751" s="11" t="s">
        <v>23636</v>
      </c>
      <c r="B5751" s="11" t="s">
        <v>23637</v>
      </c>
      <c r="C5751" s="3">
        <v>0</v>
      </c>
    </row>
    <row r="5752" spans="1:3">
      <c r="A5752" s="11" t="s">
        <v>23638</v>
      </c>
      <c r="B5752" s="11" t="s">
        <v>23639</v>
      </c>
      <c r="C5752" s="3">
        <v>0</v>
      </c>
    </row>
    <row r="5753" spans="1:3">
      <c r="A5753" s="11" t="s">
        <v>23640</v>
      </c>
      <c r="B5753" s="11" t="s">
        <v>23641</v>
      </c>
      <c r="C5753" s="3">
        <v>0</v>
      </c>
    </row>
    <row r="5754" spans="1:3">
      <c r="A5754" s="11" t="s">
        <v>23642</v>
      </c>
      <c r="B5754" s="11" t="s">
        <v>23643</v>
      </c>
      <c r="C5754" s="3">
        <v>0</v>
      </c>
    </row>
    <row r="5755" spans="1:3">
      <c r="A5755" s="11" t="s">
        <v>23644</v>
      </c>
      <c r="B5755" s="11" t="s">
        <v>23645</v>
      </c>
      <c r="C5755" s="3">
        <v>0</v>
      </c>
    </row>
    <row r="5756" spans="1:3">
      <c r="A5756" s="11" t="s">
        <v>23646</v>
      </c>
      <c r="B5756" s="11" t="s">
        <v>23647</v>
      </c>
      <c r="C5756" s="3">
        <v>0</v>
      </c>
    </row>
    <row r="5757" spans="1:3">
      <c r="A5757" s="11" t="s">
        <v>23648</v>
      </c>
      <c r="B5757" s="11" t="s">
        <v>23649</v>
      </c>
      <c r="C5757" s="3">
        <v>0</v>
      </c>
    </row>
    <row r="5758" spans="1:3">
      <c r="A5758" s="11" t="s">
        <v>23650</v>
      </c>
      <c r="B5758" s="11" t="s">
        <v>23651</v>
      </c>
      <c r="C5758" s="3">
        <v>0</v>
      </c>
    </row>
    <row r="5759" spans="1:3">
      <c r="A5759" s="11" t="s">
        <v>23652</v>
      </c>
      <c r="B5759" s="11" t="s">
        <v>23653</v>
      </c>
      <c r="C5759" s="3">
        <v>0</v>
      </c>
    </row>
    <row r="5760" spans="1:3">
      <c r="A5760" s="11" t="s">
        <v>23654</v>
      </c>
      <c r="B5760" s="11" t="s">
        <v>23655</v>
      </c>
      <c r="C5760" s="3">
        <v>0</v>
      </c>
    </row>
    <row r="5761" spans="1:3">
      <c r="A5761" s="11" t="s">
        <v>23656</v>
      </c>
      <c r="B5761" s="11" t="s">
        <v>23657</v>
      </c>
      <c r="C5761" s="3">
        <v>0</v>
      </c>
    </row>
    <row r="5762" spans="1:3">
      <c r="A5762" s="11" t="s">
        <v>23658</v>
      </c>
      <c r="B5762" s="11" t="s">
        <v>23659</v>
      </c>
      <c r="C5762" s="3">
        <v>0</v>
      </c>
    </row>
    <row r="5763" spans="1:3">
      <c r="A5763" s="11" t="s">
        <v>23660</v>
      </c>
      <c r="B5763" s="11" t="s">
        <v>23661</v>
      </c>
      <c r="C5763" s="3">
        <v>0</v>
      </c>
    </row>
    <row r="5764" spans="1:3">
      <c r="A5764" s="11" t="s">
        <v>23662</v>
      </c>
      <c r="B5764" s="11" t="s">
        <v>23663</v>
      </c>
      <c r="C5764" s="3">
        <v>0</v>
      </c>
    </row>
    <row r="5765" spans="1:3">
      <c r="A5765" s="11" t="s">
        <v>23664</v>
      </c>
      <c r="B5765" s="11" t="s">
        <v>23665</v>
      </c>
      <c r="C5765" s="3">
        <v>0</v>
      </c>
    </row>
    <row r="5766" spans="1:3">
      <c r="A5766" s="11" t="s">
        <v>23666</v>
      </c>
      <c r="B5766" s="11" t="s">
        <v>23667</v>
      </c>
      <c r="C5766" s="3">
        <v>0</v>
      </c>
    </row>
    <row r="5767" spans="1:3">
      <c r="A5767" s="11" t="s">
        <v>23668</v>
      </c>
      <c r="B5767" s="11" t="s">
        <v>23669</v>
      </c>
      <c r="C5767" s="3">
        <v>0</v>
      </c>
    </row>
    <row r="5768" spans="1:3">
      <c r="A5768" s="11" t="s">
        <v>23670</v>
      </c>
      <c r="B5768" s="11" t="s">
        <v>23671</v>
      </c>
      <c r="C5768" s="3">
        <v>0</v>
      </c>
    </row>
    <row r="5769" spans="1:3">
      <c r="A5769" s="11" t="s">
        <v>23672</v>
      </c>
      <c r="B5769" s="11" t="s">
        <v>23673</v>
      </c>
      <c r="C5769" s="3">
        <v>0</v>
      </c>
    </row>
    <row r="5770" spans="1:3">
      <c r="A5770" s="11" t="s">
        <v>23674</v>
      </c>
      <c r="B5770" s="11" t="s">
        <v>23675</v>
      </c>
      <c r="C5770" s="3">
        <v>0</v>
      </c>
    </row>
    <row r="5771" spans="1:3">
      <c r="A5771" s="11" t="s">
        <v>23676</v>
      </c>
      <c r="B5771" s="11" t="s">
        <v>23677</v>
      </c>
      <c r="C5771" s="3">
        <v>0</v>
      </c>
    </row>
    <row r="5772" spans="1:3">
      <c r="A5772" s="11" t="s">
        <v>23678</v>
      </c>
      <c r="B5772" s="11" t="s">
        <v>23679</v>
      </c>
      <c r="C5772" s="3">
        <v>0</v>
      </c>
    </row>
    <row r="5773" spans="1:3">
      <c r="A5773" s="11" t="s">
        <v>23680</v>
      </c>
      <c r="B5773" s="11" t="s">
        <v>23681</v>
      </c>
      <c r="C5773" s="3">
        <v>0</v>
      </c>
    </row>
    <row r="5774" spans="1:3">
      <c r="A5774" s="11" t="s">
        <v>23682</v>
      </c>
      <c r="B5774" s="11" t="s">
        <v>23683</v>
      </c>
      <c r="C5774" s="3">
        <v>0</v>
      </c>
    </row>
    <row r="5775" spans="1:3">
      <c r="A5775" s="11" t="s">
        <v>23684</v>
      </c>
      <c r="B5775" s="11" t="s">
        <v>23685</v>
      </c>
      <c r="C5775" s="3">
        <v>0</v>
      </c>
    </row>
    <row r="5776" spans="1:3">
      <c r="A5776" s="11" t="s">
        <v>23686</v>
      </c>
      <c r="B5776" s="11" t="s">
        <v>23687</v>
      </c>
      <c r="C5776" s="3">
        <v>0</v>
      </c>
    </row>
    <row r="5777" spans="1:3">
      <c r="A5777" s="11" t="s">
        <v>23688</v>
      </c>
      <c r="B5777" s="11" t="s">
        <v>23689</v>
      </c>
      <c r="C5777" s="3">
        <v>0</v>
      </c>
    </row>
    <row r="5778" spans="1:3">
      <c r="A5778" s="11" t="s">
        <v>23690</v>
      </c>
      <c r="B5778" s="11" t="s">
        <v>23691</v>
      </c>
      <c r="C5778" s="3">
        <v>0</v>
      </c>
    </row>
    <row r="5779" spans="1:3">
      <c r="A5779" s="11" t="s">
        <v>23692</v>
      </c>
      <c r="B5779" s="11" t="s">
        <v>23693</v>
      </c>
      <c r="C5779" s="3">
        <v>0</v>
      </c>
    </row>
    <row r="5780" spans="1:3">
      <c r="A5780" s="11" t="s">
        <v>23694</v>
      </c>
      <c r="B5780" s="11" t="s">
        <v>23695</v>
      </c>
      <c r="C5780" s="3">
        <v>0</v>
      </c>
    </row>
    <row r="5781" spans="1:3">
      <c r="A5781" s="11" t="s">
        <v>23696</v>
      </c>
      <c r="B5781" s="11" t="s">
        <v>23697</v>
      </c>
      <c r="C5781" s="3">
        <v>0</v>
      </c>
    </row>
    <row r="5782" spans="1:3">
      <c r="A5782" s="11" t="s">
        <v>23698</v>
      </c>
      <c r="B5782" s="11" t="s">
        <v>23699</v>
      </c>
      <c r="C5782" s="3">
        <v>0</v>
      </c>
    </row>
    <row r="5783" spans="1:3">
      <c r="A5783" s="11" t="s">
        <v>23700</v>
      </c>
      <c r="B5783" s="11" t="s">
        <v>23701</v>
      </c>
      <c r="C5783" s="3">
        <v>0</v>
      </c>
    </row>
    <row r="5784" spans="1:3">
      <c r="A5784" s="11" t="s">
        <v>23702</v>
      </c>
      <c r="B5784" s="11" t="s">
        <v>23703</v>
      </c>
      <c r="C5784" s="3">
        <v>0</v>
      </c>
    </row>
    <row r="5785" spans="1:3">
      <c r="A5785" s="11" t="s">
        <v>23704</v>
      </c>
      <c r="B5785" s="11" t="s">
        <v>23705</v>
      </c>
      <c r="C5785" s="3">
        <v>0</v>
      </c>
    </row>
    <row r="5786" spans="1:3">
      <c r="A5786" s="11" t="s">
        <v>23706</v>
      </c>
      <c r="B5786" s="11" t="s">
        <v>23707</v>
      </c>
      <c r="C5786" s="3">
        <v>0</v>
      </c>
    </row>
    <row r="5787" spans="1:3">
      <c r="A5787" s="11" t="s">
        <v>23708</v>
      </c>
      <c r="B5787" s="11" t="s">
        <v>23709</v>
      </c>
      <c r="C5787" s="3">
        <v>0</v>
      </c>
    </row>
    <row r="5788" spans="1:3">
      <c r="A5788" s="11" t="s">
        <v>23710</v>
      </c>
      <c r="B5788" s="11" t="s">
        <v>23711</v>
      </c>
      <c r="C5788" s="3">
        <v>0</v>
      </c>
    </row>
    <row r="5789" spans="1:3">
      <c r="A5789" s="11" t="s">
        <v>23712</v>
      </c>
      <c r="B5789" s="11" t="s">
        <v>23713</v>
      </c>
      <c r="C5789" s="3">
        <v>0</v>
      </c>
    </row>
    <row r="5790" spans="1:3">
      <c r="A5790" s="11" t="s">
        <v>23714</v>
      </c>
      <c r="B5790" s="11" t="s">
        <v>23715</v>
      </c>
      <c r="C5790" s="3">
        <v>0</v>
      </c>
    </row>
    <row r="5791" spans="1:3">
      <c r="A5791" s="11" t="s">
        <v>23716</v>
      </c>
      <c r="B5791" s="11" t="s">
        <v>23717</v>
      </c>
      <c r="C5791" s="3">
        <v>0</v>
      </c>
    </row>
    <row r="5792" spans="1:3">
      <c r="A5792" s="11" t="s">
        <v>23718</v>
      </c>
      <c r="B5792" s="11" t="s">
        <v>23719</v>
      </c>
      <c r="C5792" s="3">
        <v>0</v>
      </c>
    </row>
    <row r="5793" spans="1:3">
      <c r="A5793" s="11" t="s">
        <v>23720</v>
      </c>
      <c r="B5793" s="11" t="s">
        <v>23721</v>
      </c>
      <c r="C5793" s="3">
        <v>0</v>
      </c>
    </row>
    <row r="5794" spans="1:3">
      <c r="A5794" s="11" t="s">
        <v>23722</v>
      </c>
      <c r="B5794" s="11" t="s">
        <v>23723</v>
      </c>
      <c r="C5794" s="3">
        <v>0</v>
      </c>
    </row>
    <row r="5795" spans="1:3">
      <c r="A5795" s="11" t="s">
        <v>23724</v>
      </c>
      <c r="B5795" s="11" t="s">
        <v>23725</v>
      </c>
      <c r="C5795" s="3">
        <v>0</v>
      </c>
    </row>
    <row r="5796" spans="1:3">
      <c r="A5796" s="11" t="s">
        <v>23726</v>
      </c>
      <c r="B5796" s="11" t="s">
        <v>23727</v>
      </c>
      <c r="C5796" s="3">
        <v>0</v>
      </c>
    </row>
    <row r="5797" spans="1:3">
      <c r="A5797" s="11" t="s">
        <v>23728</v>
      </c>
      <c r="B5797" s="11" t="s">
        <v>23729</v>
      </c>
      <c r="C5797" s="3">
        <v>0</v>
      </c>
    </row>
    <row r="5798" spans="1:3">
      <c r="A5798" s="11" t="s">
        <v>23730</v>
      </c>
      <c r="B5798" s="11" t="s">
        <v>23731</v>
      </c>
      <c r="C5798" s="3">
        <v>0</v>
      </c>
    </row>
    <row r="5799" spans="1:3">
      <c r="A5799" s="11" t="s">
        <v>23732</v>
      </c>
      <c r="B5799" s="11" t="s">
        <v>23733</v>
      </c>
      <c r="C5799" s="3">
        <v>0</v>
      </c>
    </row>
    <row r="5800" spans="1:3">
      <c r="A5800" s="11" t="s">
        <v>23734</v>
      </c>
      <c r="B5800" s="11" t="s">
        <v>23735</v>
      </c>
      <c r="C5800" s="3">
        <v>0</v>
      </c>
    </row>
    <row r="5801" spans="1:3">
      <c r="A5801" s="11" t="s">
        <v>23736</v>
      </c>
      <c r="B5801" s="11" t="s">
        <v>23737</v>
      </c>
      <c r="C5801" s="3">
        <v>0</v>
      </c>
    </row>
    <row r="5802" spans="1:3">
      <c r="A5802" s="11" t="s">
        <v>23738</v>
      </c>
      <c r="B5802" s="11" t="s">
        <v>23739</v>
      </c>
      <c r="C5802" s="3">
        <v>0</v>
      </c>
    </row>
    <row r="5803" spans="1:3">
      <c r="A5803" s="11" t="s">
        <v>23740</v>
      </c>
      <c r="B5803" s="11" t="s">
        <v>23741</v>
      </c>
      <c r="C5803" s="3">
        <v>0</v>
      </c>
    </row>
    <row r="5804" spans="1:3">
      <c r="A5804" s="11" t="s">
        <v>23742</v>
      </c>
      <c r="B5804" s="11" t="s">
        <v>23743</v>
      </c>
      <c r="C5804" s="3">
        <v>0</v>
      </c>
    </row>
    <row r="5805" spans="1:3">
      <c r="A5805" s="11" t="s">
        <v>23744</v>
      </c>
      <c r="B5805" s="11" t="s">
        <v>23745</v>
      </c>
      <c r="C5805" s="3">
        <v>0</v>
      </c>
    </row>
    <row r="5806" spans="1:3">
      <c r="A5806" s="11" t="s">
        <v>23746</v>
      </c>
      <c r="B5806" s="11" t="s">
        <v>23747</v>
      </c>
      <c r="C5806" s="3">
        <v>0</v>
      </c>
    </row>
    <row r="5807" spans="1:3">
      <c r="A5807" s="11" t="s">
        <v>23748</v>
      </c>
      <c r="B5807" s="11" t="s">
        <v>23749</v>
      </c>
      <c r="C5807" s="3">
        <v>0</v>
      </c>
    </row>
    <row r="5808" spans="1:3">
      <c r="A5808" s="11" t="s">
        <v>23750</v>
      </c>
      <c r="B5808" s="11" t="s">
        <v>23751</v>
      </c>
      <c r="C5808" s="3">
        <v>0</v>
      </c>
    </row>
    <row r="5809" spans="1:3">
      <c r="A5809" s="11" t="s">
        <v>23752</v>
      </c>
      <c r="B5809" s="11" t="s">
        <v>23753</v>
      </c>
      <c r="C5809" s="3">
        <v>0</v>
      </c>
    </row>
    <row r="5810" spans="1:3">
      <c r="A5810" s="11" t="s">
        <v>23754</v>
      </c>
      <c r="B5810" s="11" t="s">
        <v>23755</v>
      </c>
      <c r="C5810" s="3">
        <v>0</v>
      </c>
    </row>
    <row r="5811" spans="1:3">
      <c r="A5811" s="11" t="s">
        <v>23756</v>
      </c>
      <c r="B5811" s="11" t="s">
        <v>23757</v>
      </c>
      <c r="C5811" s="3">
        <v>0</v>
      </c>
    </row>
    <row r="5812" spans="1:3">
      <c r="A5812" s="11" t="s">
        <v>23758</v>
      </c>
      <c r="B5812" s="11" t="s">
        <v>23759</v>
      </c>
      <c r="C5812" s="3">
        <v>0</v>
      </c>
    </row>
    <row r="5813" spans="1:3">
      <c r="A5813" s="11" t="s">
        <v>23760</v>
      </c>
      <c r="B5813" s="11" t="s">
        <v>23761</v>
      </c>
      <c r="C5813" s="3">
        <v>0</v>
      </c>
    </row>
    <row r="5814" spans="1:3">
      <c r="A5814" s="11" t="s">
        <v>23762</v>
      </c>
      <c r="B5814" s="11" t="s">
        <v>23763</v>
      </c>
      <c r="C5814" s="3">
        <v>0</v>
      </c>
    </row>
    <row r="5815" spans="1:3">
      <c r="A5815" s="11" t="s">
        <v>23764</v>
      </c>
      <c r="B5815" s="11" t="s">
        <v>23765</v>
      </c>
      <c r="C5815" s="3">
        <v>0</v>
      </c>
    </row>
    <row r="5816" spans="1:3">
      <c r="A5816" s="11" t="s">
        <v>23766</v>
      </c>
      <c r="B5816" s="11" t="s">
        <v>23767</v>
      </c>
      <c r="C5816" s="3">
        <v>0</v>
      </c>
    </row>
    <row r="5817" spans="1:3">
      <c r="A5817" s="11" t="s">
        <v>23768</v>
      </c>
      <c r="B5817" s="11" t="s">
        <v>23769</v>
      </c>
      <c r="C5817" s="3">
        <v>0</v>
      </c>
    </row>
    <row r="5818" spans="1:3">
      <c r="A5818" s="11" t="s">
        <v>23770</v>
      </c>
      <c r="B5818" s="11" t="s">
        <v>23771</v>
      </c>
      <c r="C5818" s="3">
        <v>0</v>
      </c>
    </row>
    <row r="5819" spans="1:3">
      <c r="A5819" s="11" t="s">
        <v>23772</v>
      </c>
      <c r="B5819" s="11" t="s">
        <v>23773</v>
      </c>
      <c r="C5819" s="3">
        <v>0</v>
      </c>
    </row>
    <row r="5820" spans="1:3">
      <c r="A5820" s="11" t="s">
        <v>23774</v>
      </c>
      <c r="B5820" s="11" t="s">
        <v>23775</v>
      </c>
      <c r="C5820" s="3">
        <v>0</v>
      </c>
    </row>
    <row r="5821" spans="1:3">
      <c r="A5821" s="11" t="s">
        <v>23776</v>
      </c>
      <c r="B5821" s="11" t="s">
        <v>23777</v>
      </c>
      <c r="C5821" s="3">
        <v>0</v>
      </c>
    </row>
    <row r="5822" spans="1:3">
      <c r="A5822" s="11" t="s">
        <v>23778</v>
      </c>
      <c r="B5822" s="11" t="s">
        <v>23779</v>
      </c>
      <c r="C5822" s="3">
        <v>0</v>
      </c>
    </row>
    <row r="5823" spans="1:3">
      <c r="A5823" s="11" t="s">
        <v>23780</v>
      </c>
      <c r="B5823" s="11" t="s">
        <v>23781</v>
      </c>
      <c r="C5823" s="3">
        <v>0</v>
      </c>
    </row>
    <row r="5824" spans="1:3">
      <c r="A5824" s="11" t="s">
        <v>23782</v>
      </c>
      <c r="B5824" s="11" t="s">
        <v>23783</v>
      </c>
      <c r="C5824" s="3">
        <v>0</v>
      </c>
    </row>
    <row r="5825" spans="1:3">
      <c r="A5825" s="11" t="s">
        <v>23784</v>
      </c>
      <c r="B5825" s="11" t="s">
        <v>23785</v>
      </c>
      <c r="C5825" s="3">
        <v>0</v>
      </c>
    </row>
    <row r="5826" spans="1:3">
      <c r="A5826" s="11" t="s">
        <v>23786</v>
      </c>
      <c r="B5826" s="11" t="s">
        <v>23787</v>
      </c>
      <c r="C5826" s="3">
        <v>0</v>
      </c>
    </row>
    <row r="5827" spans="1:3">
      <c r="A5827" s="11" t="s">
        <v>23788</v>
      </c>
      <c r="B5827" s="11" t="s">
        <v>23789</v>
      </c>
      <c r="C5827" s="3">
        <v>0</v>
      </c>
    </row>
    <row r="5828" spans="1:3">
      <c r="A5828" s="11" t="s">
        <v>23790</v>
      </c>
      <c r="B5828" s="11" t="s">
        <v>23791</v>
      </c>
      <c r="C5828" s="3">
        <v>0</v>
      </c>
    </row>
    <row r="5829" spans="1:3">
      <c r="A5829" s="11" t="s">
        <v>23792</v>
      </c>
      <c r="B5829" s="11" t="s">
        <v>23793</v>
      </c>
      <c r="C5829" s="3">
        <v>0</v>
      </c>
    </row>
    <row r="5830" spans="1:3">
      <c r="A5830" s="11" t="s">
        <v>23794</v>
      </c>
      <c r="B5830" s="11" t="s">
        <v>23795</v>
      </c>
      <c r="C5830" s="3">
        <v>0</v>
      </c>
    </row>
    <row r="5831" spans="1:3">
      <c r="A5831" s="11" t="s">
        <v>23796</v>
      </c>
      <c r="B5831" s="11" t="s">
        <v>23797</v>
      </c>
      <c r="C5831" s="3">
        <v>0</v>
      </c>
    </row>
    <row r="5832" spans="1:3">
      <c r="A5832" s="11" t="s">
        <v>23798</v>
      </c>
      <c r="B5832" s="11" t="s">
        <v>23799</v>
      </c>
      <c r="C5832" s="3">
        <v>0</v>
      </c>
    </row>
    <row r="5833" spans="1:3">
      <c r="A5833" s="11" t="s">
        <v>23800</v>
      </c>
      <c r="B5833" s="11" t="s">
        <v>23801</v>
      </c>
      <c r="C5833" s="3">
        <v>0</v>
      </c>
    </row>
    <row r="5834" spans="1:3">
      <c r="A5834" s="11" t="s">
        <v>23802</v>
      </c>
      <c r="B5834" s="11" t="s">
        <v>23803</v>
      </c>
      <c r="C5834" s="3">
        <v>0</v>
      </c>
    </row>
    <row r="5835" spans="1:3">
      <c r="A5835" s="11" t="s">
        <v>23804</v>
      </c>
      <c r="B5835" s="11" t="s">
        <v>23805</v>
      </c>
      <c r="C5835" s="3">
        <v>0</v>
      </c>
    </row>
    <row r="5836" spans="1:3">
      <c r="A5836" s="11" t="s">
        <v>23806</v>
      </c>
      <c r="B5836" s="11" t="s">
        <v>23807</v>
      </c>
      <c r="C5836" s="3">
        <v>0</v>
      </c>
    </row>
    <row r="5837" spans="1:3">
      <c r="A5837" s="11" t="s">
        <v>23808</v>
      </c>
      <c r="B5837" s="11" t="s">
        <v>23809</v>
      </c>
      <c r="C5837" s="3">
        <v>0</v>
      </c>
    </row>
    <row r="5838" spans="1:3">
      <c r="A5838" s="11" t="s">
        <v>23810</v>
      </c>
      <c r="B5838" s="11" t="s">
        <v>23811</v>
      </c>
      <c r="C5838" s="3">
        <v>0</v>
      </c>
    </row>
    <row r="5839" spans="1:3">
      <c r="A5839" s="11" t="s">
        <v>23812</v>
      </c>
      <c r="B5839" s="11" t="s">
        <v>23813</v>
      </c>
      <c r="C5839" s="3">
        <v>0</v>
      </c>
    </row>
    <row r="5840" spans="1:3">
      <c r="A5840" s="11" t="s">
        <v>23814</v>
      </c>
      <c r="B5840" s="11" t="s">
        <v>23815</v>
      </c>
      <c r="C5840" s="3">
        <v>0</v>
      </c>
    </row>
    <row r="5841" spans="1:3">
      <c r="A5841" s="11" t="s">
        <v>23816</v>
      </c>
      <c r="B5841" s="11" t="s">
        <v>23817</v>
      </c>
      <c r="C5841" s="3">
        <v>0</v>
      </c>
    </row>
    <row r="5842" spans="1:3">
      <c r="A5842" s="11" t="s">
        <v>23818</v>
      </c>
      <c r="B5842" s="11" t="s">
        <v>23819</v>
      </c>
      <c r="C5842" s="3">
        <v>0</v>
      </c>
    </row>
    <row r="5843" spans="1:3">
      <c r="A5843" s="11" t="s">
        <v>23820</v>
      </c>
      <c r="B5843" s="11" t="s">
        <v>23821</v>
      </c>
      <c r="C5843" s="3">
        <v>0</v>
      </c>
    </row>
    <row r="5844" spans="1:3">
      <c r="A5844" s="11" t="s">
        <v>23822</v>
      </c>
      <c r="B5844" s="11" t="s">
        <v>23823</v>
      </c>
      <c r="C5844" s="3">
        <v>0</v>
      </c>
    </row>
    <row r="5845" spans="1:3">
      <c r="A5845" s="11" t="s">
        <v>23824</v>
      </c>
      <c r="B5845" s="11" t="s">
        <v>23825</v>
      </c>
      <c r="C5845" s="3">
        <v>0</v>
      </c>
    </row>
    <row r="5846" spans="1:3">
      <c r="A5846" s="11" t="s">
        <v>23826</v>
      </c>
      <c r="B5846" s="11" t="s">
        <v>23827</v>
      </c>
      <c r="C5846" s="3">
        <v>0</v>
      </c>
    </row>
    <row r="5847" spans="1:3">
      <c r="A5847" s="11" t="s">
        <v>23828</v>
      </c>
      <c r="B5847" s="11" t="s">
        <v>23829</v>
      </c>
      <c r="C5847" s="3">
        <v>0</v>
      </c>
    </row>
    <row r="5848" spans="1:3">
      <c r="A5848" s="11" t="s">
        <v>23830</v>
      </c>
      <c r="B5848" s="11" t="s">
        <v>23831</v>
      </c>
      <c r="C5848" s="3">
        <v>0</v>
      </c>
    </row>
    <row r="5849" spans="1:3">
      <c r="A5849" s="11" t="s">
        <v>23832</v>
      </c>
      <c r="B5849" s="11" t="s">
        <v>23833</v>
      </c>
      <c r="C5849" s="3">
        <v>0</v>
      </c>
    </row>
    <row r="5850" spans="1:3">
      <c r="A5850" s="11" t="s">
        <v>23834</v>
      </c>
      <c r="B5850" s="11" t="s">
        <v>23835</v>
      </c>
      <c r="C5850" s="3">
        <v>0</v>
      </c>
    </row>
    <row r="5851" spans="1:3">
      <c r="A5851" s="11" t="s">
        <v>23836</v>
      </c>
      <c r="B5851" s="11" t="s">
        <v>23837</v>
      </c>
      <c r="C5851" s="3">
        <v>0</v>
      </c>
    </row>
    <row r="5852" spans="1:3">
      <c r="A5852" s="11" t="s">
        <v>23838</v>
      </c>
      <c r="B5852" s="11" t="s">
        <v>23839</v>
      </c>
      <c r="C5852" s="3">
        <v>0</v>
      </c>
    </row>
    <row r="5853" spans="1:3">
      <c r="A5853" s="11" t="s">
        <v>23840</v>
      </c>
      <c r="B5853" s="11" t="s">
        <v>23841</v>
      </c>
      <c r="C5853" s="3">
        <v>0</v>
      </c>
    </row>
    <row r="5854" spans="1:3">
      <c r="A5854" s="11" t="s">
        <v>23842</v>
      </c>
      <c r="B5854" s="11" t="s">
        <v>23843</v>
      </c>
      <c r="C5854" s="3">
        <v>0</v>
      </c>
    </row>
    <row r="5855" spans="1:3">
      <c r="A5855" s="11" t="s">
        <v>23844</v>
      </c>
      <c r="B5855" s="11" t="s">
        <v>23845</v>
      </c>
      <c r="C5855" s="3">
        <v>0</v>
      </c>
    </row>
    <row r="5856" spans="1:3">
      <c r="A5856" s="11" t="s">
        <v>23846</v>
      </c>
      <c r="B5856" s="11" t="s">
        <v>23847</v>
      </c>
      <c r="C5856" s="3">
        <v>0</v>
      </c>
    </row>
    <row r="5857" spans="1:3">
      <c r="A5857" s="11" t="s">
        <v>23848</v>
      </c>
      <c r="B5857" s="11" t="s">
        <v>23849</v>
      </c>
      <c r="C5857" s="3">
        <v>0</v>
      </c>
    </row>
    <row r="5858" spans="1:3">
      <c r="A5858" s="11" t="s">
        <v>23850</v>
      </c>
      <c r="B5858" s="11" t="s">
        <v>23851</v>
      </c>
      <c r="C5858" s="3">
        <v>0</v>
      </c>
    </row>
    <row r="5859" spans="1:3">
      <c r="A5859" s="11" t="s">
        <v>23852</v>
      </c>
      <c r="B5859" s="11" t="s">
        <v>23853</v>
      </c>
      <c r="C5859" s="3">
        <v>0</v>
      </c>
    </row>
    <row r="5860" spans="1:3">
      <c r="A5860" s="11" t="s">
        <v>23854</v>
      </c>
      <c r="B5860" s="11" t="s">
        <v>23855</v>
      </c>
      <c r="C5860" s="3">
        <v>0</v>
      </c>
    </row>
    <row r="5861" spans="1:3">
      <c r="A5861" s="11" t="s">
        <v>23856</v>
      </c>
      <c r="B5861" s="11" t="s">
        <v>23857</v>
      </c>
      <c r="C5861" s="3">
        <v>0</v>
      </c>
    </row>
    <row r="5862" spans="1:3">
      <c r="A5862" s="11" t="s">
        <v>23858</v>
      </c>
      <c r="B5862" s="11" t="s">
        <v>23859</v>
      </c>
      <c r="C5862" s="3">
        <v>0</v>
      </c>
    </row>
    <row r="5863" spans="1:3">
      <c r="A5863" s="11" t="s">
        <v>23860</v>
      </c>
      <c r="B5863" s="11" t="s">
        <v>23861</v>
      </c>
      <c r="C5863" s="3">
        <v>0</v>
      </c>
    </row>
    <row r="5864" spans="1:3">
      <c r="A5864" s="11" t="s">
        <v>23862</v>
      </c>
      <c r="B5864" s="11" t="s">
        <v>23863</v>
      </c>
      <c r="C5864" s="3">
        <v>0</v>
      </c>
    </row>
    <row r="5865" spans="1:3">
      <c r="A5865" s="11" t="s">
        <v>23864</v>
      </c>
      <c r="B5865" s="11" t="s">
        <v>23865</v>
      </c>
      <c r="C5865" s="3">
        <v>0</v>
      </c>
    </row>
    <row r="5866" spans="1:3">
      <c r="A5866" s="11" t="s">
        <v>23866</v>
      </c>
      <c r="B5866" s="11" t="s">
        <v>23867</v>
      </c>
      <c r="C5866" s="3">
        <v>0</v>
      </c>
    </row>
    <row r="5867" spans="1:3">
      <c r="A5867" s="11" t="s">
        <v>23868</v>
      </c>
      <c r="B5867" s="11" t="s">
        <v>23869</v>
      </c>
      <c r="C5867" s="3">
        <v>0</v>
      </c>
    </row>
    <row r="5868" spans="1:3">
      <c r="A5868" s="11" t="s">
        <v>23870</v>
      </c>
      <c r="B5868" s="11" t="s">
        <v>23871</v>
      </c>
      <c r="C5868" s="3">
        <v>0</v>
      </c>
    </row>
    <row r="5869" spans="1:3">
      <c r="A5869" s="11" t="s">
        <v>23872</v>
      </c>
      <c r="B5869" s="11" t="s">
        <v>23873</v>
      </c>
      <c r="C5869" s="3">
        <v>0</v>
      </c>
    </row>
    <row r="5870" spans="1:3">
      <c r="A5870" s="11" t="s">
        <v>23874</v>
      </c>
      <c r="B5870" s="11" t="s">
        <v>23875</v>
      </c>
      <c r="C5870" s="3">
        <v>0</v>
      </c>
    </row>
    <row r="5871" spans="1:3">
      <c r="A5871" s="11" t="s">
        <v>23876</v>
      </c>
      <c r="B5871" s="11" t="s">
        <v>23877</v>
      </c>
      <c r="C5871" s="3">
        <v>0</v>
      </c>
    </row>
    <row r="5872" spans="1:3">
      <c r="A5872" s="11" t="s">
        <v>23878</v>
      </c>
      <c r="B5872" s="11" t="s">
        <v>23879</v>
      </c>
      <c r="C5872" s="3">
        <v>0</v>
      </c>
    </row>
    <row r="5873" spans="1:3">
      <c r="A5873" s="11" t="s">
        <v>23880</v>
      </c>
      <c r="B5873" s="11" t="s">
        <v>23881</v>
      </c>
      <c r="C5873" s="3">
        <v>0</v>
      </c>
    </row>
    <row r="5874" spans="1:3">
      <c r="A5874" s="11" t="s">
        <v>23882</v>
      </c>
      <c r="B5874" s="11" t="s">
        <v>23883</v>
      </c>
      <c r="C5874" s="3">
        <v>0</v>
      </c>
    </row>
    <row r="5875" spans="1:3">
      <c r="A5875" s="11" t="s">
        <v>23884</v>
      </c>
      <c r="B5875" s="11" t="s">
        <v>23885</v>
      </c>
      <c r="C5875" s="3">
        <v>0</v>
      </c>
    </row>
    <row r="5876" spans="1:3">
      <c r="A5876" s="11" t="s">
        <v>23886</v>
      </c>
      <c r="B5876" s="11" t="s">
        <v>23887</v>
      </c>
      <c r="C5876" s="3">
        <v>0</v>
      </c>
    </row>
    <row r="5877" spans="1:3">
      <c r="A5877" s="11" t="s">
        <v>23888</v>
      </c>
      <c r="B5877" s="11" t="s">
        <v>23889</v>
      </c>
      <c r="C5877" s="3">
        <v>0</v>
      </c>
    </row>
    <row r="5878" spans="1:3">
      <c r="A5878" s="11" t="s">
        <v>23890</v>
      </c>
      <c r="B5878" s="11" t="s">
        <v>23891</v>
      </c>
      <c r="C5878" s="3">
        <v>0</v>
      </c>
    </row>
    <row r="5879" spans="1:3">
      <c r="A5879" s="11" t="s">
        <v>23892</v>
      </c>
      <c r="B5879" s="11" t="s">
        <v>23893</v>
      </c>
      <c r="C5879" s="3">
        <v>0</v>
      </c>
    </row>
    <row r="5880" spans="1:3">
      <c r="A5880" s="11" t="s">
        <v>23894</v>
      </c>
      <c r="B5880" s="11" t="s">
        <v>23895</v>
      </c>
      <c r="C5880" s="3">
        <v>0</v>
      </c>
    </row>
    <row r="5881" spans="1:3">
      <c r="A5881" s="11" t="s">
        <v>23896</v>
      </c>
      <c r="B5881" s="11" t="s">
        <v>23897</v>
      </c>
      <c r="C5881" s="3">
        <v>0</v>
      </c>
    </row>
    <row r="5882" spans="1:3">
      <c r="A5882" s="11" t="s">
        <v>23898</v>
      </c>
      <c r="B5882" s="11" t="s">
        <v>23899</v>
      </c>
      <c r="C5882" s="3">
        <v>0</v>
      </c>
    </row>
    <row r="5883" spans="1:3">
      <c r="A5883" s="11" t="s">
        <v>23900</v>
      </c>
      <c r="B5883" s="11" t="s">
        <v>23901</v>
      </c>
      <c r="C5883" s="3">
        <v>0</v>
      </c>
    </row>
    <row r="5884" spans="1:3">
      <c r="A5884" s="11" t="s">
        <v>23902</v>
      </c>
      <c r="B5884" s="11" t="s">
        <v>23903</v>
      </c>
      <c r="C5884" s="3">
        <v>0</v>
      </c>
    </row>
    <row r="5885" spans="1:3">
      <c r="A5885" s="11" t="s">
        <v>23904</v>
      </c>
      <c r="B5885" s="11" t="s">
        <v>23905</v>
      </c>
      <c r="C5885" s="3">
        <v>0</v>
      </c>
    </row>
    <row r="5886" spans="1:3">
      <c r="A5886" s="11" t="s">
        <v>23906</v>
      </c>
      <c r="B5886" s="11" t="s">
        <v>23907</v>
      </c>
      <c r="C5886" s="3">
        <v>0</v>
      </c>
    </row>
    <row r="5887" spans="1:3">
      <c r="A5887" s="11" t="s">
        <v>23908</v>
      </c>
      <c r="B5887" s="11" t="s">
        <v>23909</v>
      </c>
      <c r="C5887" s="3">
        <v>0</v>
      </c>
    </row>
    <row r="5888" spans="1:3">
      <c r="A5888" s="11" t="s">
        <v>23910</v>
      </c>
      <c r="B5888" s="11" t="s">
        <v>23911</v>
      </c>
      <c r="C5888" s="3">
        <v>0</v>
      </c>
    </row>
    <row r="5889" spans="1:3">
      <c r="A5889" s="11" t="s">
        <v>23912</v>
      </c>
      <c r="B5889" s="11" t="s">
        <v>23913</v>
      </c>
      <c r="C5889" s="3">
        <v>0</v>
      </c>
    </row>
    <row r="5890" spans="1:3">
      <c r="A5890" s="11" t="s">
        <v>23914</v>
      </c>
      <c r="B5890" s="11" t="s">
        <v>23915</v>
      </c>
      <c r="C5890" s="3">
        <v>0</v>
      </c>
    </row>
    <row r="5891" spans="1:3">
      <c r="A5891" s="11" t="s">
        <v>23916</v>
      </c>
      <c r="B5891" s="11" t="s">
        <v>23917</v>
      </c>
      <c r="C5891" s="3">
        <v>0</v>
      </c>
    </row>
    <row r="5892" spans="1:3">
      <c r="A5892" s="11" t="s">
        <v>23918</v>
      </c>
      <c r="B5892" s="11" t="s">
        <v>23919</v>
      </c>
      <c r="C5892" s="3">
        <v>0</v>
      </c>
    </row>
    <row r="5893" spans="1:3">
      <c r="A5893" s="11" t="s">
        <v>23920</v>
      </c>
      <c r="B5893" s="11" t="s">
        <v>23921</v>
      </c>
      <c r="C5893" s="3">
        <v>0</v>
      </c>
    </row>
    <row r="5894" spans="1:3">
      <c r="A5894" s="11" t="s">
        <v>23922</v>
      </c>
      <c r="B5894" s="11" t="s">
        <v>23923</v>
      </c>
      <c r="C5894" s="3">
        <v>0</v>
      </c>
    </row>
    <row r="5895" spans="1:3">
      <c r="A5895" s="11" t="s">
        <v>23924</v>
      </c>
      <c r="B5895" s="11" t="s">
        <v>23925</v>
      </c>
      <c r="C5895" s="3">
        <v>0</v>
      </c>
    </row>
    <row r="5896" spans="1:3">
      <c r="A5896" s="11" t="s">
        <v>23926</v>
      </c>
      <c r="B5896" s="11" t="s">
        <v>23927</v>
      </c>
      <c r="C5896" s="3">
        <v>0</v>
      </c>
    </row>
    <row r="5897" spans="1:3">
      <c r="A5897" s="11" t="s">
        <v>23928</v>
      </c>
      <c r="B5897" s="11" t="s">
        <v>23929</v>
      </c>
      <c r="C5897" s="3">
        <v>0</v>
      </c>
    </row>
    <row r="5898" spans="1:3">
      <c r="A5898" s="11" t="s">
        <v>23930</v>
      </c>
      <c r="B5898" s="11" t="s">
        <v>23931</v>
      </c>
      <c r="C5898" s="3">
        <v>0</v>
      </c>
    </row>
    <row r="5899" spans="1:3">
      <c r="A5899" s="11" t="s">
        <v>23932</v>
      </c>
      <c r="B5899" s="11" t="s">
        <v>23933</v>
      </c>
      <c r="C5899" s="3">
        <v>0</v>
      </c>
    </row>
    <row r="5900" spans="1:3">
      <c r="A5900" s="11" t="s">
        <v>23934</v>
      </c>
      <c r="B5900" s="11" t="s">
        <v>23935</v>
      </c>
      <c r="C5900" s="3">
        <v>0</v>
      </c>
    </row>
    <row r="5901" spans="1:3">
      <c r="A5901" s="11" t="s">
        <v>23936</v>
      </c>
      <c r="B5901" s="11" t="s">
        <v>23937</v>
      </c>
      <c r="C5901" s="3">
        <v>0</v>
      </c>
    </row>
    <row r="5902" spans="1:3">
      <c r="A5902" s="11" t="s">
        <v>23938</v>
      </c>
      <c r="B5902" s="11" t="s">
        <v>23939</v>
      </c>
      <c r="C5902" s="3">
        <v>0</v>
      </c>
    </row>
    <row r="5903" spans="1:3">
      <c r="A5903" s="11" t="s">
        <v>23940</v>
      </c>
      <c r="B5903" s="11" t="s">
        <v>23941</v>
      </c>
      <c r="C5903" s="3">
        <v>0</v>
      </c>
    </row>
    <row r="5904" spans="1:3">
      <c r="A5904" s="11" t="s">
        <v>23942</v>
      </c>
      <c r="B5904" s="11" t="s">
        <v>23943</v>
      </c>
      <c r="C5904" s="3">
        <v>0</v>
      </c>
    </row>
    <row r="5905" spans="1:3">
      <c r="A5905" s="11" t="s">
        <v>23944</v>
      </c>
      <c r="B5905" s="11" t="s">
        <v>23945</v>
      </c>
      <c r="C5905" s="3">
        <v>0</v>
      </c>
    </row>
    <row r="5906" spans="1:3">
      <c r="A5906" s="11" t="s">
        <v>23946</v>
      </c>
      <c r="B5906" s="11" t="s">
        <v>23947</v>
      </c>
      <c r="C5906" s="3">
        <v>0</v>
      </c>
    </row>
    <row r="5907" spans="1:3">
      <c r="A5907" s="11" t="s">
        <v>23948</v>
      </c>
      <c r="B5907" s="11" t="s">
        <v>23949</v>
      </c>
      <c r="C5907" s="3">
        <v>0</v>
      </c>
    </row>
    <row r="5908" spans="1:3">
      <c r="A5908" s="11" t="s">
        <v>23950</v>
      </c>
      <c r="B5908" s="11" t="s">
        <v>23951</v>
      </c>
      <c r="C5908" s="3">
        <v>0</v>
      </c>
    </row>
    <row r="5909" spans="1:3">
      <c r="A5909" s="11" t="s">
        <v>23952</v>
      </c>
      <c r="B5909" s="11" t="s">
        <v>23953</v>
      </c>
      <c r="C5909" s="3">
        <v>0</v>
      </c>
    </row>
    <row r="5910" spans="1:3">
      <c r="A5910" s="11" t="s">
        <v>23954</v>
      </c>
      <c r="B5910" s="11" t="s">
        <v>23955</v>
      </c>
      <c r="C5910" s="3">
        <v>0</v>
      </c>
    </row>
    <row r="5911" spans="1:3">
      <c r="A5911" s="11" t="s">
        <v>23956</v>
      </c>
      <c r="B5911" s="11" t="s">
        <v>23957</v>
      </c>
      <c r="C5911" s="3">
        <v>0</v>
      </c>
    </row>
    <row r="5912" spans="1:3">
      <c r="A5912" s="11" t="s">
        <v>23958</v>
      </c>
      <c r="B5912" s="11" t="s">
        <v>23959</v>
      </c>
      <c r="C5912" s="3">
        <v>0</v>
      </c>
    </row>
    <row r="5913" spans="1:3">
      <c r="A5913" s="11" t="s">
        <v>23960</v>
      </c>
      <c r="B5913" s="11" t="s">
        <v>23961</v>
      </c>
      <c r="C5913" s="3">
        <v>0</v>
      </c>
    </row>
    <row r="5914" spans="1:3">
      <c r="A5914" s="11" t="s">
        <v>23962</v>
      </c>
      <c r="B5914" s="11" t="s">
        <v>23963</v>
      </c>
      <c r="C5914" s="3">
        <v>0</v>
      </c>
    </row>
    <row r="5915" spans="1:3">
      <c r="A5915" s="11" t="s">
        <v>23964</v>
      </c>
      <c r="B5915" s="11" t="s">
        <v>23965</v>
      </c>
      <c r="C5915" s="3">
        <v>0</v>
      </c>
    </row>
    <row r="5916" spans="1:3">
      <c r="A5916" s="11" t="s">
        <v>23966</v>
      </c>
      <c r="B5916" s="11" t="s">
        <v>23967</v>
      </c>
      <c r="C5916" s="3">
        <v>0</v>
      </c>
    </row>
    <row r="5917" spans="1:3">
      <c r="A5917" s="11" t="s">
        <v>23968</v>
      </c>
      <c r="B5917" s="11" t="s">
        <v>23969</v>
      </c>
      <c r="C5917" s="3">
        <v>0</v>
      </c>
    </row>
    <row r="5918" spans="1:3">
      <c r="A5918" s="11" t="s">
        <v>23970</v>
      </c>
      <c r="B5918" s="11" t="s">
        <v>23971</v>
      </c>
      <c r="C5918" s="3">
        <v>0</v>
      </c>
    </row>
    <row r="5919" spans="1:3">
      <c r="A5919" s="11" t="s">
        <v>23972</v>
      </c>
      <c r="B5919" s="11" t="s">
        <v>23973</v>
      </c>
      <c r="C5919" s="3">
        <v>0</v>
      </c>
    </row>
    <row r="5920" spans="1:3">
      <c r="A5920" s="11" t="s">
        <v>23974</v>
      </c>
      <c r="B5920" s="11" t="s">
        <v>23975</v>
      </c>
      <c r="C5920" s="3">
        <v>0</v>
      </c>
    </row>
    <row r="5921" spans="1:3">
      <c r="A5921" s="11" t="s">
        <v>23976</v>
      </c>
      <c r="B5921" s="11" t="s">
        <v>23977</v>
      </c>
      <c r="C5921" s="3">
        <v>0</v>
      </c>
    </row>
    <row r="5922" spans="1:3">
      <c r="A5922" s="11" t="s">
        <v>23978</v>
      </c>
      <c r="B5922" s="11" t="s">
        <v>23979</v>
      </c>
      <c r="C5922" s="3">
        <v>0</v>
      </c>
    </row>
    <row r="5923" spans="1:3">
      <c r="A5923" s="11" t="s">
        <v>23980</v>
      </c>
      <c r="B5923" s="11" t="s">
        <v>23981</v>
      </c>
      <c r="C5923" s="3">
        <v>0</v>
      </c>
    </row>
    <row r="5924" spans="1:3">
      <c r="A5924" s="11" t="s">
        <v>23982</v>
      </c>
      <c r="B5924" s="11" t="s">
        <v>23983</v>
      </c>
      <c r="C5924" s="3">
        <v>0</v>
      </c>
    </row>
    <row r="5925" spans="1:3">
      <c r="A5925" s="11" t="s">
        <v>23984</v>
      </c>
      <c r="B5925" s="11" t="s">
        <v>23985</v>
      </c>
      <c r="C5925" s="3">
        <v>0</v>
      </c>
    </row>
    <row r="5926" spans="1:3">
      <c r="A5926" s="11" t="s">
        <v>23986</v>
      </c>
      <c r="B5926" s="11" t="s">
        <v>23987</v>
      </c>
      <c r="C5926" s="3">
        <v>0</v>
      </c>
    </row>
    <row r="5927" spans="1:3">
      <c r="A5927" s="11" t="s">
        <v>23988</v>
      </c>
      <c r="B5927" s="11" t="s">
        <v>23989</v>
      </c>
      <c r="C5927" s="3">
        <v>0</v>
      </c>
    </row>
    <row r="5928" spans="1:3">
      <c r="A5928" s="11" t="s">
        <v>23990</v>
      </c>
      <c r="B5928" s="11" t="s">
        <v>23991</v>
      </c>
      <c r="C5928" s="3">
        <v>0</v>
      </c>
    </row>
    <row r="5929" spans="1:3">
      <c r="A5929" s="11" t="s">
        <v>23992</v>
      </c>
      <c r="B5929" s="11" t="s">
        <v>23993</v>
      </c>
      <c r="C5929" s="3">
        <v>0</v>
      </c>
    </row>
    <row r="5930" spans="1:3">
      <c r="A5930" s="11" t="s">
        <v>23994</v>
      </c>
      <c r="B5930" s="11" t="s">
        <v>23995</v>
      </c>
      <c r="C5930" s="3">
        <v>0</v>
      </c>
    </row>
    <row r="5931" spans="1:3">
      <c r="A5931" s="11" t="s">
        <v>23996</v>
      </c>
      <c r="B5931" s="11" t="s">
        <v>23997</v>
      </c>
      <c r="C5931" s="3">
        <v>0</v>
      </c>
    </row>
    <row r="5932" spans="1:3">
      <c r="A5932" s="11" t="s">
        <v>23998</v>
      </c>
      <c r="B5932" s="11" t="s">
        <v>23999</v>
      </c>
      <c r="C5932" s="3">
        <v>0</v>
      </c>
    </row>
    <row r="5933" spans="1:3">
      <c r="A5933" s="11" t="s">
        <v>24000</v>
      </c>
      <c r="B5933" s="11" t="s">
        <v>24001</v>
      </c>
      <c r="C5933" s="3">
        <v>0</v>
      </c>
    </row>
    <row r="5934" spans="1:3">
      <c r="A5934" s="11" t="s">
        <v>24002</v>
      </c>
      <c r="B5934" s="11" t="s">
        <v>24003</v>
      </c>
      <c r="C5934" s="3">
        <v>0</v>
      </c>
    </row>
    <row r="5935" spans="1:3">
      <c r="A5935" s="11" t="s">
        <v>24004</v>
      </c>
      <c r="B5935" s="11" t="s">
        <v>24005</v>
      </c>
      <c r="C5935" s="3">
        <v>0</v>
      </c>
    </row>
    <row r="5936" spans="1:3">
      <c r="A5936" s="11" t="s">
        <v>24006</v>
      </c>
      <c r="B5936" s="11" t="s">
        <v>24007</v>
      </c>
      <c r="C5936" s="3">
        <v>0</v>
      </c>
    </row>
    <row r="5937" spans="1:3">
      <c r="A5937" s="11" t="s">
        <v>24008</v>
      </c>
      <c r="B5937" s="11" t="s">
        <v>24009</v>
      </c>
      <c r="C5937" s="3">
        <v>0</v>
      </c>
    </row>
    <row r="5938" spans="1:3">
      <c r="A5938" s="11" t="s">
        <v>24010</v>
      </c>
      <c r="B5938" s="11" t="s">
        <v>24011</v>
      </c>
      <c r="C5938" s="3">
        <v>0</v>
      </c>
    </row>
    <row r="5939" spans="1:3">
      <c r="A5939" s="11" t="s">
        <v>24012</v>
      </c>
      <c r="B5939" s="11" t="s">
        <v>24013</v>
      </c>
      <c r="C5939" s="3">
        <v>0</v>
      </c>
    </row>
    <row r="5940" spans="1:3">
      <c r="A5940" s="11" t="s">
        <v>24014</v>
      </c>
      <c r="B5940" s="11" t="s">
        <v>24015</v>
      </c>
      <c r="C5940" s="3">
        <v>0</v>
      </c>
    </row>
    <row r="5941" spans="1:3">
      <c r="A5941" s="11" t="s">
        <v>24016</v>
      </c>
      <c r="B5941" s="11" t="s">
        <v>24017</v>
      </c>
      <c r="C5941" s="3">
        <v>0</v>
      </c>
    </row>
    <row r="5942" spans="1:3">
      <c r="A5942" s="11" t="s">
        <v>24018</v>
      </c>
      <c r="B5942" s="11" t="s">
        <v>24019</v>
      </c>
      <c r="C5942" s="3">
        <v>0</v>
      </c>
    </row>
    <row r="5943" spans="1:3">
      <c r="A5943" s="11" t="s">
        <v>24020</v>
      </c>
      <c r="B5943" s="11" t="s">
        <v>24021</v>
      </c>
      <c r="C5943" s="3">
        <v>0</v>
      </c>
    </row>
    <row r="5944" spans="1:3">
      <c r="A5944" s="11" t="s">
        <v>24022</v>
      </c>
      <c r="B5944" s="11" t="s">
        <v>24023</v>
      </c>
      <c r="C5944" s="3">
        <v>0</v>
      </c>
    </row>
    <row r="5945" spans="1:3">
      <c r="A5945" s="11" t="s">
        <v>24024</v>
      </c>
      <c r="B5945" s="11" t="s">
        <v>24025</v>
      </c>
      <c r="C5945" s="3">
        <v>0</v>
      </c>
    </row>
    <row r="5946" spans="1:3">
      <c r="A5946" s="11" t="s">
        <v>24026</v>
      </c>
      <c r="B5946" s="11" t="s">
        <v>24027</v>
      </c>
      <c r="C5946" s="3">
        <v>0</v>
      </c>
    </row>
    <row r="5947" spans="1:3">
      <c r="A5947" s="11" t="s">
        <v>24028</v>
      </c>
      <c r="B5947" s="11" t="s">
        <v>24029</v>
      </c>
      <c r="C5947" s="3">
        <v>0</v>
      </c>
    </row>
    <row r="5948" spans="1:3">
      <c r="A5948" s="11" t="s">
        <v>24030</v>
      </c>
      <c r="B5948" s="11" t="s">
        <v>24031</v>
      </c>
      <c r="C5948" s="3">
        <v>0</v>
      </c>
    </row>
    <row r="5949" spans="1:3">
      <c r="A5949" s="11" t="s">
        <v>24032</v>
      </c>
      <c r="B5949" s="11" t="s">
        <v>24033</v>
      </c>
      <c r="C5949" s="3">
        <v>0</v>
      </c>
    </row>
    <row r="5950" spans="1:3">
      <c r="A5950" s="11" t="s">
        <v>24034</v>
      </c>
      <c r="B5950" s="11" t="s">
        <v>24035</v>
      </c>
      <c r="C5950" s="3">
        <v>0</v>
      </c>
    </row>
    <row r="5951" spans="1:3">
      <c r="A5951" s="11" t="s">
        <v>24036</v>
      </c>
      <c r="B5951" s="11" t="s">
        <v>24037</v>
      </c>
      <c r="C5951" s="3">
        <v>0</v>
      </c>
    </row>
    <row r="5952" spans="1:3">
      <c r="A5952" s="11" t="s">
        <v>24038</v>
      </c>
      <c r="B5952" s="11" t="s">
        <v>24039</v>
      </c>
      <c r="C5952" s="3">
        <v>0</v>
      </c>
    </row>
    <row r="5953" spans="1:3">
      <c r="A5953" s="11" t="s">
        <v>24040</v>
      </c>
      <c r="B5953" s="11" t="s">
        <v>24041</v>
      </c>
      <c r="C5953" s="3">
        <v>0</v>
      </c>
    </row>
    <row r="5954" spans="1:3">
      <c r="A5954" s="11" t="s">
        <v>24042</v>
      </c>
      <c r="B5954" s="11" t="s">
        <v>24043</v>
      </c>
      <c r="C5954" s="3">
        <v>0</v>
      </c>
    </row>
    <row r="5955" spans="1:3">
      <c r="A5955" s="11" t="s">
        <v>24044</v>
      </c>
      <c r="B5955" s="11" t="s">
        <v>24045</v>
      </c>
      <c r="C5955" s="3">
        <v>0</v>
      </c>
    </row>
    <row r="5956" spans="1:3">
      <c r="A5956" s="11" t="s">
        <v>24046</v>
      </c>
      <c r="B5956" s="11" t="s">
        <v>24047</v>
      </c>
      <c r="C5956" s="3">
        <v>0</v>
      </c>
    </row>
    <row r="5957" spans="1:3">
      <c r="A5957" s="11" t="s">
        <v>24048</v>
      </c>
      <c r="B5957" s="11" t="s">
        <v>24049</v>
      </c>
      <c r="C5957" s="3">
        <v>0</v>
      </c>
    </row>
    <row r="5958" spans="1:3">
      <c r="A5958" s="11" t="s">
        <v>24050</v>
      </c>
      <c r="B5958" s="11" t="s">
        <v>24051</v>
      </c>
      <c r="C5958" s="3">
        <v>0</v>
      </c>
    </row>
    <row r="5959" spans="1:3">
      <c r="A5959" s="11" t="s">
        <v>24052</v>
      </c>
      <c r="B5959" s="11" t="s">
        <v>24053</v>
      </c>
      <c r="C5959" s="3">
        <v>0</v>
      </c>
    </row>
    <row r="5960" spans="1:3">
      <c r="A5960" s="11" t="s">
        <v>24054</v>
      </c>
      <c r="B5960" s="11" t="s">
        <v>24055</v>
      </c>
      <c r="C5960" s="3">
        <v>0</v>
      </c>
    </row>
    <row r="5961" spans="1:3">
      <c r="A5961" s="11" t="s">
        <v>24056</v>
      </c>
      <c r="B5961" s="11" t="s">
        <v>24057</v>
      </c>
      <c r="C5961" s="3">
        <v>0</v>
      </c>
    </row>
    <row r="5962" spans="1:3">
      <c r="A5962" s="11" t="s">
        <v>24058</v>
      </c>
      <c r="B5962" s="11" t="s">
        <v>24059</v>
      </c>
      <c r="C5962" s="3">
        <v>0</v>
      </c>
    </row>
    <row r="5963" spans="1:3">
      <c r="A5963" s="11" t="s">
        <v>24060</v>
      </c>
      <c r="B5963" s="11" t="s">
        <v>24061</v>
      </c>
      <c r="C5963" s="3">
        <v>0</v>
      </c>
    </row>
    <row r="5964" spans="1:3">
      <c r="A5964" s="11" t="s">
        <v>24062</v>
      </c>
      <c r="B5964" s="11" t="s">
        <v>24063</v>
      </c>
      <c r="C5964" s="3">
        <v>0</v>
      </c>
    </row>
    <row r="5965" spans="1:3">
      <c r="A5965" s="11" t="s">
        <v>24064</v>
      </c>
      <c r="B5965" s="11" t="s">
        <v>24065</v>
      </c>
      <c r="C5965" s="3">
        <v>0</v>
      </c>
    </row>
    <row r="5966" spans="1:3">
      <c r="A5966" s="11" t="s">
        <v>24066</v>
      </c>
      <c r="B5966" s="11" t="s">
        <v>24067</v>
      </c>
      <c r="C5966" s="3">
        <v>0</v>
      </c>
    </row>
    <row r="5967" spans="1:3">
      <c r="A5967" s="11" t="s">
        <v>24068</v>
      </c>
      <c r="B5967" s="11" t="s">
        <v>24069</v>
      </c>
      <c r="C5967" s="3">
        <v>0</v>
      </c>
    </row>
    <row r="5968" spans="1:3">
      <c r="A5968" s="11" t="s">
        <v>24070</v>
      </c>
      <c r="B5968" s="11" t="s">
        <v>24071</v>
      </c>
      <c r="C5968" s="3">
        <v>0</v>
      </c>
    </row>
    <row r="5969" spans="1:3">
      <c r="A5969" s="11" t="s">
        <v>24072</v>
      </c>
      <c r="B5969" s="11" t="s">
        <v>24073</v>
      </c>
      <c r="C5969" s="3">
        <v>0</v>
      </c>
    </row>
    <row r="5970" spans="1:3">
      <c r="A5970" s="11" t="s">
        <v>24074</v>
      </c>
      <c r="B5970" s="11" t="s">
        <v>24075</v>
      </c>
      <c r="C5970" s="3">
        <v>0</v>
      </c>
    </row>
    <row r="5971" spans="1:3">
      <c r="A5971" s="11" t="s">
        <v>24076</v>
      </c>
      <c r="B5971" s="11" t="s">
        <v>24077</v>
      </c>
      <c r="C5971" s="3">
        <v>0</v>
      </c>
    </row>
    <row r="5972" spans="1:3">
      <c r="A5972" s="11" t="s">
        <v>24078</v>
      </c>
      <c r="B5972" s="11" t="s">
        <v>24079</v>
      </c>
      <c r="C5972" s="3">
        <v>0</v>
      </c>
    </row>
    <row r="5973" spans="1:3">
      <c r="A5973" s="11" t="s">
        <v>24080</v>
      </c>
      <c r="B5973" s="11" t="s">
        <v>24081</v>
      </c>
      <c r="C5973" s="3">
        <v>0</v>
      </c>
    </row>
    <row r="5974" spans="1:3">
      <c r="A5974" s="11" t="s">
        <v>24082</v>
      </c>
      <c r="B5974" s="11" t="s">
        <v>24083</v>
      </c>
      <c r="C5974" s="3">
        <v>0</v>
      </c>
    </row>
    <row r="5975" spans="1:3">
      <c r="A5975" s="11" t="s">
        <v>24084</v>
      </c>
      <c r="B5975" s="11" t="s">
        <v>24085</v>
      </c>
      <c r="C5975" s="3">
        <v>0</v>
      </c>
    </row>
    <row r="5976" spans="1:3">
      <c r="A5976" s="11" t="s">
        <v>24086</v>
      </c>
      <c r="B5976" s="11" t="s">
        <v>24087</v>
      </c>
      <c r="C5976" s="3">
        <v>0</v>
      </c>
    </row>
    <row r="5977" spans="1:3">
      <c r="A5977" s="11" t="s">
        <v>24088</v>
      </c>
      <c r="B5977" s="11" t="s">
        <v>24089</v>
      </c>
      <c r="C5977" s="3">
        <v>0</v>
      </c>
    </row>
    <row r="5978" spans="1:3">
      <c r="A5978" s="11" t="s">
        <v>24090</v>
      </c>
      <c r="B5978" s="11" t="s">
        <v>24091</v>
      </c>
      <c r="C5978" s="3">
        <v>0</v>
      </c>
    </row>
    <row r="5979" spans="1:3">
      <c r="A5979" s="11" t="s">
        <v>24092</v>
      </c>
      <c r="B5979" s="11" t="s">
        <v>24093</v>
      </c>
      <c r="C5979" s="3">
        <v>0</v>
      </c>
    </row>
    <row r="5980" spans="1:3">
      <c r="A5980" s="11" t="s">
        <v>24094</v>
      </c>
      <c r="B5980" s="11" t="s">
        <v>24095</v>
      </c>
      <c r="C5980" s="3">
        <v>0</v>
      </c>
    </row>
    <row r="5981" spans="1:3">
      <c r="A5981" s="11" t="s">
        <v>24096</v>
      </c>
      <c r="B5981" s="11" t="s">
        <v>24097</v>
      </c>
      <c r="C5981" s="3">
        <v>0</v>
      </c>
    </row>
    <row r="5982" spans="1:3">
      <c r="A5982" s="11" t="s">
        <v>24098</v>
      </c>
      <c r="B5982" s="11" t="s">
        <v>24099</v>
      </c>
      <c r="C5982" s="3">
        <v>0</v>
      </c>
    </row>
    <row r="5983" spans="1:3">
      <c r="A5983" s="11" t="s">
        <v>24100</v>
      </c>
      <c r="B5983" s="11" t="s">
        <v>24101</v>
      </c>
      <c r="C5983" s="3">
        <v>0</v>
      </c>
    </row>
    <row r="5984" spans="1:3">
      <c r="A5984" s="11" t="s">
        <v>24102</v>
      </c>
      <c r="B5984" s="11" t="s">
        <v>24103</v>
      </c>
      <c r="C5984" s="3">
        <v>0</v>
      </c>
    </row>
    <row r="5985" spans="1:3">
      <c r="A5985" s="11" t="s">
        <v>24104</v>
      </c>
      <c r="B5985" s="11" t="s">
        <v>24105</v>
      </c>
      <c r="C5985" s="3">
        <v>0</v>
      </c>
    </row>
    <row r="5986" spans="1:3">
      <c r="A5986" s="11" t="s">
        <v>24106</v>
      </c>
      <c r="B5986" s="11" t="s">
        <v>24107</v>
      </c>
      <c r="C5986" s="3">
        <v>0</v>
      </c>
    </row>
    <row r="5987" spans="1:3">
      <c r="A5987" s="11" t="s">
        <v>24108</v>
      </c>
      <c r="B5987" s="11" t="s">
        <v>24109</v>
      </c>
      <c r="C5987" s="3">
        <v>0</v>
      </c>
    </row>
    <row r="5988" spans="1:3">
      <c r="A5988" s="11" t="s">
        <v>24110</v>
      </c>
      <c r="B5988" s="11" t="s">
        <v>24111</v>
      </c>
      <c r="C5988" s="3">
        <v>0</v>
      </c>
    </row>
    <row r="5989" spans="1:3">
      <c r="A5989" s="11" t="s">
        <v>24112</v>
      </c>
      <c r="B5989" s="11" t="s">
        <v>24113</v>
      </c>
      <c r="C5989" s="3">
        <v>0</v>
      </c>
    </row>
    <row r="5990" spans="1:3">
      <c r="A5990" s="11" t="s">
        <v>24114</v>
      </c>
      <c r="B5990" s="11" t="s">
        <v>24115</v>
      </c>
      <c r="C5990" s="3">
        <v>0</v>
      </c>
    </row>
    <row r="5991" spans="1:3">
      <c r="A5991" s="11" t="s">
        <v>24116</v>
      </c>
      <c r="B5991" s="11" t="s">
        <v>24117</v>
      </c>
      <c r="C5991" s="3">
        <v>0</v>
      </c>
    </row>
    <row r="5992" spans="1:3">
      <c r="A5992" s="11" t="s">
        <v>24118</v>
      </c>
      <c r="B5992" s="11" t="s">
        <v>24119</v>
      </c>
      <c r="C5992" s="3">
        <v>0</v>
      </c>
    </row>
    <row r="5993" spans="1:3">
      <c r="A5993" s="11" t="s">
        <v>24120</v>
      </c>
      <c r="B5993" s="11" t="s">
        <v>24121</v>
      </c>
      <c r="C5993" s="3">
        <v>0</v>
      </c>
    </row>
    <row r="5994" spans="1:3">
      <c r="A5994" s="11" t="s">
        <v>24122</v>
      </c>
      <c r="B5994" s="11" t="s">
        <v>24123</v>
      </c>
      <c r="C5994" s="3">
        <v>0</v>
      </c>
    </row>
    <row r="5995" spans="1:3">
      <c r="A5995" s="11" t="s">
        <v>24124</v>
      </c>
      <c r="B5995" s="11" t="s">
        <v>24125</v>
      </c>
      <c r="C5995" s="3">
        <v>0</v>
      </c>
    </row>
    <row r="5996" spans="1:3">
      <c r="A5996" s="11" t="s">
        <v>24126</v>
      </c>
      <c r="B5996" s="11" t="s">
        <v>24127</v>
      </c>
      <c r="C5996" s="3">
        <v>0</v>
      </c>
    </row>
    <row r="5997" spans="1:3">
      <c r="A5997" s="11" t="s">
        <v>24128</v>
      </c>
      <c r="B5997" s="11" t="s">
        <v>24129</v>
      </c>
      <c r="C5997" s="3">
        <v>0</v>
      </c>
    </row>
    <row r="5998" spans="1:3">
      <c r="A5998" s="11" t="s">
        <v>24130</v>
      </c>
      <c r="B5998" s="11" t="s">
        <v>24131</v>
      </c>
      <c r="C5998" s="3">
        <v>0</v>
      </c>
    </row>
    <row r="5999" spans="1:3">
      <c r="A5999" s="11" t="s">
        <v>24132</v>
      </c>
      <c r="B5999" s="11" t="s">
        <v>24133</v>
      </c>
      <c r="C5999" s="3">
        <v>0</v>
      </c>
    </row>
    <row r="6000" spans="1:3">
      <c r="A6000" s="11" t="s">
        <v>24134</v>
      </c>
      <c r="B6000" s="11" t="s">
        <v>24135</v>
      </c>
      <c r="C6000" s="3">
        <v>0</v>
      </c>
    </row>
    <row r="6001" spans="1:3">
      <c r="A6001" s="11" t="s">
        <v>24136</v>
      </c>
      <c r="B6001" s="11" t="s">
        <v>24137</v>
      </c>
      <c r="C6001" s="3">
        <v>0</v>
      </c>
    </row>
    <row r="6002" spans="1:3">
      <c r="A6002" s="11" t="s">
        <v>24138</v>
      </c>
      <c r="B6002" s="11" t="s">
        <v>24139</v>
      </c>
      <c r="C6002" s="3">
        <v>0</v>
      </c>
    </row>
    <row r="6003" spans="1:3">
      <c r="A6003" s="11" t="s">
        <v>24140</v>
      </c>
      <c r="B6003" s="11" t="s">
        <v>24141</v>
      </c>
      <c r="C6003" s="3">
        <v>0</v>
      </c>
    </row>
    <row r="6004" spans="1:3">
      <c r="A6004" s="11" t="s">
        <v>24142</v>
      </c>
      <c r="B6004" s="11" t="s">
        <v>24143</v>
      </c>
      <c r="C6004" s="3">
        <v>0</v>
      </c>
    </row>
    <row r="6005" spans="1:3">
      <c r="A6005" s="11" t="s">
        <v>24144</v>
      </c>
      <c r="B6005" s="11" t="s">
        <v>24145</v>
      </c>
      <c r="C6005" s="3">
        <v>0</v>
      </c>
    </row>
    <row r="6006" spans="1:3">
      <c r="A6006" s="11" t="s">
        <v>24146</v>
      </c>
      <c r="B6006" s="11" t="s">
        <v>24147</v>
      </c>
      <c r="C6006" s="3">
        <v>0</v>
      </c>
    </row>
    <row r="6007" spans="1:3">
      <c r="A6007" s="11" t="s">
        <v>24148</v>
      </c>
      <c r="B6007" s="11" t="s">
        <v>24149</v>
      </c>
      <c r="C6007" s="3">
        <v>0</v>
      </c>
    </row>
    <row r="6008" spans="1:3">
      <c r="A6008" s="11" t="s">
        <v>24150</v>
      </c>
      <c r="B6008" s="11" t="s">
        <v>24151</v>
      </c>
      <c r="C6008" s="3">
        <v>0</v>
      </c>
    </row>
    <row r="6009" spans="1:3">
      <c r="A6009" s="11" t="s">
        <v>24152</v>
      </c>
      <c r="B6009" s="11" t="s">
        <v>24153</v>
      </c>
      <c r="C6009" s="3">
        <v>0</v>
      </c>
    </row>
    <row r="6010" spans="1:3">
      <c r="A6010" s="11" t="s">
        <v>24154</v>
      </c>
      <c r="B6010" s="11" t="s">
        <v>24155</v>
      </c>
      <c r="C6010" s="3">
        <v>0</v>
      </c>
    </row>
    <row r="6011" spans="1:3">
      <c r="A6011" s="11" t="s">
        <v>24156</v>
      </c>
      <c r="B6011" s="11" t="s">
        <v>24157</v>
      </c>
      <c r="C6011" s="3">
        <v>0</v>
      </c>
    </row>
    <row r="6012" spans="1:3">
      <c r="A6012" s="11" t="s">
        <v>24158</v>
      </c>
      <c r="B6012" s="11" t="s">
        <v>24159</v>
      </c>
      <c r="C6012" s="3">
        <v>0</v>
      </c>
    </row>
    <row r="6013" spans="1:3">
      <c r="A6013" s="11" t="s">
        <v>24160</v>
      </c>
      <c r="B6013" s="11" t="s">
        <v>24161</v>
      </c>
      <c r="C6013" s="3">
        <v>0</v>
      </c>
    </row>
    <row r="6014" spans="1:3">
      <c r="A6014" s="11" t="s">
        <v>24162</v>
      </c>
      <c r="B6014" s="11" t="s">
        <v>24163</v>
      </c>
      <c r="C6014" s="3">
        <v>0</v>
      </c>
    </row>
    <row r="6015" spans="1:3">
      <c r="A6015" s="11" t="s">
        <v>24164</v>
      </c>
      <c r="B6015" s="11" t="s">
        <v>24165</v>
      </c>
      <c r="C6015" s="3">
        <v>0</v>
      </c>
    </row>
    <row r="6016" spans="1:3">
      <c r="A6016" s="11" t="s">
        <v>24166</v>
      </c>
      <c r="B6016" s="11" t="s">
        <v>24167</v>
      </c>
      <c r="C6016" s="3">
        <v>0</v>
      </c>
    </row>
    <row r="6017" spans="1:3">
      <c r="A6017" s="11" t="s">
        <v>24168</v>
      </c>
      <c r="B6017" s="11" t="s">
        <v>24169</v>
      </c>
      <c r="C6017" s="3">
        <v>0</v>
      </c>
    </row>
    <row r="6018" spans="1:3">
      <c r="A6018" s="11" t="s">
        <v>24170</v>
      </c>
      <c r="B6018" s="11" t="s">
        <v>24171</v>
      </c>
      <c r="C6018" s="3">
        <v>0</v>
      </c>
    </row>
    <row r="6019" spans="1:3">
      <c r="A6019" s="11" t="s">
        <v>24172</v>
      </c>
      <c r="B6019" s="11" t="s">
        <v>24173</v>
      </c>
      <c r="C6019" s="3">
        <v>0</v>
      </c>
    </row>
    <row r="6020" spans="1:3">
      <c r="A6020" s="11" t="s">
        <v>24174</v>
      </c>
      <c r="B6020" s="11" t="s">
        <v>24175</v>
      </c>
      <c r="C6020" s="3">
        <v>0</v>
      </c>
    </row>
    <row r="6021" spans="1:3">
      <c r="A6021" s="11" t="s">
        <v>24176</v>
      </c>
      <c r="B6021" s="11" t="s">
        <v>24177</v>
      </c>
      <c r="C6021" s="3">
        <v>0</v>
      </c>
    </row>
    <row r="6022" spans="1:3">
      <c r="A6022" s="11" t="s">
        <v>24178</v>
      </c>
      <c r="B6022" s="11" t="s">
        <v>24179</v>
      </c>
      <c r="C6022" s="3">
        <v>0</v>
      </c>
    </row>
    <row r="6023" spans="1:3">
      <c r="A6023" s="11" t="s">
        <v>24180</v>
      </c>
      <c r="B6023" s="11" t="s">
        <v>24181</v>
      </c>
      <c r="C6023" s="3">
        <v>0</v>
      </c>
    </row>
    <row r="6024" spans="1:3">
      <c r="A6024" s="11" t="s">
        <v>24182</v>
      </c>
      <c r="B6024" s="11" t="s">
        <v>24183</v>
      </c>
      <c r="C6024" s="3">
        <v>0</v>
      </c>
    </row>
    <row r="6025" spans="1:3">
      <c r="A6025" s="11" t="s">
        <v>24184</v>
      </c>
      <c r="B6025" s="11" t="s">
        <v>24185</v>
      </c>
      <c r="C6025" s="3">
        <v>0</v>
      </c>
    </row>
    <row r="6026" spans="1:3">
      <c r="A6026" s="11" t="s">
        <v>24186</v>
      </c>
      <c r="B6026" s="11" t="s">
        <v>24187</v>
      </c>
      <c r="C6026" s="3">
        <v>0</v>
      </c>
    </row>
    <row r="6027" spans="1:3">
      <c r="A6027" s="11" t="s">
        <v>24188</v>
      </c>
      <c r="B6027" s="11" t="s">
        <v>24189</v>
      </c>
      <c r="C6027" s="3">
        <v>0</v>
      </c>
    </row>
    <row r="6028" spans="1:3">
      <c r="A6028" s="11" t="s">
        <v>24190</v>
      </c>
      <c r="B6028" s="11" t="s">
        <v>24191</v>
      </c>
      <c r="C6028" s="3">
        <v>0</v>
      </c>
    </row>
    <row r="6029" spans="1:3">
      <c r="A6029" s="11" t="s">
        <v>24192</v>
      </c>
      <c r="B6029" s="11" t="s">
        <v>24193</v>
      </c>
      <c r="C6029" s="3">
        <v>0</v>
      </c>
    </row>
    <row r="6030" spans="1:3">
      <c r="A6030" s="11" t="s">
        <v>24194</v>
      </c>
      <c r="B6030" s="11" t="s">
        <v>24195</v>
      </c>
      <c r="C6030" s="3">
        <v>0</v>
      </c>
    </row>
    <row r="6031" spans="1:3">
      <c r="A6031" s="11" t="s">
        <v>24196</v>
      </c>
      <c r="B6031" s="11" t="s">
        <v>24197</v>
      </c>
      <c r="C6031" s="3">
        <v>0</v>
      </c>
    </row>
    <row r="6032" spans="1:3">
      <c r="A6032" s="11" t="s">
        <v>24198</v>
      </c>
      <c r="B6032" s="11" t="s">
        <v>24199</v>
      </c>
      <c r="C6032" s="3">
        <v>0</v>
      </c>
    </row>
    <row r="6033" spans="1:3">
      <c r="A6033" s="11" t="s">
        <v>24200</v>
      </c>
      <c r="B6033" s="11" t="s">
        <v>24201</v>
      </c>
      <c r="C6033" s="3">
        <v>0</v>
      </c>
    </row>
    <row r="6034" spans="1:3">
      <c r="A6034" s="11" t="s">
        <v>24202</v>
      </c>
      <c r="B6034" s="11" t="s">
        <v>24203</v>
      </c>
      <c r="C6034" s="3">
        <v>0</v>
      </c>
    </row>
    <row r="6035" spans="1:3">
      <c r="A6035" s="11" t="s">
        <v>24204</v>
      </c>
      <c r="B6035" s="11" t="s">
        <v>24205</v>
      </c>
      <c r="C6035" s="3">
        <v>0</v>
      </c>
    </row>
    <row r="6036" spans="1:3">
      <c r="A6036" s="11" t="s">
        <v>24206</v>
      </c>
      <c r="B6036" s="11" t="s">
        <v>24207</v>
      </c>
      <c r="C6036" s="3">
        <v>0</v>
      </c>
    </row>
    <row r="6037" spans="1:3">
      <c r="A6037" s="11" t="s">
        <v>24208</v>
      </c>
      <c r="B6037" s="11" t="s">
        <v>24209</v>
      </c>
      <c r="C6037" s="3">
        <v>0</v>
      </c>
    </row>
    <row r="6038" spans="1:3">
      <c r="A6038" s="11" t="s">
        <v>24210</v>
      </c>
      <c r="B6038" s="11" t="s">
        <v>24211</v>
      </c>
      <c r="C6038" s="3">
        <v>0</v>
      </c>
    </row>
    <row r="6039" spans="1:3">
      <c r="A6039" s="11" t="s">
        <v>24212</v>
      </c>
      <c r="B6039" s="11" t="s">
        <v>24213</v>
      </c>
      <c r="C6039" s="3">
        <v>0</v>
      </c>
    </row>
    <row r="6040" spans="1:3">
      <c r="A6040" s="11" t="s">
        <v>24214</v>
      </c>
      <c r="B6040" s="11" t="s">
        <v>24215</v>
      </c>
      <c r="C6040" s="3">
        <v>0</v>
      </c>
    </row>
    <row r="6041" spans="1:3">
      <c r="A6041" s="11" t="s">
        <v>24216</v>
      </c>
      <c r="B6041" s="11" t="s">
        <v>24217</v>
      </c>
      <c r="C6041" s="3">
        <v>0</v>
      </c>
    </row>
    <row r="6042" spans="1:3">
      <c r="A6042" s="11" t="s">
        <v>24218</v>
      </c>
      <c r="B6042" s="11" t="s">
        <v>24219</v>
      </c>
      <c r="C6042" s="3">
        <v>0</v>
      </c>
    </row>
    <row r="6043" spans="1:3">
      <c r="A6043" s="11" t="s">
        <v>24220</v>
      </c>
      <c r="B6043" s="11" t="s">
        <v>24221</v>
      </c>
      <c r="C6043" s="3">
        <v>0</v>
      </c>
    </row>
    <row r="6044" spans="1:3">
      <c r="A6044" s="11" t="s">
        <v>24222</v>
      </c>
      <c r="B6044" s="11" t="s">
        <v>24223</v>
      </c>
      <c r="C6044" s="3">
        <v>0</v>
      </c>
    </row>
    <row r="6045" spans="1:3">
      <c r="A6045" s="11" t="s">
        <v>24224</v>
      </c>
      <c r="B6045" s="11" t="s">
        <v>24225</v>
      </c>
      <c r="C6045" s="3">
        <v>0</v>
      </c>
    </row>
    <row r="6046" spans="1:3">
      <c r="A6046" s="11" t="s">
        <v>24226</v>
      </c>
      <c r="B6046" s="11" t="s">
        <v>24227</v>
      </c>
      <c r="C6046" s="3">
        <v>0</v>
      </c>
    </row>
    <row r="6047" spans="1:3">
      <c r="A6047" s="11" t="s">
        <v>24228</v>
      </c>
      <c r="B6047" s="11" t="s">
        <v>24229</v>
      </c>
      <c r="C6047" s="3">
        <v>0</v>
      </c>
    </row>
    <row r="6048" spans="1:3">
      <c r="A6048" s="11" t="s">
        <v>24230</v>
      </c>
      <c r="B6048" s="11" t="s">
        <v>24231</v>
      </c>
      <c r="C6048" s="3">
        <v>0</v>
      </c>
    </row>
    <row r="6049" spans="1:3">
      <c r="A6049" s="11" t="s">
        <v>24232</v>
      </c>
      <c r="B6049" s="11" t="s">
        <v>24233</v>
      </c>
      <c r="C6049" s="3">
        <v>0</v>
      </c>
    </row>
    <row r="6050" spans="1:3">
      <c r="A6050" s="11" t="s">
        <v>24234</v>
      </c>
      <c r="B6050" s="11" t="s">
        <v>24235</v>
      </c>
      <c r="C6050" s="3">
        <v>0</v>
      </c>
    </row>
    <row r="6051" spans="1:3">
      <c r="A6051" s="11" t="s">
        <v>24236</v>
      </c>
      <c r="B6051" s="11" t="s">
        <v>24237</v>
      </c>
      <c r="C6051" s="3">
        <v>0</v>
      </c>
    </row>
    <row r="6052" spans="1:3">
      <c r="A6052" s="11" t="s">
        <v>24238</v>
      </c>
      <c r="B6052" s="11" t="s">
        <v>24239</v>
      </c>
      <c r="C6052" s="3">
        <v>0</v>
      </c>
    </row>
    <row r="6053" spans="1:3">
      <c r="A6053" s="11" t="s">
        <v>24240</v>
      </c>
      <c r="B6053" s="11" t="s">
        <v>24241</v>
      </c>
      <c r="C6053" s="3">
        <v>0</v>
      </c>
    </row>
    <row r="6054" spans="1:3">
      <c r="A6054" s="11" t="s">
        <v>24242</v>
      </c>
      <c r="B6054" s="11" t="s">
        <v>24243</v>
      </c>
      <c r="C6054" s="3">
        <v>0</v>
      </c>
    </row>
    <row r="6055" spans="1:3">
      <c r="A6055" s="11" t="s">
        <v>24244</v>
      </c>
      <c r="B6055" s="11" t="s">
        <v>24245</v>
      </c>
      <c r="C6055" s="3">
        <v>0</v>
      </c>
    </row>
    <row r="6056" spans="1:3">
      <c r="A6056" s="11" t="s">
        <v>24246</v>
      </c>
      <c r="B6056" s="11" t="s">
        <v>24247</v>
      </c>
      <c r="C6056" s="3">
        <v>0</v>
      </c>
    </row>
    <row r="6057" spans="1:3">
      <c r="A6057" s="11" t="s">
        <v>24248</v>
      </c>
      <c r="B6057" s="11" t="s">
        <v>24249</v>
      </c>
      <c r="C6057" s="3">
        <v>0</v>
      </c>
    </row>
    <row r="6058" spans="1:3">
      <c r="A6058" s="11" t="s">
        <v>24250</v>
      </c>
      <c r="B6058" s="11" t="s">
        <v>24251</v>
      </c>
      <c r="C6058" s="3">
        <v>0</v>
      </c>
    </row>
    <row r="6059" spans="1:3">
      <c r="A6059" s="11" t="s">
        <v>24252</v>
      </c>
      <c r="B6059" s="11" t="s">
        <v>24253</v>
      </c>
      <c r="C6059" s="3">
        <v>0</v>
      </c>
    </row>
    <row r="6060" spans="1:3">
      <c r="A6060" s="11" t="s">
        <v>24254</v>
      </c>
      <c r="B6060" s="11" t="s">
        <v>24255</v>
      </c>
      <c r="C6060" s="3">
        <v>0</v>
      </c>
    </row>
    <row r="6061" spans="1:3">
      <c r="A6061" s="11" t="s">
        <v>24256</v>
      </c>
      <c r="B6061" s="11" t="s">
        <v>24257</v>
      </c>
      <c r="C6061" s="3">
        <v>0</v>
      </c>
    </row>
    <row r="6062" spans="1:3">
      <c r="A6062" s="11" t="s">
        <v>24258</v>
      </c>
      <c r="B6062" s="11" t="s">
        <v>24259</v>
      </c>
      <c r="C6062" s="3">
        <v>0</v>
      </c>
    </row>
    <row r="6063" spans="1:3">
      <c r="A6063" s="11" t="s">
        <v>24260</v>
      </c>
      <c r="B6063" s="11" t="s">
        <v>24261</v>
      </c>
      <c r="C6063" s="3">
        <v>0</v>
      </c>
    </row>
    <row r="6064" spans="1:3">
      <c r="A6064" s="11" t="s">
        <v>24262</v>
      </c>
      <c r="B6064" s="11" t="s">
        <v>24263</v>
      </c>
      <c r="C6064" s="3">
        <v>0</v>
      </c>
    </row>
    <row r="6065" spans="1:3">
      <c r="A6065" s="11" t="s">
        <v>24264</v>
      </c>
      <c r="B6065" s="11" t="s">
        <v>24265</v>
      </c>
      <c r="C6065" s="3">
        <v>0</v>
      </c>
    </row>
    <row r="6066" spans="1:3">
      <c r="A6066" s="11" t="s">
        <v>24266</v>
      </c>
      <c r="B6066" s="11" t="s">
        <v>24267</v>
      </c>
      <c r="C6066" s="3">
        <v>0</v>
      </c>
    </row>
    <row r="6067" spans="1:3">
      <c r="A6067" s="11" t="s">
        <v>24268</v>
      </c>
      <c r="B6067" s="11" t="s">
        <v>24269</v>
      </c>
      <c r="C6067" s="3">
        <v>0</v>
      </c>
    </row>
    <row r="6068" spans="1:3">
      <c r="A6068" s="11" t="s">
        <v>24270</v>
      </c>
      <c r="B6068" s="11" t="s">
        <v>24271</v>
      </c>
      <c r="C6068" s="3">
        <v>0</v>
      </c>
    </row>
    <row r="6069" spans="1:3">
      <c r="A6069" s="11" t="s">
        <v>24272</v>
      </c>
      <c r="B6069" s="11" t="s">
        <v>24273</v>
      </c>
      <c r="C6069" s="3">
        <v>0</v>
      </c>
    </row>
    <row r="6070" spans="1:3">
      <c r="A6070" s="11" t="s">
        <v>24274</v>
      </c>
      <c r="B6070" s="11" t="s">
        <v>24275</v>
      </c>
      <c r="C6070" s="3">
        <v>0</v>
      </c>
    </row>
    <row r="6071" spans="1:3">
      <c r="A6071" s="11" t="s">
        <v>24276</v>
      </c>
      <c r="B6071" s="11" t="s">
        <v>24277</v>
      </c>
      <c r="C6071" s="3">
        <v>0</v>
      </c>
    </row>
    <row r="6072" spans="1:3">
      <c r="A6072" s="11" t="s">
        <v>24278</v>
      </c>
      <c r="B6072" s="11" t="s">
        <v>24279</v>
      </c>
      <c r="C6072" s="3">
        <v>0</v>
      </c>
    </row>
    <row r="6073" spans="1:3">
      <c r="A6073" s="11" t="s">
        <v>24280</v>
      </c>
      <c r="B6073" s="11" t="s">
        <v>24281</v>
      </c>
      <c r="C6073" s="3">
        <v>0</v>
      </c>
    </row>
    <row r="6074" spans="1:3">
      <c r="A6074" s="11" t="s">
        <v>24282</v>
      </c>
      <c r="B6074" s="11" t="s">
        <v>24283</v>
      </c>
      <c r="C6074" s="3">
        <v>0</v>
      </c>
    </row>
    <row r="6075" spans="1:3">
      <c r="A6075" s="11" t="s">
        <v>24284</v>
      </c>
      <c r="B6075" s="11" t="s">
        <v>24285</v>
      </c>
      <c r="C6075" s="3">
        <v>0</v>
      </c>
    </row>
    <row r="6076" spans="1:3">
      <c r="A6076" s="11" t="s">
        <v>24286</v>
      </c>
      <c r="B6076" s="11" t="s">
        <v>24287</v>
      </c>
      <c r="C6076" s="3">
        <v>0</v>
      </c>
    </row>
    <row r="6077" spans="1:3">
      <c r="A6077" s="11" t="s">
        <v>24288</v>
      </c>
      <c r="B6077" s="11" t="s">
        <v>24289</v>
      </c>
      <c r="C6077" s="3">
        <v>0</v>
      </c>
    </row>
    <row r="6078" spans="1:3">
      <c r="A6078" s="11" t="s">
        <v>24290</v>
      </c>
      <c r="B6078" s="11" t="s">
        <v>24291</v>
      </c>
      <c r="C6078" s="3">
        <v>0</v>
      </c>
    </row>
    <row r="6079" spans="1:3">
      <c r="A6079" s="11" t="s">
        <v>24292</v>
      </c>
      <c r="B6079" s="11" t="s">
        <v>24293</v>
      </c>
      <c r="C6079" s="3">
        <v>0</v>
      </c>
    </row>
    <row r="6080" spans="1:3">
      <c r="A6080" s="11" t="s">
        <v>24294</v>
      </c>
      <c r="B6080" s="11" t="s">
        <v>24295</v>
      </c>
      <c r="C6080" s="3">
        <v>0</v>
      </c>
    </row>
    <row r="6081" spans="1:3">
      <c r="A6081" s="11" t="s">
        <v>24296</v>
      </c>
      <c r="B6081" s="11" t="s">
        <v>24297</v>
      </c>
      <c r="C6081" s="3">
        <v>0</v>
      </c>
    </row>
    <row r="6082" spans="1:3">
      <c r="A6082" s="11" t="s">
        <v>24298</v>
      </c>
      <c r="B6082" s="11" t="s">
        <v>24299</v>
      </c>
      <c r="C6082" s="3">
        <v>0</v>
      </c>
    </row>
    <row r="6083" spans="1:3">
      <c r="A6083" s="11" t="s">
        <v>24300</v>
      </c>
      <c r="B6083" s="11" t="s">
        <v>24301</v>
      </c>
      <c r="C6083" s="3">
        <v>0</v>
      </c>
    </row>
    <row r="6084" spans="1:3">
      <c r="A6084" s="11" t="s">
        <v>24302</v>
      </c>
      <c r="B6084" s="11" t="s">
        <v>24303</v>
      </c>
      <c r="C6084" s="3">
        <v>0</v>
      </c>
    </row>
    <row r="6085" spans="1:3">
      <c r="A6085" s="11" t="s">
        <v>24304</v>
      </c>
      <c r="B6085" s="11" t="s">
        <v>24305</v>
      </c>
      <c r="C6085" s="3">
        <v>0</v>
      </c>
    </row>
    <row r="6086" spans="1:3">
      <c r="A6086" s="11" t="s">
        <v>24306</v>
      </c>
      <c r="B6086" s="11" t="s">
        <v>24307</v>
      </c>
      <c r="C6086" s="3">
        <v>0</v>
      </c>
    </row>
    <row r="6087" spans="1:3">
      <c r="A6087" s="11" t="s">
        <v>24308</v>
      </c>
      <c r="B6087" s="11" t="s">
        <v>24309</v>
      </c>
      <c r="C6087" s="3">
        <v>0</v>
      </c>
    </row>
    <row r="6088" spans="1:3">
      <c r="A6088" s="11" t="s">
        <v>24310</v>
      </c>
      <c r="B6088" s="11" t="s">
        <v>24311</v>
      </c>
      <c r="C6088" s="3">
        <v>0</v>
      </c>
    </row>
    <row r="6089" spans="1:3">
      <c r="A6089" s="11" t="s">
        <v>24312</v>
      </c>
      <c r="B6089" s="11" t="s">
        <v>24313</v>
      </c>
      <c r="C6089" s="3">
        <v>0</v>
      </c>
    </row>
    <row r="6090" spans="1:3">
      <c r="A6090" s="11" t="s">
        <v>24314</v>
      </c>
      <c r="B6090" s="11" t="s">
        <v>24315</v>
      </c>
      <c r="C6090" s="3">
        <v>0</v>
      </c>
    </row>
    <row r="6091" spans="1:3">
      <c r="A6091" s="11" t="s">
        <v>24316</v>
      </c>
      <c r="B6091" s="11" t="s">
        <v>24317</v>
      </c>
      <c r="C6091" s="3">
        <v>0</v>
      </c>
    </row>
    <row r="6092" spans="1:3">
      <c r="A6092" s="11" t="s">
        <v>24318</v>
      </c>
      <c r="B6092" s="11" t="s">
        <v>24319</v>
      </c>
      <c r="C6092" s="3">
        <v>0</v>
      </c>
    </row>
    <row r="6093" spans="1:3">
      <c r="A6093" s="11" t="s">
        <v>24320</v>
      </c>
      <c r="B6093" s="11" t="s">
        <v>24321</v>
      </c>
      <c r="C6093" s="3">
        <v>0</v>
      </c>
    </row>
    <row r="6094" spans="1:3">
      <c r="A6094" s="11" t="s">
        <v>24322</v>
      </c>
      <c r="B6094" s="11" t="s">
        <v>24323</v>
      </c>
      <c r="C6094" s="3">
        <v>0</v>
      </c>
    </row>
    <row r="6095" spans="1:3">
      <c r="A6095" s="11" t="s">
        <v>24324</v>
      </c>
      <c r="B6095" s="11" t="s">
        <v>24325</v>
      </c>
      <c r="C6095" s="3">
        <v>0</v>
      </c>
    </row>
    <row r="6096" spans="1:3">
      <c r="A6096" s="11" t="s">
        <v>24326</v>
      </c>
      <c r="B6096" s="11" t="s">
        <v>24327</v>
      </c>
      <c r="C6096" s="3">
        <v>0</v>
      </c>
    </row>
    <row r="6097" spans="1:3">
      <c r="A6097" s="11" t="s">
        <v>24328</v>
      </c>
      <c r="B6097" s="11" t="s">
        <v>24329</v>
      </c>
      <c r="C6097" s="3">
        <v>0</v>
      </c>
    </row>
    <row r="6098" spans="1:3">
      <c r="A6098" s="11" t="s">
        <v>24330</v>
      </c>
      <c r="B6098" s="11" t="s">
        <v>24331</v>
      </c>
      <c r="C6098" s="3">
        <v>0</v>
      </c>
    </row>
    <row r="6099" spans="1:3">
      <c r="A6099" s="11" t="s">
        <v>24332</v>
      </c>
      <c r="B6099" s="11" t="s">
        <v>24333</v>
      </c>
      <c r="C6099" s="3">
        <v>0</v>
      </c>
    </row>
    <row r="6100" spans="1:3">
      <c r="A6100" s="11" t="s">
        <v>24334</v>
      </c>
      <c r="B6100" s="11" t="s">
        <v>24335</v>
      </c>
      <c r="C6100" s="3">
        <v>0</v>
      </c>
    </row>
    <row r="6101" spans="1:3">
      <c r="A6101" s="11" t="s">
        <v>24336</v>
      </c>
      <c r="B6101" s="11" t="s">
        <v>24337</v>
      </c>
      <c r="C6101" s="3">
        <v>0</v>
      </c>
    </row>
    <row r="6102" spans="1:3">
      <c r="A6102" s="11" t="s">
        <v>24338</v>
      </c>
      <c r="B6102" s="11" t="s">
        <v>24339</v>
      </c>
      <c r="C6102" s="3">
        <v>0</v>
      </c>
    </row>
    <row r="6103" spans="1:3">
      <c r="A6103" s="11" t="s">
        <v>24340</v>
      </c>
      <c r="B6103" s="11" t="s">
        <v>24341</v>
      </c>
      <c r="C6103" s="3">
        <v>0</v>
      </c>
    </row>
    <row r="6104" spans="1:3">
      <c r="A6104" s="11" t="s">
        <v>24342</v>
      </c>
      <c r="B6104" s="11" t="s">
        <v>24343</v>
      </c>
      <c r="C6104" s="3">
        <v>0</v>
      </c>
    </row>
    <row r="6105" spans="1:3">
      <c r="A6105" s="11" t="s">
        <v>24344</v>
      </c>
      <c r="B6105" s="11" t="s">
        <v>24345</v>
      </c>
      <c r="C6105" s="3">
        <v>0</v>
      </c>
    </row>
    <row r="6106" spans="1:3">
      <c r="A6106" s="11" t="s">
        <v>24346</v>
      </c>
      <c r="B6106" s="11" t="s">
        <v>24347</v>
      </c>
      <c r="C6106" s="3">
        <v>0</v>
      </c>
    </row>
    <row r="6107" spans="1:3">
      <c r="A6107" s="11" t="s">
        <v>24348</v>
      </c>
      <c r="B6107" s="11" t="s">
        <v>24349</v>
      </c>
      <c r="C6107" s="3">
        <v>0</v>
      </c>
    </row>
    <row r="6108" spans="1:3">
      <c r="A6108" s="11" t="s">
        <v>24350</v>
      </c>
      <c r="B6108" s="11" t="s">
        <v>24351</v>
      </c>
      <c r="C6108" s="3">
        <v>0</v>
      </c>
    </row>
    <row r="6109" spans="1:3">
      <c r="A6109" s="11" t="s">
        <v>24352</v>
      </c>
      <c r="B6109" s="11" t="s">
        <v>24353</v>
      </c>
      <c r="C6109" s="3">
        <v>0</v>
      </c>
    </row>
    <row r="6110" spans="1:3">
      <c r="A6110" s="11" t="s">
        <v>24354</v>
      </c>
      <c r="B6110" s="11" t="s">
        <v>24355</v>
      </c>
      <c r="C6110" s="3">
        <v>0</v>
      </c>
    </row>
    <row r="6111" spans="1:3">
      <c r="A6111" s="11" t="s">
        <v>24356</v>
      </c>
      <c r="B6111" s="11" t="s">
        <v>24357</v>
      </c>
      <c r="C6111" s="3">
        <v>0</v>
      </c>
    </row>
    <row r="6112" spans="1:3">
      <c r="A6112" s="11" t="s">
        <v>24358</v>
      </c>
      <c r="B6112" s="11" t="s">
        <v>24359</v>
      </c>
      <c r="C6112" s="3">
        <v>0</v>
      </c>
    </row>
    <row r="6113" spans="1:3">
      <c r="A6113" s="11" t="s">
        <v>24360</v>
      </c>
      <c r="B6113" s="11" t="s">
        <v>24361</v>
      </c>
      <c r="C6113" s="3">
        <v>0</v>
      </c>
    </row>
    <row r="6114" spans="1:3">
      <c r="A6114" s="11" t="s">
        <v>24362</v>
      </c>
      <c r="B6114" s="11" t="s">
        <v>24363</v>
      </c>
      <c r="C6114" s="3">
        <v>0</v>
      </c>
    </row>
    <row r="6115" spans="1:3">
      <c r="A6115" s="11" t="s">
        <v>24364</v>
      </c>
      <c r="B6115" s="11" t="s">
        <v>24365</v>
      </c>
      <c r="C6115" s="3">
        <v>0</v>
      </c>
    </row>
    <row r="6116" spans="1:3">
      <c r="A6116" s="11" t="s">
        <v>24366</v>
      </c>
      <c r="B6116" s="11" t="s">
        <v>24367</v>
      </c>
      <c r="C6116" s="3">
        <v>0</v>
      </c>
    </row>
    <row r="6117" spans="1:3">
      <c r="A6117" s="11" t="s">
        <v>24368</v>
      </c>
      <c r="B6117" s="11" t="s">
        <v>24369</v>
      </c>
      <c r="C6117" s="3">
        <v>0</v>
      </c>
    </row>
    <row r="6118" spans="1:3">
      <c r="A6118" s="11" t="s">
        <v>24370</v>
      </c>
      <c r="B6118" s="11" t="s">
        <v>24371</v>
      </c>
      <c r="C6118" s="3">
        <v>0</v>
      </c>
    </row>
    <row r="6119" spans="1:3">
      <c r="A6119" s="11" t="s">
        <v>24372</v>
      </c>
      <c r="B6119" s="11" t="s">
        <v>24373</v>
      </c>
      <c r="C6119" s="3">
        <v>0</v>
      </c>
    </row>
    <row r="6120" spans="1:3">
      <c r="A6120" s="11" t="s">
        <v>24374</v>
      </c>
      <c r="B6120" s="11" t="s">
        <v>24375</v>
      </c>
      <c r="C6120" s="3">
        <v>0</v>
      </c>
    </row>
    <row r="6121" spans="1:3">
      <c r="A6121" s="11" t="s">
        <v>24376</v>
      </c>
      <c r="B6121" s="11" t="s">
        <v>24377</v>
      </c>
      <c r="C6121" s="3">
        <v>0</v>
      </c>
    </row>
    <row r="6122" spans="1:3">
      <c r="A6122" s="11" t="s">
        <v>24378</v>
      </c>
      <c r="B6122" s="11" t="s">
        <v>24379</v>
      </c>
      <c r="C6122" s="3">
        <v>0</v>
      </c>
    </row>
    <row r="6123" spans="1:3">
      <c r="A6123" s="11" t="s">
        <v>24380</v>
      </c>
      <c r="B6123" s="11" t="s">
        <v>24381</v>
      </c>
      <c r="C6123" s="3">
        <v>0</v>
      </c>
    </row>
    <row r="6124" spans="1:3">
      <c r="A6124" s="11" t="s">
        <v>24382</v>
      </c>
      <c r="B6124" s="11" t="s">
        <v>24383</v>
      </c>
      <c r="C6124" s="3">
        <v>0</v>
      </c>
    </row>
    <row r="6125" spans="1:3">
      <c r="A6125" s="11" t="s">
        <v>24384</v>
      </c>
      <c r="B6125" s="11" t="s">
        <v>24385</v>
      </c>
      <c r="C6125" s="3">
        <v>0</v>
      </c>
    </row>
    <row r="6126" spans="1:3">
      <c r="A6126" s="11" t="s">
        <v>24386</v>
      </c>
      <c r="B6126" s="11" t="s">
        <v>24387</v>
      </c>
      <c r="C6126" s="3">
        <v>0</v>
      </c>
    </row>
    <row r="6127" spans="1:3">
      <c r="A6127" s="11" t="s">
        <v>24388</v>
      </c>
      <c r="B6127" s="11" t="s">
        <v>24389</v>
      </c>
      <c r="C6127" s="3">
        <v>0</v>
      </c>
    </row>
    <row r="6128" spans="1:3">
      <c r="A6128" s="11" t="s">
        <v>24390</v>
      </c>
      <c r="B6128" s="11" t="s">
        <v>24391</v>
      </c>
      <c r="C6128" s="3">
        <v>0</v>
      </c>
    </row>
    <row r="6129" spans="1:3">
      <c r="A6129" s="11" t="s">
        <v>24392</v>
      </c>
      <c r="B6129" s="11" t="s">
        <v>24393</v>
      </c>
      <c r="C6129" s="3">
        <v>0</v>
      </c>
    </row>
    <row r="6130" spans="1:3">
      <c r="A6130" s="11" t="s">
        <v>24394</v>
      </c>
      <c r="B6130" s="11" t="s">
        <v>24395</v>
      </c>
      <c r="C6130" s="3">
        <v>0</v>
      </c>
    </row>
    <row r="6131" spans="1:3">
      <c r="A6131" s="11" t="s">
        <v>24396</v>
      </c>
      <c r="B6131" s="11" t="s">
        <v>24397</v>
      </c>
      <c r="C6131" s="3">
        <v>0</v>
      </c>
    </row>
    <row r="6132" spans="1:3">
      <c r="A6132" s="11" t="s">
        <v>24398</v>
      </c>
      <c r="B6132" s="11" t="s">
        <v>24399</v>
      </c>
      <c r="C6132" s="3">
        <v>0</v>
      </c>
    </row>
    <row r="6133" spans="1:3">
      <c r="A6133" s="11" t="s">
        <v>24400</v>
      </c>
      <c r="B6133" s="11" t="s">
        <v>24401</v>
      </c>
      <c r="C6133" s="3">
        <v>0</v>
      </c>
    </row>
    <row r="6134" spans="1:3">
      <c r="A6134" s="11" t="s">
        <v>24402</v>
      </c>
      <c r="B6134" s="11" t="s">
        <v>24403</v>
      </c>
      <c r="C6134" s="3">
        <v>0</v>
      </c>
    </row>
    <row r="6135" spans="1:3">
      <c r="A6135" s="11" t="s">
        <v>24404</v>
      </c>
      <c r="B6135" s="11" t="s">
        <v>24405</v>
      </c>
      <c r="C6135" s="3">
        <v>0</v>
      </c>
    </row>
    <row r="6136" spans="1:3">
      <c r="A6136" s="11" t="s">
        <v>24406</v>
      </c>
      <c r="B6136" s="11" t="s">
        <v>24407</v>
      </c>
      <c r="C6136" s="3">
        <v>0</v>
      </c>
    </row>
    <row r="6137" spans="1:3">
      <c r="A6137" s="11" t="s">
        <v>24408</v>
      </c>
      <c r="B6137" s="11" t="s">
        <v>24409</v>
      </c>
      <c r="C6137" s="3">
        <v>0</v>
      </c>
    </row>
    <row r="6138" spans="1:3">
      <c r="A6138" s="11" t="s">
        <v>24410</v>
      </c>
      <c r="B6138" s="11" t="s">
        <v>24411</v>
      </c>
      <c r="C6138" s="3">
        <v>0</v>
      </c>
    </row>
    <row r="6139" spans="1:3">
      <c r="A6139" s="11" t="s">
        <v>24412</v>
      </c>
      <c r="B6139" s="11" t="s">
        <v>24413</v>
      </c>
      <c r="C6139" s="3">
        <v>0</v>
      </c>
    </row>
    <row r="6140" spans="1:3">
      <c r="A6140" s="11" t="s">
        <v>24414</v>
      </c>
      <c r="B6140" s="11" t="s">
        <v>24415</v>
      </c>
      <c r="C6140" s="3">
        <v>0</v>
      </c>
    </row>
    <row r="6141" spans="1:3">
      <c r="A6141" s="11" t="s">
        <v>24416</v>
      </c>
      <c r="B6141" s="11" t="s">
        <v>24417</v>
      </c>
      <c r="C6141" s="3">
        <v>0</v>
      </c>
    </row>
    <row r="6142" spans="1:3">
      <c r="A6142" s="11" t="s">
        <v>24418</v>
      </c>
      <c r="B6142" s="11" t="s">
        <v>24419</v>
      </c>
      <c r="C6142" s="3">
        <v>0</v>
      </c>
    </row>
    <row r="6143" spans="1:3">
      <c r="A6143" s="11" t="s">
        <v>24420</v>
      </c>
      <c r="B6143" s="11" t="s">
        <v>24421</v>
      </c>
      <c r="C6143" s="3">
        <v>0</v>
      </c>
    </row>
    <row r="6144" spans="1:3">
      <c r="A6144" s="11" t="s">
        <v>24422</v>
      </c>
      <c r="B6144" s="11" t="s">
        <v>24423</v>
      </c>
      <c r="C6144" s="3">
        <v>0</v>
      </c>
    </row>
    <row r="6145" spans="1:3">
      <c r="A6145" s="11" t="s">
        <v>24424</v>
      </c>
      <c r="B6145" s="11" t="s">
        <v>24425</v>
      </c>
      <c r="C6145" s="3">
        <v>0</v>
      </c>
    </row>
    <row r="6146" spans="1:3">
      <c r="A6146" s="11" t="s">
        <v>24426</v>
      </c>
      <c r="B6146" s="11" t="s">
        <v>24427</v>
      </c>
      <c r="C6146" s="3">
        <v>0</v>
      </c>
    </row>
    <row r="6147" spans="1:3">
      <c r="A6147" s="11" t="s">
        <v>24428</v>
      </c>
      <c r="B6147" s="11" t="s">
        <v>24429</v>
      </c>
      <c r="C6147" s="3">
        <v>0</v>
      </c>
    </row>
    <row r="6148" spans="1:3">
      <c r="A6148" s="11" t="s">
        <v>24430</v>
      </c>
      <c r="B6148" s="11" t="s">
        <v>24431</v>
      </c>
      <c r="C6148" s="3">
        <v>0</v>
      </c>
    </row>
    <row r="6149" spans="1:3">
      <c r="A6149" s="11" t="s">
        <v>24432</v>
      </c>
      <c r="B6149" s="11" t="s">
        <v>24433</v>
      </c>
      <c r="C6149" s="3">
        <v>0</v>
      </c>
    </row>
    <row r="6150" spans="1:3">
      <c r="A6150" s="11" t="s">
        <v>24434</v>
      </c>
      <c r="B6150" s="11" t="s">
        <v>24435</v>
      </c>
      <c r="C6150" s="3">
        <v>0</v>
      </c>
    </row>
    <row r="6151" spans="1:3">
      <c r="A6151" s="11" t="s">
        <v>24436</v>
      </c>
      <c r="B6151" s="11" t="s">
        <v>24437</v>
      </c>
      <c r="C6151" s="3">
        <v>0</v>
      </c>
    </row>
    <row r="6152" spans="1:3">
      <c r="A6152" s="11" t="s">
        <v>24438</v>
      </c>
      <c r="B6152" s="11" t="s">
        <v>24439</v>
      </c>
      <c r="C6152" s="3">
        <v>0</v>
      </c>
    </row>
    <row r="6153" spans="1:3">
      <c r="A6153" s="11" t="s">
        <v>24440</v>
      </c>
      <c r="B6153" s="11" t="s">
        <v>24441</v>
      </c>
      <c r="C6153" s="3">
        <v>0</v>
      </c>
    </row>
    <row r="6154" spans="1:3">
      <c r="A6154" s="11" t="s">
        <v>24442</v>
      </c>
      <c r="B6154" s="11" t="s">
        <v>24443</v>
      </c>
      <c r="C6154" s="3">
        <v>0</v>
      </c>
    </row>
    <row r="6155" spans="1:3">
      <c r="A6155" s="11" t="s">
        <v>24444</v>
      </c>
      <c r="B6155" s="11" t="s">
        <v>24445</v>
      </c>
      <c r="C6155" s="3">
        <v>0</v>
      </c>
    </row>
    <row r="6156" spans="1:3">
      <c r="A6156" s="11" t="s">
        <v>24446</v>
      </c>
      <c r="B6156" s="11" t="s">
        <v>24447</v>
      </c>
      <c r="C6156" s="3">
        <v>0</v>
      </c>
    </row>
    <row r="6157" spans="1:3">
      <c r="A6157" s="11" t="s">
        <v>24448</v>
      </c>
      <c r="B6157" s="11" t="s">
        <v>24449</v>
      </c>
      <c r="C6157" s="3">
        <v>0</v>
      </c>
    </row>
    <row r="6158" spans="1:3">
      <c r="A6158" s="11" t="s">
        <v>24450</v>
      </c>
      <c r="B6158" s="11" t="s">
        <v>24451</v>
      </c>
      <c r="C6158" s="3">
        <v>0</v>
      </c>
    </row>
    <row r="6159" spans="1:3">
      <c r="A6159" s="11" t="s">
        <v>24452</v>
      </c>
      <c r="B6159" s="11" t="s">
        <v>24453</v>
      </c>
      <c r="C6159" s="3">
        <v>0</v>
      </c>
    </row>
    <row r="6160" spans="1:3">
      <c r="A6160" s="11" t="s">
        <v>24454</v>
      </c>
      <c r="B6160" s="11" t="s">
        <v>24455</v>
      </c>
      <c r="C6160" s="3">
        <v>0</v>
      </c>
    </row>
    <row r="6161" spans="1:3">
      <c r="A6161" s="11" t="s">
        <v>24456</v>
      </c>
      <c r="B6161" s="11" t="s">
        <v>24457</v>
      </c>
      <c r="C6161" s="3">
        <v>0</v>
      </c>
    </row>
    <row r="6162" spans="1:3">
      <c r="A6162" s="11" t="s">
        <v>24458</v>
      </c>
      <c r="B6162" s="11" t="s">
        <v>24459</v>
      </c>
      <c r="C6162" s="3">
        <v>0</v>
      </c>
    </row>
    <row r="6163" spans="1:3">
      <c r="A6163" s="11" t="s">
        <v>24460</v>
      </c>
      <c r="B6163" s="11" t="s">
        <v>24461</v>
      </c>
      <c r="C6163" s="3">
        <v>0</v>
      </c>
    </row>
    <row r="6164" spans="1:3">
      <c r="A6164" s="11" t="s">
        <v>24462</v>
      </c>
      <c r="B6164" s="11" t="s">
        <v>24463</v>
      </c>
      <c r="C6164" s="3">
        <v>0</v>
      </c>
    </row>
    <row r="6165" spans="1:3">
      <c r="A6165" s="11" t="s">
        <v>24464</v>
      </c>
      <c r="B6165" s="11" t="s">
        <v>24465</v>
      </c>
      <c r="C6165" s="3">
        <v>0</v>
      </c>
    </row>
    <row r="6166" spans="1:3">
      <c r="A6166" s="11" t="s">
        <v>24466</v>
      </c>
      <c r="B6166" s="11" t="s">
        <v>24467</v>
      </c>
      <c r="C6166" s="3">
        <v>0</v>
      </c>
    </row>
    <row r="6167" spans="1:3">
      <c r="A6167" s="11" t="s">
        <v>24468</v>
      </c>
      <c r="B6167" s="11" t="s">
        <v>24469</v>
      </c>
      <c r="C6167" s="3">
        <v>0</v>
      </c>
    </row>
    <row r="6168" spans="1:3">
      <c r="A6168" s="11" t="s">
        <v>24470</v>
      </c>
      <c r="B6168" s="11" t="s">
        <v>24471</v>
      </c>
      <c r="C6168" s="3">
        <v>0</v>
      </c>
    </row>
    <row r="6169" spans="1:3">
      <c r="A6169" s="11" t="s">
        <v>24472</v>
      </c>
      <c r="B6169" s="11" t="s">
        <v>24473</v>
      </c>
      <c r="C6169" s="3">
        <v>0</v>
      </c>
    </row>
    <row r="6170" spans="1:3">
      <c r="A6170" s="11" t="s">
        <v>24474</v>
      </c>
      <c r="B6170" s="11" t="s">
        <v>24475</v>
      </c>
      <c r="C6170" s="3">
        <v>0</v>
      </c>
    </row>
    <row r="6171" spans="1:3">
      <c r="A6171" s="11" t="s">
        <v>24476</v>
      </c>
      <c r="B6171" s="11" t="s">
        <v>24477</v>
      </c>
      <c r="C6171" s="3">
        <v>0</v>
      </c>
    </row>
    <row r="6172" spans="1:3">
      <c r="A6172" s="11" t="s">
        <v>24478</v>
      </c>
      <c r="B6172" s="11" t="s">
        <v>24479</v>
      </c>
      <c r="C6172" s="3">
        <v>0</v>
      </c>
    </row>
    <row r="6173" spans="1:3">
      <c r="A6173" s="11" t="s">
        <v>24480</v>
      </c>
      <c r="B6173" s="11" t="s">
        <v>24481</v>
      </c>
      <c r="C6173" s="3">
        <v>0</v>
      </c>
    </row>
    <row r="6174" spans="1:3">
      <c r="A6174" s="11" t="s">
        <v>24482</v>
      </c>
      <c r="B6174" s="11" t="s">
        <v>24483</v>
      </c>
      <c r="C6174" s="3">
        <v>0</v>
      </c>
    </row>
    <row r="6175" spans="1:3">
      <c r="A6175" s="11" t="s">
        <v>24484</v>
      </c>
      <c r="B6175" s="11" t="s">
        <v>24485</v>
      </c>
      <c r="C6175" s="3">
        <v>0</v>
      </c>
    </row>
    <row r="6176" spans="1:3">
      <c r="A6176" s="11" t="s">
        <v>24486</v>
      </c>
      <c r="B6176" s="11" t="s">
        <v>24487</v>
      </c>
      <c r="C6176" s="3">
        <v>0</v>
      </c>
    </row>
    <row r="6177" spans="1:3">
      <c r="A6177" s="11" t="s">
        <v>24488</v>
      </c>
      <c r="B6177" s="11" t="s">
        <v>24489</v>
      </c>
      <c r="C6177" s="3">
        <v>0</v>
      </c>
    </row>
    <row r="6178" spans="1:3">
      <c r="A6178" s="11" t="s">
        <v>24490</v>
      </c>
      <c r="B6178" s="11" t="s">
        <v>24491</v>
      </c>
      <c r="C6178" s="3">
        <v>0</v>
      </c>
    </row>
    <row r="6179" spans="1:3">
      <c r="A6179" s="11" t="s">
        <v>24492</v>
      </c>
      <c r="B6179" s="11" t="s">
        <v>24493</v>
      </c>
      <c r="C6179" s="3">
        <v>0</v>
      </c>
    </row>
    <row r="6180" spans="1:3">
      <c r="A6180" s="11" t="s">
        <v>24494</v>
      </c>
      <c r="B6180" s="11" t="s">
        <v>24495</v>
      </c>
      <c r="C6180" s="3">
        <v>0</v>
      </c>
    </row>
    <row r="6181" spans="1:3">
      <c r="A6181" s="11" t="s">
        <v>24496</v>
      </c>
      <c r="B6181" s="11" t="s">
        <v>24497</v>
      </c>
      <c r="C6181" s="3">
        <v>0</v>
      </c>
    </row>
    <row r="6182" spans="1:3">
      <c r="A6182" s="11" t="s">
        <v>24498</v>
      </c>
      <c r="B6182" s="11" t="s">
        <v>24499</v>
      </c>
      <c r="C6182" s="3">
        <v>0</v>
      </c>
    </row>
    <row r="6183" spans="1:3">
      <c r="A6183" s="11" t="s">
        <v>24500</v>
      </c>
      <c r="B6183" s="11" t="s">
        <v>24501</v>
      </c>
      <c r="C6183" s="3">
        <v>0</v>
      </c>
    </row>
    <row r="6184" spans="1:3">
      <c r="A6184" s="11" t="s">
        <v>24502</v>
      </c>
      <c r="B6184" s="11" t="s">
        <v>24503</v>
      </c>
      <c r="C6184" s="3">
        <v>0</v>
      </c>
    </row>
    <row r="6185" spans="1:3">
      <c r="A6185" s="11" t="s">
        <v>24504</v>
      </c>
      <c r="B6185" s="11" t="s">
        <v>24505</v>
      </c>
      <c r="C6185" s="3">
        <v>0</v>
      </c>
    </row>
    <row r="6186" spans="1:3">
      <c r="A6186" s="11" t="s">
        <v>24506</v>
      </c>
      <c r="B6186" s="11" t="s">
        <v>24507</v>
      </c>
      <c r="C6186" s="3">
        <v>0</v>
      </c>
    </row>
    <row r="6187" spans="1:3">
      <c r="A6187" s="11" t="s">
        <v>24508</v>
      </c>
      <c r="B6187" s="11" t="s">
        <v>24509</v>
      </c>
      <c r="C6187" s="3">
        <v>0</v>
      </c>
    </row>
    <row r="6188" spans="1:3">
      <c r="A6188" s="11" t="s">
        <v>24510</v>
      </c>
      <c r="B6188" s="11" t="s">
        <v>24511</v>
      </c>
      <c r="C6188" s="3">
        <v>0</v>
      </c>
    </row>
    <row r="6189" spans="1:3">
      <c r="A6189" s="11" t="s">
        <v>24512</v>
      </c>
      <c r="B6189" s="11" t="s">
        <v>24513</v>
      </c>
      <c r="C6189" s="3">
        <v>0</v>
      </c>
    </row>
    <row r="6190" spans="1:3">
      <c r="A6190" s="11" t="s">
        <v>24514</v>
      </c>
      <c r="B6190" s="11" t="s">
        <v>24515</v>
      </c>
      <c r="C6190" s="3">
        <v>0</v>
      </c>
    </row>
    <row r="6191" spans="1:3">
      <c r="A6191" s="11" t="s">
        <v>24516</v>
      </c>
      <c r="B6191" s="11" t="s">
        <v>24517</v>
      </c>
      <c r="C6191" s="3">
        <v>0</v>
      </c>
    </row>
    <row r="6192" spans="1:3">
      <c r="A6192" s="11" t="s">
        <v>24518</v>
      </c>
      <c r="B6192" s="11" t="s">
        <v>24519</v>
      </c>
      <c r="C6192" s="3">
        <v>0</v>
      </c>
    </row>
    <row r="6193" spans="1:3">
      <c r="A6193" s="11" t="s">
        <v>24520</v>
      </c>
      <c r="B6193" s="11" t="s">
        <v>24521</v>
      </c>
      <c r="C6193" s="3">
        <v>0</v>
      </c>
    </row>
    <row r="6194" spans="1:3">
      <c r="A6194" s="11" t="s">
        <v>24522</v>
      </c>
      <c r="B6194" s="11" t="s">
        <v>24523</v>
      </c>
      <c r="C6194" s="3">
        <v>0</v>
      </c>
    </row>
    <row r="6195" spans="1:3">
      <c r="A6195" s="11" t="s">
        <v>24524</v>
      </c>
      <c r="B6195" s="11" t="s">
        <v>24525</v>
      </c>
      <c r="C6195" s="3">
        <v>0</v>
      </c>
    </row>
    <row r="6196" spans="1:3">
      <c r="A6196" s="11" t="s">
        <v>24526</v>
      </c>
      <c r="B6196" s="11" t="s">
        <v>24527</v>
      </c>
      <c r="C6196" s="3">
        <v>0</v>
      </c>
    </row>
    <row r="6197" spans="1:3">
      <c r="A6197" s="11" t="s">
        <v>24528</v>
      </c>
      <c r="B6197" s="11" t="s">
        <v>24529</v>
      </c>
      <c r="C6197" s="3">
        <v>0</v>
      </c>
    </row>
    <row r="6198" spans="1:3">
      <c r="A6198" s="11" t="s">
        <v>24530</v>
      </c>
      <c r="B6198" s="11" t="s">
        <v>24531</v>
      </c>
      <c r="C6198" s="3">
        <v>0</v>
      </c>
    </row>
    <row r="6199" spans="1:3">
      <c r="A6199" s="11" t="s">
        <v>24532</v>
      </c>
      <c r="B6199" s="11" t="s">
        <v>24533</v>
      </c>
      <c r="C6199" s="3">
        <v>0</v>
      </c>
    </row>
    <row r="6200" spans="1:3">
      <c r="A6200" s="11" t="s">
        <v>24534</v>
      </c>
      <c r="B6200" s="11" t="s">
        <v>24535</v>
      </c>
      <c r="C6200" s="3">
        <v>0</v>
      </c>
    </row>
    <row r="6201" spans="1:3">
      <c r="A6201" s="11" t="s">
        <v>24536</v>
      </c>
      <c r="B6201" s="11" t="s">
        <v>24537</v>
      </c>
      <c r="C6201" s="3">
        <v>0</v>
      </c>
    </row>
    <row r="6202" spans="1:3">
      <c r="A6202" s="11" t="s">
        <v>24538</v>
      </c>
      <c r="B6202" s="11" t="s">
        <v>24539</v>
      </c>
      <c r="C6202" s="3">
        <v>0</v>
      </c>
    </row>
    <row r="6203" spans="1:3">
      <c r="A6203" s="11" t="s">
        <v>24540</v>
      </c>
      <c r="B6203" s="11" t="s">
        <v>24541</v>
      </c>
      <c r="C6203" s="3">
        <v>0</v>
      </c>
    </row>
    <row r="6204" spans="1:3">
      <c r="A6204" s="11" t="s">
        <v>24542</v>
      </c>
      <c r="B6204" s="11" t="s">
        <v>24543</v>
      </c>
      <c r="C6204" s="3">
        <v>0</v>
      </c>
    </row>
    <row r="6205" spans="1:3">
      <c r="A6205" s="11" t="s">
        <v>24544</v>
      </c>
      <c r="B6205" s="11" t="s">
        <v>24545</v>
      </c>
      <c r="C6205" s="3">
        <v>0</v>
      </c>
    </row>
    <row r="6206" spans="1:3">
      <c r="A6206" s="11" t="s">
        <v>24546</v>
      </c>
      <c r="B6206" s="11" t="s">
        <v>24547</v>
      </c>
      <c r="C6206" s="3">
        <v>0</v>
      </c>
    </row>
    <row r="6207" spans="1:3">
      <c r="A6207" s="11" t="s">
        <v>24548</v>
      </c>
      <c r="B6207" s="11" t="s">
        <v>24549</v>
      </c>
      <c r="C6207" s="3">
        <v>0</v>
      </c>
    </row>
    <row r="6208" spans="1:3">
      <c r="A6208" s="11" t="s">
        <v>24550</v>
      </c>
      <c r="B6208" s="11" t="s">
        <v>24551</v>
      </c>
      <c r="C6208" s="3">
        <v>0</v>
      </c>
    </row>
    <row r="6209" spans="1:3">
      <c r="A6209" s="11" t="s">
        <v>24552</v>
      </c>
      <c r="B6209" s="11" t="s">
        <v>24553</v>
      </c>
      <c r="C6209" s="3">
        <v>0</v>
      </c>
    </row>
    <row r="6210" spans="1:3">
      <c r="A6210" s="11" t="s">
        <v>24554</v>
      </c>
      <c r="B6210" s="11" t="s">
        <v>24555</v>
      </c>
      <c r="C6210" s="3">
        <v>0</v>
      </c>
    </row>
    <row r="6211" spans="1:3">
      <c r="A6211" s="11" t="s">
        <v>24556</v>
      </c>
      <c r="B6211" s="11" t="s">
        <v>24557</v>
      </c>
      <c r="C6211" s="3">
        <v>0</v>
      </c>
    </row>
    <row r="6212" spans="1:3">
      <c r="A6212" s="11" t="s">
        <v>24558</v>
      </c>
      <c r="B6212" s="11" t="s">
        <v>24559</v>
      </c>
      <c r="C6212" s="3">
        <v>0</v>
      </c>
    </row>
    <row r="6213" spans="1:3">
      <c r="A6213" s="11" t="s">
        <v>24560</v>
      </c>
      <c r="B6213" s="11" t="s">
        <v>24561</v>
      </c>
      <c r="C6213" s="3">
        <v>0</v>
      </c>
    </row>
    <row r="6214" spans="1:3">
      <c r="A6214" s="11" t="s">
        <v>24562</v>
      </c>
      <c r="B6214" s="11" t="s">
        <v>24563</v>
      </c>
      <c r="C6214" s="3">
        <v>0</v>
      </c>
    </row>
    <row r="6215" spans="1:3">
      <c r="A6215" s="11" t="s">
        <v>24564</v>
      </c>
      <c r="B6215" s="11" t="s">
        <v>24565</v>
      </c>
      <c r="C6215" s="3">
        <v>0</v>
      </c>
    </row>
    <row r="6216" spans="1:3">
      <c r="A6216" s="11" t="s">
        <v>24566</v>
      </c>
      <c r="B6216" s="11" t="s">
        <v>24567</v>
      </c>
      <c r="C6216" s="3">
        <v>0</v>
      </c>
    </row>
    <row r="6217" spans="1:3">
      <c r="A6217" s="11" t="s">
        <v>24568</v>
      </c>
      <c r="B6217" s="11" t="s">
        <v>24569</v>
      </c>
      <c r="C6217" s="3">
        <v>0</v>
      </c>
    </row>
    <row r="6218" spans="1:3">
      <c r="A6218" s="11" t="s">
        <v>24570</v>
      </c>
      <c r="B6218" s="11" t="s">
        <v>24571</v>
      </c>
      <c r="C6218" s="3">
        <v>0</v>
      </c>
    </row>
    <row r="6219" spans="1:3">
      <c r="A6219" s="11" t="s">
        <v>24572</v>
      </c>
      <c r="B6219" s="11" t="s">
        <v>24573</v>
      </c>
      <c r="C6219" s="3">
        <v>0</v>
      </c>
    </row>
    <row r="6220" spans="1:3">
      <c r="A6220" s="11" t="s">
        <v>24574</v>
      </c>
      <c r="B6220" s="11" t="s">
        <v>24575</v>
      </c>
      <c r="C6220" s="3">
        <v>0</v>
      </c>
    </row>
    <row r="6221" spans="1:3">
      <c r="A6221" s="11" t="s">
        <v>24576</v>
      </c>
      <c r="B6221" s="11" t="s">
        <v>24577</v>
      </c>
      <c r="C6221" s="3">
        <v>0</v>
      </c>
    </row>
    <row r="6222" spans="1:3">
      <c r="A6222" s="11" t="s">
        <v>24578</v>
      </c>
      <c r="B6222" s="11" t="s">
        <v>24579</v>
      </c>
      <c r="C6222" s="3">
        <v>0</v>
      </c>
    </row>
    <row r="6223" spans="1:3">
      <c r="A6223" s="11" t="s">
        <v>24580</v>
      </c>
      <c r="B6223" s="11" t="s">
        <v>24581</v>
      </c>
      <c r="C6223" s="3">
        <v>0</v>
      </c>
    </row>
    <row r="6224" spans="1:3">
      <c r="A6224" s="11" t="s">
        <v>24582</v>
      </c>
      <c r="B6224" s="11" t="s">
        <v>24583</v>
      </c>
      <c r="C6224" s="3">
        <v>0</v>
      </c>
    </row>
    <row r="6225" spans="1:3">
      <c r="A6225" s="11" t="s">
        <v>24584</v>
      </c>
      <c r="B6225" s="11" t="s">
        <v>24585</v>
      </c>
      <c r="C6225" s="3">
        <v>0</v>
      </c>
    </row>
    <row r="6226" spans="1:3">
      <c r="A6226" s="11" t="s">
        <v>24586</v>
      </c>
      <c r="B6226" s="11" t="s">
        <v>24587</v>
      </c>
      <c r="C6226" s="3">
        <v>0</v>
      </c>
    </row>
    <row r="6227" spans="1:3">
      <c r="A6227" s="11" t="s">
        <v>24588</v>
      </c>
      <c r="B6227" s="11" t="s">
        <v>24589</v>
      </c>
      <c r="C6227" s="3">
        <v>0</v>
      </c>
    </row>
    <row r="6228" spans="1:3">
      <c r="A6228" s="11" t="s">
        <v>24590</v>
      </c>
      <c r="B6228" s="11" t="s">
        <v>24591</v>
      </c>
      <c r="C6228" s="3">
        <v>0</v>
      </c>
    </row>
    <row r="6229" spans="1:3">
      <c r="A6229" s="11" t="s">
        <v>24592</v>
      </c>
      <c r="B6229" s="11" t="s">
        <v>24593</v>
      </c>
      <c r="C6229" s="3">
        <v>0</v>
      </c>
    </row>
    <row r="6230" spans="1:3">
      <c r="A6230" s="11" t="s">
        <v>24594</v>
      </c>
      <c r="B6230" s="11" t="s">
        <v>24595</v>
      </c>
      <c r="C6230" s="3">
        <v>0</v>
      </c>
    </row>
    <row r="6231" spans="1:3">
      <c r="A6231" s="11" t="s">
        <v>24596</v>
      </c>
      <c r="B6231" s="11" t="s">
        <v>24597</v>
      </c>
      <c r="C6231" s="3">
        <v>0</v>
      </c>
    </row>
    <row r="6232" spans="1:3">
      <c r="A6232" s="11" t="s">
        <v>24598</v>
      </c>
      <c r="B6232" s="11" t="s">
        <v>24599</v>
      </c>
      <c r="C6232" s="3">
        <v>0</v>
      </c>
    </row>
    <row r="6233" spans="1:3">
      <c r="A6233" s="11" t="s">
        <v>24600</v>
      </c>
      <c r="B6233" s="11" t="s">
        <v>24601</v>
      </c>
      <c r="C6233" s="3">
        <v>0</v>
      </c>
    </row>
    <row r="6234" spans="1:3">
      <c r="A6234" s="11" t="s">
        <v>24602</v>
      </c>
      <c r="B6234" s="11" t="s">
        <v>24603</v>
      </c>
      <c r="C6234" s="3">
        <v>0</v>
      </c>
    </row>
    <row r="6235" spans="1:3">
      <c r="A6235" s="11" t="s">
        <v>24604</v>
      </c>
      <c r="B6235" s="11" t="s">
        <v>24605</v>
      </c>
      <c r="C6235" s="3">
        <v>0</v>
      </c>
    </row>
    <row r="6236" spans="1:3">
      <c r="A6236" s="11" t="s">
        <v>24606</v>
      </c>
      <c r="B6236" s="11" t="s">
        <v>24607</v>
      </c>
      <c r="C6236" s="3">
        <v>0</v>
      </c>
    </row>
    <row r="6237" spans="1:3">
      <c r="A6237" s="11" t="s">
        <v>24608</v>
      </c>
      <c r="B6237" s="11" t="s">
        <v>24609</v>
      </c>
      <c r="C6237" s="3">
        <v>0</v>
      </c>
    </row>
    <row r="6238" spans="1:3">
      <c r="A6238" s="11" t="s">
        <v>24610</v>
      </c>
      <c r="B6238" s="11" t="s">
        <v>24611</v>
      </c>
      <c r="C6238" s="3">
        <v>0</v>
      </c>
    </row>
    <row r="6239" spans="1:3">
      <c r="A6239" s="11" t="s">
        <v>24612</v>
      </c>
      <c r="B6239" s="11" t="s">
        <v>24613</v>
      </c>
      <c r="C6239" s="3">
        <v>0</v>
      </c>
    </row>
    <row r="6240" spans="1:3">
      <c r="A6240" s="11" t="s">
        <v>24614</v>
      </c>
      <c r="B6240" s="11" t="s">
        <v>24615</v>
      </c>
      <c r="C6240" s="3">
        <v>0</v>
      </c>
    </row>
    <row r="6241" spans="1:3">
      <c r="A6241" s="11" t="s">
        <v>24616</v>
      </c>
      <c r="B6241" s="11" t="s">
        <v>24617</v>
      </c>
      <c r="C6241" s="3">
        <v>0</v>
      </c>
    </row>
    <row r="6242" spans="1:3">
      <c r="A6242" s="11" t="s">
        <v>24618</v>
      </c>
      <c r="B6242" s="11" t="s">
        <v>24619</v>
      </c>
      <c r="C6242" s="3">
        <v>0</v>
      </c>
    </row>
    <row r="6243" spans="1:3">
      <c r="A6243" s="11" t="s">
        <v>24620</v>
      </c>
      <c r="B6243" s="11" t="s">
        <v>24621</v>
      </c>
      <c r="C6243" s="3">
        <v>0</v>
      </c>
    </row>
    <row r="6244" spans="1:3">
      <c r="A6244" s="11" t="s">
        <v>24622</v>
      </c>
      <c r="B6244" s="11" t="s">
        <v>24623</v>
      </c>
      <c r="C6244" s="3">
        <v>0</v>
      </c>
    </row>
    <row r="6245" spans="1:3">
      <c r="A6245" s="11" t="s">
        <v>24624</v>
      </c>
      <c r="B6245" s="11" t="s">
        <v>24625</v>
      </c>
      <c r="C6245" s="3">
        <v>0</v>
      </c>
    </row>
    <row r="6246" spans="1:3">
      <c r="A6246" s="11" t="s">
        <v>24626</v>
      </c>
      <c r="B6246" s="11" t="s">
        <v>24627</v>
      </c>
      <c r="C6246" s="3">
        <v>0</v>
      </c>
    </row>
    <row r="6247" spans="1:3">
      <c r="A6247" s="11" t="s">
        <v>24628</v>
      </c>
      <c r="B6247" s="11" t="s">
        <v>24629</v>
      </c>
      <c r="C6247" s="3">
        <v>0</v>
      </c>
    </row>
    <row r="6248" spans="1:3">
      <c r="A6248" s="11" t="s">
        <v>24630</v>
      </c>
      <c r="B6248" s="11" t="s">
        <v>24631</v>
      </c>
      <c r="C6248" s="3">
        <v>0</v>
      </c>
    </row>
    <row r="6249" spans="1:3">
      <c r="A6249" s="11" t="s">
        <v>24632</v>
      </c>
      <c r="B6249" s="11" t="s">
        <v>24633</v>
      </c>
      <c r="C6249" s="3">
        <v>0</v>
      </c>
    </row>
    <row r="6250" spans="1:3">
      <c r="A6250" s="11" t="s">
        <v>24634</v>
      </c>
      <c r="B6250" s="11" t="s">
        <v>24635</v>
      </c>
      <c r="C6250" s="3">
        <v>0</v>
      </c>
    </row>
    <row r="6251" spans="1:3">
      <c r="A6251" s="11" t="s">
        <v>24636</v>
      </c>
      <c r="B6251" s="11" t="s">
        <v>24637</v>
      </c>
      <c r="C6251" s="3">
        <v>0</v>
      </c>
    </row>
    <row r="6252" spans="1:3">
      <c r="A6252" s="11" t="s">
        <v>24638</v>
      </c>
      <c r="B6252" s="11" t="s">
        <v>24639</v>
      </c>
      <c r="C6252" s="3">
        <v>0</v>
      </c>
    </row>
    <row r="6253" spans="1:3">
      <c r="A6253" s="11" t="s">
        <v>24640</v>
      </c>
      <c r="B6253" s="11" t="s">
        <v>24641</v>
      </c>
      <c r="C6253" s="3">
        <v>0</v>
      </c>
    </row>
    <row r="6254" spans="1:3">
      <c r="A6254" s="11" t="s">
        <v>24642</v>
      </c>
      <c r="B6254" s="11" t="s">
        <v>24643</v>
      </c>
      <c r="C6254" s="3">
        <v>0</v>
      </c>
    </row>
    <row r="6255" spans="1:3">
      <c r="A6255" s="11" t="s">
        <v>24644</v>
      </c>
      <c r="B6255" s="11" t="s">
        <v>24645</v>
      </c>
      <c r="C6255" s="3">
        <v>0</v>
      </c>
    </row>
    <row r="6256" spans="1:3">
      <c r="A6256" s="11" t="s">
        <v>24646</v>
      </c>
      <c r="B6256" s="11" t="s">
        <v>24647</v>
      </c>
      <c r="C6256" s="3">
        <v>0</v>
      </c>
    </row>
    <row r="6257" spans="1:3">
      <c r="A6257" s="11" t="s">
        <v>24648</v>
      </c>
      <c r="B6257" s="11" t="s">
        <v>24649</v>
      </c>
      <c r="C6257" s="3">
        <v>0</v>
      </c>
    </row>
    <row r="6258" spans="1:3">
      <c r="A6258" s="11" t="s">
        <v>24650</v>
      </c>
      <c r="B6258" s="11" t="s">
        <v>24651</v>
      </c>
      <c r="C6258" s="3">
        <v>0</v>
      </c>
    </row>
    <row r="6259" spans="1:3">
      <c r="A6259" s="11" t="s">
        <v>24652</v>
      </c>
      <c r="B6259" s="11" t="s">
        <v>24653</v>
      </c>
      <c r="C6259" s="3">
        <v>0</v>
      </c>
    </row>
    <row r="6260" spans="1:3">
      <c r="A6260" s="11" t="s">
        <v>24654</v>
      </c>
      <c r="B6260" s="11" t="s">
        <v>24655</v>
      </c>
      <c r="C6260" s="3">
        <v>0</v>
      </c>
    </row>
    <row r="6261" spans="1:3">
      <c r="A6261" s="11" t="s">
        <v>24656</v>
      </c>
      <c r="B6261" s="11" t="s">
        <v>24657</v>
      </c>
      <c r="C6261" s="3">
        <v>0</v>
      </c>
    </row>
    <row r="6262" spans="1:3">
      <c r="A6262" s="11" t="s">
        <v>24658</v>
      </c>
      <c r="B6262" s="11" t="s">
        <v>24659</v>
      </c>
      <c r="C6262" s="3">
        <v>0</v>
      </c>
    </row>
    <row r="6263" spans="1:3">
      <c r="A6263" s="11" t="s">
        <v>24660</v>
      </c>
      <c r="B6263" s="11" t="s">
        <v>24661</v>
      </c>
      <c r="C6263" s="3">
        <v>0</v>
      </c>
    </row>
    <row r="6264" spans="1:3">
      <c r="A6264" s="11" t="s">
        <v>24662</v>
      </c>
      <c r="B6264" s="11" t="s">
        <v>24663</v>
      </c>
      <c r="C6264" s="3">
        <v>0</v>
      </c>
    </row>
    <row r="6265" spans="1:3">
      <c r="A6265" s="11" t="s">
        <v>24664</v>
      </c>
      <c r="B6265" s="11" t="s">
        <v>24665</v>
      </c>
      <c r="C6265" s="3">
        <v>0</v>
      </c>
    </row>
    <row r="6266" spans="1:3">
      <c r="A6266" s="11" t="s">
        <v>24666</v>
      </c>
      <c r="B6266" s="11" t="s">
        <v>24667</v>
      </c>
      <c r="C6266" s="3">
        <v>0</v>
      </c>
    </row>
    <row r="6267" spans="1:3">
      <c r="A6267" s="11" t="s">
        <v>24668</v>
      </c>
      <c r="B6267" s="11" t="s">
        <v>24669</v>
      </c>
      <c r="C6267" s="3">
        <v>0</v>
      </c>
    </row>
    <row r="6268" spans="1:3">
      <c r="A6268" s="11" t="s">
        <v>24670</v>
      </c>
      <c r="B6268" s="11" t="s">
        <v>24671</v>
      </c>
      <c r="C6268" s="3">
        <v>0</v>
      </c>
    </row>
    <row r="6269" spans="1:3">
      <c r="A6269" s="11" t="s">
        <v>24672</v>
      </c>
      <c r="B6269" s="11" t="s">
        <v>24673</v>
      </c>
      <c r="C6269" s="3">
        <v>0</v>
      </c>
    </row>
    <row r="6270" spans="1:3">
      <c r="A6270" s="11" t="s">
        <v>24674</v>
      </c>
      <c r="B6270" s="11" t="s">
        <v>24675</v>
      </c>
      <c r="C6270" s="3">
        <v>0</v>
      </c>
    </row>
    <row r="6271" spans="1:3">
      <c r="A6271" s="11" t="s">
        <v>24676</v>
      </c>
      <c r="B6271" s="11" t="s">
        <v>24677</v>
      </c>
      <c r="C6271" s="3">
        <v>0</v>
      </c>
    </row>
    <row r="6272" spans="1:3">
      <c r="A6272" s="11" t="s">
        <v>24678</v>
      </c>
      <c r="B6272" s="11" t="s">
        <v>24679</v>
      </c>
      <c r="C6272" s="3">
        <v>0</v>
      </c>
    </row>
    <row r="6273" spans="1:3">
      <c r="A6273" s="11" t="s">
        <v>24680</v>
      </c>
      <c r="B6273" s="11" t="s">
        <v>24681</v>
      </c>
      <c r="C6273" s="3">
        <v>0</v>
      </c>
    </row>
    <row r="6274" spans="1:3">
      <c r="A6274" s="11" t="s">
        <v>24682</v>
      </c>
      <c r="B6274" s="11" t="s">
        <v>24683</v>
      </c>
      <c r="C6274" s="3">
        <v>0</v>
      </c>
    </row>
    <row r="6275" spans="1:3">
      <c r="A6275" s="11" t="s">
        <v>24684</v>
      </c>
      <c r="B6275" s="11" t="s">
        <v>24685</v>
      </c>
      <c r="C6275" s="3">
        <v>0</v>
      </c>
    </row>
    <row r="6276" spans="1:3">
      <c r="A6276" s="11" t="s">
        <v>24686</v>
      </c>
      <c r="B6276" s="11" t="s">
        <v>24687</v>
      </c>
      <c r="C6276" s="3">
        <v>0</v>
      </c>
    </row>
    <row r="6277" spans="1:3">
      <c r="A6277" s="11" t="s">
        <v>24688</v>
      </c>
      <c r="B6277" s="11" t="s">
        <v>24689</v>
      </c>
      <c r="C6277" s="3">
        <v>0</v>
      </c>
    </row>
    <row r="6278" spans="1:3">
      <c r="A6278" s="11" t="s">
        <v>24690</v>
      </c>
      <c r="B6278" s="11" t="s">
        <v>24691</v>
      </c>
      <c r="C6278" s="3">
        <v>0</v>
      </c>
    </row>
    <row r="6279" spans="1:3">
      <c r="A6279" s="11" t="s">
        <v>24692</v>
      </c>
      <c r="B6279" s="11" t="s">
        <v>24693</v>
      </c>
      <c r="C6279" s="3">
        <v>0</v>
      </c>
    </row>
    <row r="6280" spans="1:3">
      <c r="A6280" s="11" t="s">
        <v>24694</v>
      </c>
      <c r="B6280" s="11" t="s">
        <v>24695</v>
      </c>
      <c r="C6280" s="3">
        <v>0</v>
      </c>
    </row>
    <row r="6281" spans="1:3">
      <c r="A6281" s="11" t="s">
        <v>24696</v>
      </c>
      <c r="B6281" s="11" t="s">
        <v>24697</v>
      </c>
      <c r="C6281" s="3">
        <v>0</v>
      </c>
    </row>
    <row r="6282" spans="1:3">
      <c r="A6282" s="11" t="s">
        <v>24698</v>
      </c>
      <c r="B6282" s="11" t="s">
        <v>24699</v>
      </c>
      <c r="C6282" s="3">
        <v>0</v>
      </c>
    </row>
    <row r="6283" spans="1:3">
      <c r="A6283" s="11" t="s">
        <v>24700</v>
      </c>
      <c r="B6283" s="11" t="s">
        <v>24701</v>
      </c>
      <c r="C6283" s="3">
        <v>0</v>
      </c>
    </row>
    <row r="6284" spans="1:3">
      <c r="A6284" s="11" t="s">
        <v>24702</v>
      </c>
      <c r="B6284" s="11" t="s">
        <v>24703</v>
      </c>
      <c r="C6284" s="3">
        <v>0</v>
      </c>
    </row>
    <row r="6285" spans="1:3">
      <c r="A6285" s="11" t="s">
        <v>24704</v>
      </c>
      <c r="B6285" s="11" t="s">
        <v>24705</v>
      </c>
      <c r="C6285" s="3">
        <v>0</v>
      </c>
    </row>
    <row r="6286" spans="1:3">
      <c r="A6286" s="11" t="s">
        <v>24706</v>
      </c>
      <c r="B6286" s="11" t="s">
        <v>24707</v>
      </c>
      <c r="C6286" s="3">
        <v>0</v>
      </c>
    </row>
    <row r="6287" spans="1:3">
      <c r="A6287" s="11" t="s">
        <v>24708</v>
      </c>
      <c r="B6287" s="11" t="s">
        <v>24709</v>
      </c>
      <c r="C6287" s="3">
        <v>0</v>
      </c>
    </row>
    <row r="6288" spans="1:3">
      <c r="A6288" s="11" t="s">
        <v>24710</v>
      </c>
      <c r="B6288" s="11" t="s">
        <v>24711</v>
      </c>
      <c r="C6288" s="3">
        <v>0</v>
      </c>
    </row>
    <row r="6289" spans="1:3">
      <c r="A6289" s="11" t="s">
        <v>24712</v>
      </c>
      <c r="B6289" s="11" t="s">
        <v>24713</v>
      </c>
      <c r="C6289" s="3">
        <v>0</v>
      </c>
    </row>
    <row r="6290" spans="1:3">
      <c r="A6290" s="11" t="s">
        <v>24714</v>
      </c>
      <c r="B6290" s="11" t="s">
        <v>24715</v>
      </c>
      <c r="C6290" s="3">
        <v>0</v>
      </c>
    </row>
    <row r="6291" spans="1:3">
      <c r="A6291" s="11" t="s">
        <v>24716</v>
      </c>
      <c r="B6291" s="11" t="s">
        <v>24717</v>
      </c>
      <c r="C6291" s="3">
        <v>0</v>
      </c>
    </row>
    <row r="6292" spans="1:3">
      <c r="A6292" s="11" t="s">
        <v>24718</v>
      </c>
      <c r="B6292" s="11" t="s">
        <v>24719</v>
      </c>
      <c r="C6292" s="3">
        <v>0</v>
      </c>
    </row>
    <row r="6293" spans="1:3">
      <c r="A6293" s="11" t="s">
        <v>24720</v>
      </c>
      <c r="B6293" s="11" t="s">
        <v>24721</v>
      </c>
      <c r="C6293" s="3">
        <v>0</v>
      </c>
    </row>
    <row r="6294" spans="1:3">
      <c r="A6294" s="11" t="s">
        <v>30543</v>
      </c>
      <c r="B6294" s="11" t="s">
        <v>30544</v>
      </c>
      <c r="C6294" s="3">
        <v>0</v>
      </c>
    </row>
    <row r="6295" spans="1:3">
      <c r="A6295" s="11" t="s">
        <v>24722</v>
      </c>
      <c r="B6295" s="11" t="s">
        <v>24723</v>
      </c>
      <c r="C6295" s="3">
        <v>0</v>
      </c>
    </row>
    <row r="6296" spans="1:3">
      <c r="A6296" s="11" t="s">
        <v>24724</v>
      </c>
      <c r="B6296" s="11" t="s">
        <v>24725</v>
      </c>
      <c r="C6296" s="3">
        <v>0</v>
      </c>
    </row>
    <row r="6297" spans="1:3">
      <c r="A6297" s="11" t="s">
        <v>24726</v>
      </c>
      <c r="B6297" s="11" t="s">
        <v>24727</v>
      </c>
      <c r="C6297" s="3">
        <v>0</v>
      </c>
    </row>
    <row r="6298" spans="1:3">
      <c r="A6298" s="11" t="s">
        <v>24728</v>
      </c>
      <c r="B6298" s="11" t="s">
        <v>24729</v>
      </c>
      <c r="C6298" s="3">
        <v>0</v>
      </c>
    </row>
    <row r="6299" spans="1:3">
      <c r="A6299" s="11" t="s">
        <v>24730</v>
      </c>
      <c r="B6299" s="11" t="s">
        <v>24731</v>
      </c>
      <c r="C6299" s="3">
        <v>0</v>
      </c>
    </row>
    <row r="6300" spans="1:3">
      <c r="A6300" s="11" t="s">
        <v>24732</v>
      </c>
      <c r="B6300" s="11" t="s">
        <v>24733</v>
      </c>
      <c r="C6300" s="3">
        <v>0</v>
      </c>
    </row>
    <row r="6301" spans="1:3">
      <c r="A6301" s="11" t="s">
        <v>24734</v>
      </c>
      <c r="B6301" s="11" t="s">
        <v>24735</v>
      </c>
      <c r="C6301" s="3">
        <v>0</v>
      </c>
    </row>
    <row r="6302" spans="1:3">
      <c r="A6302" s="11" t="s">
        <v>24736</v>
      </c>
      <c r="B6302" s="11" t="s">
        <v>24737</v>
      </c>
      <c r="C6302" s="3">
        <v>0</v>
      </c>
    </row>
    <row r="6303" spans="1:3">
      <c r="A6303" s="11" t="s">
        <v>24738</v>
      </c>
      <c r="B6303" s="11" t="s">
        <v>24739</v>
      </c>
      <c r="C6303" s="3">
        <v>0</v>
      </c>
    </row>
    <row r="6304" spans="1:3">
      <c r="A6304" s="11" t="s">
        <v>24740</v>
      </c>
      <c r="B6304" s="11" t="s">
        <v>24741</v>
      </c>
      <c r="C6304" s="3">
        <v>0</v>
      </c>
    </row>
    <row r="6305" spans="1:3">
      <c r="A6305" s="11" t="s">
        <v>24742</v>
      </c>
      <c r="B6305" s="11" t="s">
        <v>24743</v>
      </c>
      <c r="C6305" s="3">
        <v>0</v>
      </c>
    </row>
    <row r="6306" spans="1:3">
      <c r="A6306" s="11" t="s">
        <v>24744</v>
      </c>
      <c r="B6306" s="11" t="s">
        <v>24745</v>
      </c>
      <c r="C6306" s="3">
        <v>0</v>
      </c>
    </row>
    <row r="6307" spans="1:3">
      <c r="A6307" s="11" t="s">
        <v>24746</v>
      </c>
      <c r="B6307" s="11" t="s">
        <v>30545</v>
      </c>
      <c r="C6307" s="3">
        <v>0</v>
      </c>
    </row>
    <row r="6308" spans="1:3">
      <c r="A6308" s="11" t="s">
        <v>24747</v>
      </c>
      <c r="B6308" s="11" t="s">
        <v>24748</v>
      </c>
      <c r="C6308" s="3">
        <v>0</v>
      </c>
    </row>
    <row r="6309" spans="1:3">
      <c r="A6309" s="11" t="s">
        <v>24749</v>
      </c>
      <c r="B6309" s="11" t="s">
        <v>24750</v>
      </c>
      <c r="C6309" s="3">
        <v>0</v>
      </c>
    </row>
    <row r="6310" spans="1:3">
      <c r="A6310" s="11" t="s">
        <v>24751</v>
      </c>
      <c r="B6310" s="11" t="s">
        <v>24752</v>
      </c>
      <c r="C6310" s="3">
        <v>0</v>
      </c>
    </row>
    <row r="6311" spans="1:3">
      <c r="A6311" s="11" t="s">
        <v>24753</v>
      </c>
      <c r="B6311" s="11" t="s">
        <v>24754</v>
      </c>
      <c r="C6311" s="3">
        <v>0</v>
      </c>
    </row>
    <row r="6312" spans="1:3">
      <c r="A6312" s="11" t="s">
        <v>24755</v>
      </c>
      <c r="B6312" s="11" t="s">
        <v>24756</v>
      </c>
      <c r="C6312" s="3">
        <v>0</v>
      </c>
    </row>
    <row r="6313" spans="1:3">
      <c r="A6313" s="11" t="s">
        <v>24757</v>
      </c>
      <c r="B6313" s="11" t="s">
        <v>24758</v>
      </c>
      <c r="C6313" s="3">
        <v>0</v>
      </c>
    </row>
    <row r="6314" spans="1:3">
      <c r="A6314" s="11" t="s">
        <v>24759</v>
      </c>
      <c r="B6314" s="11" t="s">
        <v>24760</v>
      </c>
      <c r="C6314" s="3">
        <v>0</v>
      </c>
    </row>
    <row r="6315" spans="1:3">
      <c r="A6315" s="11" t="s">
        <v>24761</v>
      </c>
      <c r="B6315" s="11" t="s">
        <v>24762</v>
      </c>
      <c r="C6315" s="3">
        <v>0</v>
      </c>
    </row>
    <row r="6316" spans="1:3">
      <c r="A6316" s="11" t="s">
        <v>24763</v>
      </c>
      <c r="B6316" s="11" t="s">
        <v>24764</v>
      </c>
      <c r="C6316" s="3">
        <v>0</v>
      </c>
    </row>
    <row r="6317" spans="1:3">
      <c r="A6317" s="11" t="s">
        <v>24765</v>
      </c>
      <c r="B6317" s="11" t="s">
        <v>24766</v>
      </c>
      <c r="C6317" s="3">
        <v>0</v>
      </c>
    </row>
    <row r="6318" spans="1:3">
      <c r="A6318" s="11" t="s">
        <v>24767</v>
      </c>
      <c r="B6318" s="11" t="s">
        <v>24768</v>
      </c>
      <c r="C6318" s="3">
        <v>0</v>
      </c>
    </row>
    <row r="6319" spans="1:3">
      <c r="A6319" s="11" t="s">
        <v>24769</v>
      </c>
      <c r="B6319" s="11" t="s">
        <v>24770</v>
      </c>
      <c r="C6319" s="3">
        <v>0</v>
      </c>
    </row>
    <row r="6320" spans="1:3">
      <c r="A6320" s="11" t="s">
        <v>24771</v>
      </c>
      <c r="B6320" s="11" t="s">
        <v>24772</v>
      </c>
      <c r="C6320" s="3">
        <v>0</v>
      </c>
    </row>
    <row r="6321" spans="1:3">
      <c r="A6321" s="11" t="s">
        <v>24773</v>
      </c>
      <c r="B6321" s="11" t="s">
        <v>24774</v>
      </c>
      <c r="C6321" s="3">
        <v>0</v>
      </c>
    </row>
    <row r="6322" spans="1:3">
      <c r="A6322" s="11" t="s">
        <v>24775</v>
      </c>
      <c r="B6322" s="11" t="s">
        <v>24776</v>
      </c>
      <c r="C6322" s="3">
        <v>0</v>
      </c>
    </row>
    <row r="6323" spans="1:3">
      <c r="A6323" s="11" t="s">
        <v>24777</v>
      </c>
      <c r="B6323" s="11" t="s">
        <v>24778</v>
      </c>
      <c r="C6323" s="3">
        <v>0</v>
      </c>
    </row>
    <row r="6324" spans="1:3">
      <c r="A6324" s="11" t="s">
        <v>24779</v>
      </c>
      <c r="B6324" s="11" t="s">
        <v>24780</v>
      </c>
      <c r="C6324" s="3">
        <v>0</v>
      </c>
    </row>
    <row r="6325" spans="1:3">
      <c r="A6325" s="11" t="s">
        <v>24781</v>
      </c>
      <c r="B6325" s="11" t="s">
        <v>24782</v>
      </c>
      <c r="C6325" s="3">
        <v>0</v>
      </c>
    </row>
    <row r="6326" spans="1:3">
      <c r="A6326" s="11" t="s">
        <v>24783</v>
      </c>
      <c r="B6326" s="11" t="s">
        <v>24784</v>
      </c>
      <c r="C6326" s="3">
        <v>0</v>
      </c>
    </row>
    <row r="6327" spans="1:3">
      <c r="A6327" s="11" t="s">
        <v>30546</v>
      </c>
      <c r="B6327" s="11" t="s">
        <v>30547</v>
      </c>
      <c r="C6327" s="3">
        <v>0</v>
      </c>
    </row>
    <row r="6328" spans="1:3">
      <c r="A6328" s="11" t="s">
        <v>24785</v>
      </c>
      <c r="B6328" s="11" t="s">
        <v>24786</v>
      </c>
      <c r="C6328" s="3">
        <v>0</v>
      </c>
    </row>
    <row r="6329" spans="1:3">
      <c r="A6329" s="11" t="s">
        <v>24787</v>
      </c>
      <c r="B6329" s="11" t="s">
        <v>24788</v>
      </c>
      <c r="C6329" s="3">
        <v>0</v>
      </c>
    </row>
    <row r="6330" spans="1:3">
      <c r="A6330" s="11" t="s">
        <v>24789</v>
      </c>
      <c r="B6330" s="11" t="s">
        <v>24790</v>
      </c>
      <c r="C6330" s="3">
        <v>0</v>
      </c>
    </row>
    <row r="6331" spans="1:3">
      <c r="A6331" s="11" t="s">
        <v>24791</v>
      </c>
      <c r="B6331" s="11" t="s">
        <v>24792</v>
      </c>
      <c r="C6331" s="3">
        <v>0</v>
      </c>
    </row>
    <row r="6332" spans="1:3">
      <c r="A6332" s="11" t="s">
        <v>30548</v>
      </c>
      <c r="B6332" s="11" t="s">
        <v>30549</v>
      </c>
      <c r="C6332" s="3">
        <v>0</v>
      </c>
    </row>
    <row r="6333" spans="1:3">
      <c r="A6333" s="11" t="s">
        <v>24793</v>
      </c>
      <c r="B6333" s="11" t="s">
        <v>24794</v>
      </c>
      <c r="C6333" s="3">
        <v>0</v>
      </c>
    </row>
    <row r="6334" spans="1:3">
      <c r="A6334" s="11" t="s">
        <v>24795</v>
      </c>
      <c r="B6334" s="11" t="s">
        <v>24796</v>
      </c>
      <c r="C6334" s="3">
        <v>0</v>
      </c>
    </row>
    <row r="6335" spans="1:3">
      <c r="A6335" s="11" t="s">
        <v>24797</v>
      </c>
      <c r="B6335" s="11" t="s">
        <v>24798</v>
      </c>
      <c r="C6335" s="3">
        <v>0</v>
      </c>
    </row>
    <row r="6336" spans="1:3">
      <c r="A6336" s="11" t="s">
        <v>24799</v>
      </c>
      <c r="B6336" s="11" t="s">
        <v>24800</v>
      </c>
      <c r="C6336" s="3">
        <v>0</v>
      </c>
    </row>
    <row r="6337" spans="1:3">
      <c r="A6337" s="11" t="s">
        <v>24801</v>
      </c>
      <c r="B6337" s="11" t="s">
        <v>24802</v>
      </c>
      <c r="C6337" s="3">
        <v>0</v>
      </c>
    </row>
    <row r="6338" spans="1:3">
      <c r="A6338" s="11" t="s">
        <v>24803</v>
      </c>
      <c r="B6338" s="11" t="s">
        <v>24804</v>
      </c>
      <c r="C6338" s="3">
        <v>0</v>
      </c>
    </row>
    <row r="6339" spans="1:3">
      <c r="A6339" s="11" t="s">
        <v>24805</v>
      </c>
      <c r="B6339" s="11" t="s">
        <v>24806</v>
      </c>
      <c r="C6339" s="3">
        <v>0</v>
      </c>
    </row>
    <row r="6340" spans="1:3">
      <c r="A6340" s="11" t="s">
        <v>24807</v>
      </c>
      <c r="B6340" s="11" t="s">
        <v>24808</v>
      </c>
      <c r="C6340" s="3">
        <v>0</v>
      </c>
    </row>
    <row r="6341" spans="1:3">
      <c r="A6341" s="11" t="s">
        <v>24809</v>
      </c>
      <c r="B6341" s="11" t="s">
        <v>24810</v>
      </c>
      <c r="C6341" s="3">
        <v>0</v>
      </c>
    </row>
    <row r="6342" spans="1:3">
      <c r="A6342" s="11" t="s">
        <v>24811</v>
      </c>
      <c r="B6342" s="11" t="s">
        <v>24812</v>
      </c>
      <c r="C6342" s="3">
        <v>0</v>
      </c>
    </row>
    <row r="6343" spans="1:3">
      <c r="A6343" s="11" t="s">
        <v>24813</v>
      </c>
      <c r="B6343" s="11" t="s">
        <v>24814</v>
      </c>
      <c r="C6343" s="3">
        <v>0</v>
      </c>
    </row>
    <row r="6344" spans="1:3">
      <c r="A6344" s="11" t="s">
        <v>24815</v>
      </c>
      <c r="B6344" s="11" t="s">
        <v>24816</v>
      </c>
      <c r="C6344" s="3">
        <v>0</v>
      </c>
    </row>
    <row r="6345" spans="1:3">
      <c r="A6345" s="11" t="s">
        <v>24817</v>
      </c>
      <c r="B6345" s="11" t="s">
        <v>24818</v>
      </c>
      <c r="C6345" s="3">
        <v>0</v>
      </c>
    </row>
    <row r="6346" spans="1:3">
      <c r="A6346" s="11" t="s">
        <v>24819</v>
      </c>
      <c r="B6346" s="11" t="s">
        <v>24820</v>
      </c>
      <c r="C6346" s="3">
        <v>0</v>
      </c>
    </row>
    <row r="6347" spans="1:3">
      <c r="A6347" s="11" t="s">
        <v>24821</v>
      </c>
      <c r="B6347" s="11" t="s">
        <v>24822</v>
      </c>
      <c r="C6347" s="3">
        <v>0</v>
      </c>
    </row>
    <row r="6348" spans="1:3">
      <c r="A6348" s="11" t="s">
        <v>30550</v>
      </c>
      <c r="B6348" s="11" t="s">
        <v>30551</v>
      </c>
      <c r="C6348" s="3">
        <v>0</v>
      </c>
    </row>
    <row r="6349" spans="1:3">
      <c r="A6349" s="11" t="s">
        <v>24823</v>
      </c>
      <c r="B6349" s="11" t="s">
        <v>24824</v>
      </c>
      <c r="C6349" s="3">
        <v>0</v>
      </c>
    </row>
    <row r="6350" spans="1:3">
      <c r="A6350" s="11" t="s">
        <v>24825</v>
      </c>
      <c r="B6350" s="11" t="s">
        <v>24826</v>
      </c>
      <c r="C6350" s="3">
        <v>0</v>
      </c>
    </row>
    <row r="6351" spans="1:3">
      <c r="A6351" s="11" t="s">
        <v>24827</v>
      </c>
      <c r="B6351" s="11" t="s">
        <v>24828</v>
      </c>
      <c r="C6351" s="3">
        <v>0</v>
      </c>
    </row>
    <row r="6352" spans="1:3">
      <c r="A6352" s="11" t="s">
        <v>24829</v>
      </c>
      <c r="B6352" s="11" t="s">
        <v>24830</v>
      </c>
      <c r="C6352" s="3">
        <v>0</v>
      </c>
    </row>
    <row r="6353" spans="1:3">
      <c r="A6353" s="11" t="s">
        <v>24831</v>
      </c>
      <c r="B6353" s="11" t="s">
        <v>24832</v>
      </c>
      <c r="C6353" s="3">
        <v>0</v>
      </c>
    </row>
    <row r="6354" spans="1:3">
      <c r="A6354" s="11" t="s">
        <v>24833</v>
      </c>
      <c r="B6354" s="11" t="s">
        <v>24834</v>
      </c>
      <c r="C6354" s="3">
        <v>0</v>
      </c>
    </row>
    <row r="6355" spans="1:3">
      <c r="A6355" s="11" t="s">
        <v>24835</v>
      </c>
      <c r="B6355" s="11" t="s">
        <v>24836</v>
      </c>
      <c r="C6355" s="3">
        <v>0</v>
      </c>
    </row>
    <row r="6356" spans="1:3">
      <c r="A6356" s="11" t="s">
        <v>24837</v>
      </c>
      <c r="B6356" s="11" t="s">
        <v>24838</v>
      </c>
      <c r="C6356" s="3">
        <v>0</v>
      </c>
    </row>
    <row r="6357" spans="1:3">
      <c r="A6357" s="11" t="s">
        <v>24839</v>
      </c>
      <c r="B6357" s="11" t="s">
        <v>24840</v>
      </c>
      <c r="C6357" s="3">
        <v>0</v>
      </c>
    </row>
    <row r="6358" spans="1:3">
      <c r="A6358" s="11" t="s">
        <v>24841</v>
      </c>
      <c r="B6358" s="11" t="s">
        <v>24842</v>
      </c>
      <c r="C6358" s="3">
        <v>0</v>
      </c>
    </row>
    <row r="6359" spans="1:3">
      <c r="A6359" s="11" t="s">
        <v>30552</v>
      </c>
      <c r="B6359" s="11" t="s">
        <v>30553</v>
      </c>
      <c r="C6359" s="3">
        <v>0</v>
      </c>
    </row>
    <row r="6360" spans="1:3">
      <c r="A6360" s="11" t="s">
        <v>24843</v>
      </c>
      <c r="B6360" s="11" t="s">
        <v>24844</v>
      </c>
      <c r="C6360" s="3">
        <v>0</v>
      </c>
    </row>
    <row r="6361" spans="1:3">
      <c r="A6361" s="11" t="s">
        <v>24845</v>
      </c>
      <c r="B6361" s="11" t="s">
        <v>24846</v>
      </c>
      <c r="C6361" s="3">
        <v>0</v>
      </c>
    </row>
    <row r="6362" spans="1:3">
      <c r="A6362" s="11" t="s">
        <v>24847</v>
      </c>
      <c r="B6362" s="11" t="s">
        <v>24848</v>
      </c>
      <c r="C6362" s="3">
        <v>0</v>
      </c>
    </row>
    <row r="6363" spans="1:3">
      <c r="A6363" s="11" t="s">
        <v>24849</v>
      </c>
      <c r="B6363" s="11" t="s">
        <v>24850</v>
      </c>
      <c r="C6363" s="3">
        <v>0</v>
      </c>
    </row>
    <row r="6364" spans="1:3">
      <c r="A6364" s="11" t="s">
        <v>24851</v>
      </c>
      <c r="B6364" s="11" t="s">
        <v>24852</v>
      </c>
      <c r="C6364" s="3">
        <v>0</v>
      </c>
    </row>
    <row r="6365" spans="1:3">
      <c r="A6365" s="11" t="s">
        <v>24853</v>
      </c>
      <c r="B6365" s="11" t="s">
        <v>24854</v>
      </c>
      <c r="C6365" s="3">
        <v>0</v>
      </c>
    </row>
    <row r="6366" spans="1:3">
      <c r="A6366" s="11" t="s">
        <v>24855</v>
      </c>
      <c r="B6366" s="11" t="s">
        <v>24856</v>
      </c>
      <c r="C6366" s="3">
        <v>0</v>
      </c>
    </row>
    <row r="6367" spans="1:3">
      <c r="A6367" s="11" t="s">
        <v>24857</v>
      </c>
      <c r="B6367" s="11" t="s">
        <v>24858</v>
      </c>
      <c r="C6367" s="3">
        <v>0</v>
      </c>
    </row>
    <row r="6368" spans="1:3">
      <c r="A6368" s="11" t="s">
        <v>24859</v>
      </c>
      <c r="B6368" s="11" t="s">
        <v>24860</v>
      </c>
      <c r="C6368" s="3">
        <v>0</v>
      </c>
    </row>
    <row r="6369" spans="1:3">
      <c r="A6369" s="11" t="s">
        <v>24861</v>
      </c>
      <c r="B6369" s="11" t="s">
        <v>24862</v>
      </c>
      <c r="C6369" s="3">
        <v>0</v>
      </c>
    </row>
    <row r="6370" spans="1:3">
      <c r="A6370" s="11" t="s">
        <v>24863</v>
      </c>
      <c r="B6370" s="11" t="s">
        <v>24864</v>
      </c>
      <c r="C6370" s="3">
        <v>0</v>
      </c>
    </row>
    <row r="6371" spans="1:3">
      <c r="A6371" s="11" t="s">
        <v>24865</v>
      </c>
      <c r="B6371" s="11" t="s">
        <v>24866</v>
      </c>
      <c r="C6371" s="3">
        <v>0</v>
      </c>
    </row>
    <row r="6372" spans="1:3">
      <c r="A6372" s="11" t="s">
        <v>30554</v>
      </c>
      <c r="B6372" s="11" t="s">
        <v>30555</v>
      </c>
      <c r="C6372" s="3">
        <v>0</v>
      </c>
    </row>
    <row r="6373" spans="1:3">
      <c r="A6373" s="11" t="s">
        <v>24867</v>
      </c>
      <c r="B6373" s="11" t="s">
        <v>24868</v>
      </c>
      <c r="C6373" s="3">
        <v>0</v>
      </c>
    </row>
    <row r="6374" spans="1:3">
      <c r="A6374" s="11" t="s">
        <v>30556</v>
      </c>
      <c r="B6374" s="11" t="s">
        <v>30557</v>
      </c>
      <c r="C6374" s="3">
        <v>0</v>
      </c>
    </row>
    <row r="6375" spans="1:3">
      <c r="A6375" s="11" t="s">
        <v>30558</v>
      </c>
      <c r="B6375" s="11" t="s">
        <v>30559</v>
      </c>
      <c r="C6375" s="3">
        <v>0</v>
      </c>
    </row>
    <row r="6376" spans="1:3">
      <c r="A6376" s="11" t="s">
        <v>24869</v>
      </c>
      <c r="B6376" s="11" t="s">
        <v>24870</v>
      </c>
      <c r="C6376" s="3">
        <v>0</v>
      </c>
    </row>
    <row r="6377" spans="1:3">
      <c r="A6377" s="11" t="s">
        <v>24871</v>
      </c>
      <c r="B6377" s="11" t="s">
        <v>24872</v>
      </c>
      <c r="C6377" s="3">
        <v>0</v>
      </c>
    </row>
    <row r="6378" spans="1:3">
      <c r="A6378" s="11" t="s">
        <v>24873</v>
      </c>
      <c r="B6378" s="11" t="s">
        <v>24874</v>
      </c>
      <c r="C6378" s="3">
        <v>0</v>
      </c>
    </row>
    <row r="6379" spans="1:3">
      <c r="A6379" s="11" t="s">
        <v>30560</v>
      </c>
      <c r="B6379" s="11" t="s">
        <v>30561</v>
      </c>
      <c r="C6379" s="3">
        <v>0</v>
      </c>
    </row>
    <row r="6380" spans="1:3">
      <c r="A6380" s="11" t="s">
        <v>24875</v>
      </c>
      <c r="B6380" s="11" t="s">
        <v>24876</v>
      </c>
      <c r="C6380" s="3">
        <v>0</v>
      </c>
    </row>
    <row r="6381" spans="1:3">
      <c r="A6381" s="11" t="s">
        <v>24877</v>
      </c>
      <c r="B6381" s="11" t="s">
        <v>24878</v>
      </c>
      <c r="C6381" s="3">
        <v>0</v>
      </c>
    </row>
    <row r="6382" spans="1:3">
      <c r="A6382" s="11" t="s">
        <v>24879</v>
      </c>
      <c r="B6382" s="11" t="s">
        <v>24880</v>
      </c>
      <c r="C6382" s="3">
        <v>0</v>
      </c>
    </row>
    <row r="6383" spans="1:3">
      <c r="A6383" s="11" t="s">
        <v>24881</v>
      </c>
      <c r="B6383" s="11" t="s">
        <v>24882</v>
      </c>
      <c r="C6383" s="3">
        <v>0</v>
      </c>
    </row>
    <row r="6384" spans="1:3">
      <c r="A6384" s="11" t="s">
        <v>24883</v>
      </c>
      <c r="B6384" s="11" t="s">
        <v>24884</v>
      </c>
      <c r="C6384" s="3">
        <v>0</v>
      </c>
    </row>
    <row r="6385" spans="1:3">
      <c r="A6385" s="11" t="s">
        <v>30562</v>
      </c>
      <c r="B6385" s="11" t="s">
        <v>30563</v>
      </c>
      <c r="C6385" s="3">
        <v>0</v>
      </c>
    </row>
    <row r="6386" spans="1:3">
      <c r="A6386" s="11" t="s">
        <v>24885</v>
      </c>
      <c r="B6386" s="11" t="s">
        <v>24886</v>
      </c>
      <c r="C6386" s="3">
        <v>0</v>
      </c>
    </row>
    <row r="6387" spans="1:3">
      <c r="A6387" s="11" t="s">
        <v>30564</v>
      </c>
      <c r="B6387" s="11" t="s">
        <v>30565</v>
      </c>
      <c r="C6387" s="3">
        <v>0</v>
      </c>
    </row>
    <row r="6388" spans="1:3">
      <c r="A6388" s="11" t="s">
        <v>24887</v>
      </c>
      <c r="B6388" s="11" t="s">
        <v>24888</v>
      </c>
      <c r="C6388" s="3">
        <v>0</v>
      </c>
    </row>
    <row r="6389" spans="1:3">
      <c r="A6389" s="11" t="s">
        <v>24889</v>
      </c>
      <c r="B6389" s="11" t="s">
        <v>24890</v>
      </c>
      <c r="C6389" s="3">
        <v>0</v>
      </c>
    </row>
    <row r="6390" spans="1:3">
      <c r="A6390" s="11" t="s">
        <v>24891</v>
      </c>
      <c r="B6390" s="11" t="s">
        <v>24892</v>
      </c>
      <c r="C6390" s="3">
        <v>0</v>
      </c>
    </row>
    <row r="6391" spans="1:3">
      <c r="A6391" s="11" t="s">
        <v>24893</v>
      </c>
      <c r="B6391" s="11" t="s">
        <v>24894</v>
      </c>
      <c r="C6391" s="3">
        <v>0</v>
      </c>
    </row>
    <row r="6392" spans="1:3">
      <c r="A6392" s="11" t="s">
        <v>24895</v>
      </c>
      <c r="B6392" s="11" t="s">
        <v>24896</v>
      </c>
      <c r="C6392" s="3">
        <v>0</v>
      </c>
    </row>
    <row r="6393" spans="1:3">
      <c r="A6393" s="11" t="s">
        <v>30566</v>
      </c>
      <c r="B6393" s="11" t="s">
        <v>30567</v>
      </c>
      <c r="C6393" s="3">
        <v>0</v>
      </c>
    </row>
    <row r="6394" spans="1:3">
      <c r="A6394" s="11" t="s">
        <v>24897</v>
      </c>
      <c r="B6394" s="11" t="s">
        <v>24898</v>
      </c>
      <c r="C6394" s="3">
        <v>0</v>
      </c>
    </row>
    <row r="6395" spans="1:3">
      <c r="A6395" s="11" t="s">
        <v>30568</v>
      </c>
      <c r="B6395" s="11" t="s">
        <v>30569</v>
      </c>
      <c r="C6395" s="3">
        <v>0</v>
      </c>
    </row>
    <row r="6396" spans="1:3">
      <c r="A6396" s="11" t="s">
        <v>24899</v>
      </c>
      <c r="B6396" s="11" t="s">
        <v>24900</v>
      </c>
      <c r="C6396" s="3">
        <v>0</v>
      </c>
    </row>
    <row r="6397" spans="1:3">
      <c r="A6397" s="11" t="s">
        <v>30570</v>
      </c>
      <c r="B6397" s="11" t="s">
        <v>30571</v>
      </c>
      <c r="C6397" s="3">
        <v>0</v>
      </c>
    </row>
    <row r="6398" spans="1:3">
      <c r="A6398" s="11" t="s">
        <v>30572</v>
      </c>
      <c r="B6398" s="11" t="s">
        <v>30573</v>
      </c>
      <c r="C6398" s="3">
        <v>0</v>
      </c>
    </row>
    <row r="6399" spans="1:3">
      <c r="A6399" s="11" t="s">
        <v>30574</v>
      </c>
      <c r="B6399" s="11" t="s">
        <v>30575</v>
      </c>
      <c r="C6399" s="3">
        <v>0</v>
      </c>
    </row>
    <row r="6400" spans="1:3">
      <c r="A6400" s="11" t="s">
        <v>30576</v>
      </c>
      <c r="B6400" s="11" t="s">
        <v>30577</v>
      </c>
      <c r="C6400" s="3">
        <v>0</v>
      </c>
    </row>
    <row r="6401" spans="1:3">
      <c r="A6401" s="11" t="s">
        <v>24901</v>
      </c>
      <c r="B6401" s="11" t="s">
        <v>24902</v>
      </c>
      <c r="C6401" s="3">
        <v>0</v>
      </c>
    </row>
    <row r="6402" spans="1:3">
      <c r="A6402" s="11" t="s">
        <v>30578</v>
      </c>
      <c r="B6402" s="11" t="s">
        <v>30579</v>
      </c>
      <c r="C6402" s="3">
        <v>0</v>
      </c>
    </row>
    <row r="6403" spans="1:3">
      <c r="A6403" s="11" t="s">
        <v>24903</v>
      </c>
      <c r="B6403" s="11" t="s">
        <v>24904</v>
      </c>
      <c r="C6403" s="3">
        <v>0</v>
      </c>
    </row>
    <row r="6404" spans="1:3">
      <c r="A6404" s="11" t="s">
        <v>24905</v>
      </c>
      <c r="B6404" s="11" t="s">
        <v>24906</v>
      </c>
      <c r="C6404" s="3">
        <v>0</v>
      </c>
    </row>
    <row r="6405" spans="1:3">
      <c r="A6405" s="11" t="s">
        <v>24907</v>
      </c>
      <c r="B6405" s="11" t="s">
        <v>24908</v>
      </c>
      <c r="C6405" s="3">
        <v>0</v>
      </c>
    </row>
    <row r="6406" spans="1:3">
      <c r="A6406" s="11" t="s">
        <v>24909</v>
      </c>
      <c r="B6406" s="11" t="s">
        <v>24910</v>
      </c>
      <c r="C6406" s="3">
        <v>0</v>
      </c>
    </row>
    <row r="6407" spans="1:3">
      <c r="A6407" s="11" t="s">
        <v>30580</v>
      </c>
      <c r="B6407" s="11" t="s">
        <v>30581</v>
      </c>
      <c r="C6407" s="3">
        <v>0</v>
      </c>
    </row>
    <row r="6408" spans="1:3">
      <c r="A6408" s="11" t="s">
        <v>30582</v>
      </c>
      <c r="B6408" s="11" t="s">
        <v>30583</v>
      </c>
      <c r="C6408" s="3">
        <v>0</v>
      </c>
    </row>
    <row r="6409" spans="1:3">
      <c r="A6409" s="11" t="s">
        <v>24911</v>
      </c>
      <c r="B6409" s="11" t="s">
        <v>24912</v>
      </c>
      <c r="C6409" s="3">
        <v>0</v>
      </c>
    </row>
    <row r="6410" spans="1:3">
      <c r="A6410" s="11" t="s">
        <v>24913</v>
      </c>
      <c r="B6410" s="11" t="s">
        <v>24914</v>
      </c>
      <c r="C6410" s="3">
        <v>0</v>
      </c>
    </row>
    <row r="6411" spans="1:3">
      <c r="A6411" s="11" t="s">
        <v>30584</v>
      </c>
      <c r="B6411" s="11" t="s">
        <v>30585</v>
      </c>
      <c r="C6411" s="3">
        <v>0</v>
      </c>
    </row>
    <row r="6412" spans="1:3">
      <c r="A6412" s="11" t="s">
        <v>24915</v>
      </c>
      <c r="B6412" s="11" t="s">
        <v>24916</v>
      </c>
      <c r="C6412" s="3">
        <v>0</v>
      </c>
    </row>
    <row r="6413" spans="1:3">
      <c r="A6413" s="11" t="s">
        <v>30586</v>
      </c>
      <c r="B6413" s="11" t="s">
        <v>30587</v>
      </c>
      <c r="C6413" s="3">
        <v>0</v>
      </c>
    </row>
    <row r="6414" spans="1:3">
      <c r="A6414" s="11" t="s">
        <v>24917</v>
      </c>
      <c r="B6414" s="11" t="s">
        <v>24918</v>
      </c>
      <c r="C6414" s="3">
        <v>0</v>
      </c>
    </row>
    <row r="6415" spans="1:3">
      <c r="A6415" s="11" t="s">
        <v>24919</v>
      </c>
      <c r="B6415" s="11" t="s">
        <v>24920</v>
      </c>
      <c r="C6415" s="3">
        <v>0</v>
      </c>
    </row>
    <row r="6416" spans="1:3">
      <c r="A6416" s="11" t="s">
        <v>30588</v>
      </c>
      <c r="B6416" s="11" t="s">
        <v>30589</v>
      </c>
      <c r="C6416" s="3">
        <v>0</v>
      </c>
    </row>
    <row r="6417" spans="1:3">
      <c r="A6417" s="11" t="s">
        <v>24921</v>
      </c>
      <c r="B6417" s="11" t="s">
        <v>24922</v>
      </c>
      <c r="C6417" s="3">
        <v>0</v>
      </c>
    </row>
    <row r="6418" spans="1:3">
      <c r="A6418" s="11" t="s">
        <v>24923</v>
      </c>
      <c r="B6418" s="11" t="s">
        <v>24924</v>
      </c>
      <c r="C6418" s="3">
        <v>0</v>
      </c>
    </row>
    <row r="6419" spans="1:3">
      <c r="A6419" s="11" t="s">
        <v>24925</v>
      </c>
      <c r="B6419" s="11" t="s">
        <v>24926</v>
      </c>
      <c r="C6419" s="3">
        <v>0</v>
      </c>
    </row>
    <row r="6420" spans="1:3">
      <c r="A6420" s="11" t="s">
        <v>30590</v>
      </c>
      <c r="B6420" s="11" t="s">
        <v>30591</v>
      </c>
      <c r="C6420" s="3">
        <v>0</v>
      </c>
    </row>
    <row r="6421" spans="1:3">
      <c r="A6421" s="11" t="s">
        <v>30592</v>
      </c>
      <c r="B6421" s="11" t="s">
        <v>30593</v>
      </c>
      <c r="C6421" s="3">
        <v>0</v>
      </c>
    </row>
    <row r="6422" spans="1:3">
      <c r="A6422" s="11" t="s">
        <v>30594</v>
      </c>
      <c r="B6422" s="11" t="s">
        <v>30595</v>
      </c>
      <c r="C6422" s="3">
        <v>0</v>
      </c>
    </row>
    <row r="6423" spans="1:3">
      <c r="A6423" s="11" t="s">
        <v>30596</v>
      </c>
      <c r="B6423" s="11" t="s">
        <v>30597</v>
      </c>
      <c r="C6423" s="3">
        <v>0</v>
      </c>
    </row>
    <row r="6424" spans="1:3">
      <c r="A6424" s="11" t="s">
        <v>30598</v>
      </c>
      <c r="B6424" s="11" t="s">
        <v>30599</v>
      </c>
      <c r="C6424" s="3">
        <v>0</v>
      </c>
    </row>
    <row r="6425" spans="1:3">
      <c r="A6425" s="11" t="s">
        <v>30600</v>
      </c>
      <c r="B6425" s="11" t="s">
        <v>30601</v>
      </c>
      <c r="C6425" s="3">
        <v>0</v>
      </c>
    </row>
    <row r="6426" spans="1:3">
      <c r="A6426" s="11" t="s">
        <v>30602</v>
      </c>
      <c r="B6426" s="11" t="s">
        <v>30603</v>
      </c>
      <c r="C6426" s="3">
        <v>0</v>
      </c>
    </row>
    <row r="6427" spans="1:3">
      <c r="A6427" s="11" t="s">
        <v>30604</v>
      </c>
      <c r="B6427" s="11" t="s">
        <v>30605</v>
      </c>
      <c r="C6427" s="3">
        <v>0</v>
      </c>
    </row>
    <row r="6428" spans="1:3">
      <c r="A6428" s="11" t="s">
        <v>30606</v>
      </c>
      <c r="B6428" s="11" t="s">
        <v>30607</v>
      </c>
      <c r="C6428" s="3">
        <v>0</v>
      </c>
    </row>
    <row r="6429" spans="1:3">
      <c r="A6429" s="11" t="s">
        <v>30608</v>
      </c>
      <c r="B6429" s="11" t="s">
        <v>30609</v>
      </c>
      <c r="C6429" s="3">
        <v>0</v>
      </c>
    </row>
    <row r="6430" spans="1:3">
      <c r="A6430" s="11" t="s">
        <v>30610</v>
      </c>
      <c r="B6430" s="11" t="s">
        <v>30611</v>
      </c>
      <c r="C6430" s="3">
        <v>0</v>
      </c>
    </row>
    <row r="6431" spans="1:3">
      <c r="A6431" s="11" t="s">
        <v>30612</v>
      </c>
      <c r="B6431" s="11" t="s">
        <v>30613</v>
      </c>
      <c r="C6431" s="3">
        <v>0</v>
      </c>
    </row>
    <row r="6432" spans="1:3">
      <c r="A6432" s="11" t="s">
        <v>30614</v>
      </c>
      <c r="B6432" s="11" t="s">
        <v>30615</v>
      </c>
      <c r="C6432" s="3">
        <v>0</v>
      </c>
    </row>
    <row r="6433" spans="1:3">
      <c r="A6433" s="11" t="s">
        <v>24927</v>
      </c>
      <c r="B6433" s="11" t="s">
        <v>24928</v>
      </c>
      <c r="C6433" s="3">
        <v>0</v>
      </c>
    </row>
    <row r="6434" spans="1:3">
      <c r="A6434" s="11" t="s">
        <v>24929</v>
      </c>
      <c r="B6434" s="11" t="s">
        <v>24930</v>
      </c>
      <c r="C6434" s="3">
        <v>0</v>
      </c>
    </row>
    <row r="6435" spans="1:3">
      <c r="A6435" s="11" t="s">
        <v>24931</v>
      </c>
      <c r="B6435" s="11" t="s">
        <v>24932</v>
      </c>
      <c r="C6435" s="3">
        <v>0</v>
      </c>
    </row>
    <row r="6436" spans="1:3">
      <c r="A6436" s="11" t="s">
        <v>24933</v>
      </c>
      <c r="B6436" s="11" t="s">
        <v>24934</v>
      </c>
      <c r="C6436" s="3">
        <v>0</v>
      </c>
    </row>
    <row r="6437" spans="1:3">
      <c r="A6437" s="11" t="s">
        <v>24935</v>
      </c>
      <c r="B6437" s="11" t="s">
        <v>24936</v>
      </c>
      <c r="C6437" s="3">
        <v>0</v>
      </c>
    </row>
    <row r="6438" spans="1:3">
      <c r="A6438" s="11" t="s">
        <v>24937</v>
      </c>
      <c r="B6438" s="11" t="s">
        <v>24938</v>
      </c>
      <c r="C6438" s="3">
        <v>0</v>
      </c>
    </row>
    <row r="6439" spans="1:3">
      <c r="A6439" s="11" t="s">
        <v>24939</v>
      </c>
      <c r="B6439" s="11" t="s">
        <v>24940</v>
      </c>
      <c r="C6439" s="3">
        <v>0</v>
      </c>
    </row>
    <row r="6440" spans="1:3">
      <c r="A6440" s="11" t="s">
        <v>24941</v>
      </c>
      <c r="B6440" s="11" t="s">
        <v>24942</v>
      </c>
      <c r="C6440" s="3">
        <v>0</v>
      </c>
    </row>
    <row r="6441" spans="1:3">
      <c r="A6441" s="11" t="s">
        <v>24943</v>
      </c>
      <c r="B6441" s="11" t="s">
        <v>24944</v>
      </c>
      <c r="C6441" s="3">
        <v>0</v>
      </c>
    </row>
    <row r="6442" spans="1:3">
      <c r="A6442" s="11" t="s">
        <v>24945</v>
      </c>
      <c r="B6442" s="11" t="s">
        <v>24946</v>
      </c>
      <c r="C6442" s="3">
        <v>0</v>
      </c>
    </row>
    <row r="6443" spans="1:3">
      <c r="A6443" s="11" t="s">
        <v>24947</v>
      </c>
      <c r="B6443" s="11" t="s">
        <v>24948</v>
      </c>
      <c r="C6443" s="3">
        <v>0</v>
      </c>
    </row>
    <row r="6444" spans="1:3">
      <c r="A6444" s="11" t="s">
        <v>24949</v>
      </c>
      <c r="B6444" s="11" t="s">
        <v>24950</v>
      </c>
      <c r="C6444" s="3">
        <v>0</v>
      </c>
    </row>
    <row r="6445" spans="1:3">
      <c r="A6445" s="11" t="s">
        <v>24951</v>
      </c>
      <c r="B6445" s="11" t="s">
        <v>24952</v>
      </c>
      <c r="C6445" s="3">
        <v>0</v>
      </c>
    </row>
    <row r="6446" spans="1:3">
      <c r="A6446" s="11" t="s">
        <v>24953</v>
      </c>
      <c r="B6446" s="11" t="s">
        <v>24954</v>
      </c>
      <c r="C6446" s="3">
        <v>0</v>
      </c>
    </row>
    <row r="6447" spans="1:3">
      <c r="A6447" s="11" t="s">
        <v>24955</v>
      </c>
      <c r="B6447" s="11" t="s">
        <v>24956</v>
      </c>
      <c r="C6447" s="3">
        <v>0</v>
      </c>
    </row>
    <row r="6448" spans="1:3">
      <c r="A6448" s="11" t="s">
        <v>24957</v>
      </c>
      <c r="B6448" s="11" t="s">
        <v>24958</v>
      </c>
      <c r="C6448" s="3">
        <v>0</v>
      </c>
    </row>
    <row r="6449" spans="1:3">
      <c r="A6449" s="11" t="s">
        <v>24959</v>
      </c>
      <c r="B6449" s="11" t="s">
        <v>24960</v>
      </c>
      <c r="C6449" s="3">
        <v>0</v>
      </c>
    </row>
    <row r="6450" spans="1:3">
      <c r="A6450" s="11" t="s">
        <v>24961</v>
      </c>
      <c r="B6450" s="11" t="s">
        <v>24962</v>
      </c>
      <c r="C6450" s="3">
        <v>0</v>
      </c>
    </row>
    <row r="6451" spans="1:3">
      <c r="A6451" s="11" t="s">
        <v>24963</v>
      </c>
      <c r="B6451" s="11" t="s">
        <v>24964</v>
      </c>
      <c r="C6451" s="3">
        <v>0</v>
      </c>
    </row>
    <row r="6452" spans="1:3">
      <c r="A6452" s="11" t="s">
        <v>24965</v>
      </c>
      <c r="B6452" s="11" t="s">
        <v>24966</v>
      </c>
      <c r="C6452" s="3">
        <v>0</v>
      </c>
    </row>
    <row r="6453" spans="1:3">
      <c r="A6453" s="11" t="s">
        <v>24967</v>
      </c>
      <c r="B6453" s="11" t="s">
        <v>24968</v>
      </c>
      <c r="C6453" s="3">
        <v>0</v>
      </c>
    </row>
    <row r="6454" spans="1:3">
      <c r="A6454" s="11" t="s">
        <v>24969</v>
      </c>
      <c r="B6454" s="11" t="s">
        <v>24970</v>
      </c>
      <c r="C6454" s="3">
        <v>0</v>
      </c>
    </row>
    <row r="6455" spans="1:3">
      <c r="A6455" s="11" t="s">
        <v>24971</v>
      </c>
      <c r="B6455" s="11" t="s">
        <v>24972</v>
      </c>
      <c r="C6455" s="3">
        <v>0</v>
      </c>
    </row>
    <row r="6456" spans="1:3">
      <c r="A6456" s="11" t="s">
        <v>24973</v>
      </c>
      <c r="B6456" s="11" t="s">
        <v>24974</v>
      </c>
      <c r="C6456" s="3">
        <v>0</v>
      </c>
    </row>
    <row r="6457" spans="1:3">
      <c r="A6457" s="11" t="s">
        <v>24975</v>
      </c>
      <c r="B6457" s="11" t="s">
        <v>24976</v>
      </c>
      <c r="C6457" s="3">
        <v>0</v>
      </c>
    </row>
    <row r="6458" spans="1:3">
      <c r="A6458" s="11" t="s">
        <v>24977</v>
      </c>
      <c r="B6458" s="11" t="s">
        <v>24978</v>
      </c>
      <c r="C6458" s="3">
        <v>0</v>
      </c>
    </row>
    <row r="6459" spans="1:3">
      <c r="A6459" s="11" t="s">
        <v>24979</v>
      </c>
      <c r="B6459" s="11" t="s">
        <v>24980</v>
      </c>
      <c r="C6459" s="3">
        <v>0</v>
      </c>
    </row>
    <row r="6460" spans="1:3">
      <c r="A6460" s="11" t="s">
        <v>24981</v>
      </c>
      <c r="B6460" s="11" t="s">
        <v>24982</v>
      </c>
      <c r="C6460" s="3">
        <v>0</v>
      </c>
    </row>
    <row r="6461" spans="1:3">
      <c r="A6461" s="11" t="s">
        <v>24983</v>
      </c>
      <c r="B6461" s="11" t="s">
        <v>24984</v>
      </c>
      <c r="C6461" s="3">
        <v>0</v>
      </c>
    </row>
    <row r="6462" spans="1:3">
      <c r="A6462" s="11" t="s">
        <v>24985</v>
      </c>
      <c r="B6462" s="11" t="s">
        <v>24986</v>
      </c>
      <c r="C6462" s="3">
        <v>0</v>
      </c>
    </row>
    <row r="6463" spans="1:3">
      <c r="A6463" s="11" t="s">
        <v>24987</v>
      </c>
      <c r="B6463" s="11" t="s">
        <v>24988</v>
      </c>
      <c r="C6463" s="3">
        <v>0</v>
      </c>
    </row>
    <row r="6464" spans="1:3">
      <c r="A6464" s="11" t="s">
        <v>24989</v>
      </c>
      <c r="B6464" s="11" t="s">
        <v>24990</v>
      </c>
      <c r="C6464" s="3">
        <v>0</v>
      </c>
    </row>
    <row r="6465" spans="1:3">
      <c r="A6465" s="11" t="s">
        <v>24991</v>
      </c>
      <c r="B6465" s="11" t="s">
        <v>24992</v>
      </c>
      <c r="C6465" s="3">
        <v>0</v>
      </c>
    </row>
    <row r="6466" spans="1:3">
      <c r="A6466" s="11" t="s">
        <v>24993</v>
      </c>
      <c r="B6466" s="11" t="s">
        <v>24994</v>
      </c>
      <c r="C6466" s="3">
        <v>0</v>
      </c>
    </row>
    <row r="6467" spans="1:3">
      <c r="A6467" s="11" t="s">
        <v>24995</v>
      </c>
      <c r="B6467" s="11" t="s">
        <v>24996</v>
      </c>
      <c r="C6467" s="3">
        <v>0</v>
      </c>
    </row>
    <row r="6468" spans="1:3">
      <c r="A6468" s="11" t="s">
        <v>24997</v>
      </c>
      <c r="B6468" s="11" t="s">
        <v>24998</v>
      </c>
      <c r="C6468" s="3">
        <v>0</v>
      </c>
    </row>
    <row r="6469" spans="1:3">
      <c r="A6469" s="11" t="s">
        <v>24999</v>
      </c>
      <c r="B6469" s="11" t="s">
        <v>25000</v>
      </c>
      <c r="C6469" s="3">
        <v>0</v>
      </c>
    </row>
    <row r="6470" spans="1:3">
      <c r="A6470" s="11" t="s">
        <v>25001</v>
      </c>
      <c r="B6470" s="11" t="s">
        <v>25002</v>
      </c>
      <c r="C6470" s="3">
        <v>0</v>
      </c>
    </row>
    <row r="6471" spans="1:3">
      <c r="A6471" s="11" t="s">
        <v>25003</v>
      </c>
      <c r="B6471" s="11" t="s">
        <v>25004</v>
      </c>
      <c r="C6471" s="3">
        <v>0</v>
      </c>
    </row>
    <row r="6472" spans="1:3">
      <c r="A6472" s="11" t="s">
        <v>25005</v>
      </c>
      <c r="B6472" s="11" t="s">
        <v>25006</v>
      </c>
      <c r="C6472" s="3">
        <v>0</v>
      </c>
    </row>
    <row r="6473" spans="1:3">
      <c r="A6473" s="11" t="s">
        <v>25007</v>
      </c>
      <c r="B6473" s="11" t="s">
        <v>25008</v>
      </c>
      <c r="C6473" s="3">
        <v>0</v>
      </c>
    </row>
    <row r="6474" spans="1:3">
      <c r="A6474" s="11" t="s">
        <v>25009</v>
      </c>
      <c r="B6474" s="11" t="s">
        <v>25010</v>
      </c>
      <c r="C6474" s="3">
        <v>0</v>
      </c>
    </row>
    <row r="6475" spans="1:3">
      <c r="A6475" s="11" t="s">
        <v>25011</v>
      </c>
      <c r="B6475" s="11" t="s">
        <v>25012</v>
      </c>
      <c r="C6475" s="3">
        <v>0</v>
      </c>
    </row>
    <row r="6476" spans="1:3">
      <c r="A6476" s="11" t="s">
        <v>25013</v>
      </c>
      <c r="B6476" s="11" t="s">
        <v>25014</v>
      </c>
      <c r="C6476" s="3">
        <v>0</v>
      </c>
    </row>
    <row r="6477" spans="1:3">
      <c r="A6477" s="11" t="s">
        <v>25015</v>
      </c>
      <c r="B6477" s="11" t="s">
        <v>25016</v>
      </c>
      <c r="C6477" s="3">
        <v>0</v>
      </c>
    </row>
    <row r="6478" spans="1:3">
      <c r="A6478" s="11" t="s">
        <v>25017</v>
      </c>
      <c r="B6478" s="11" t="s">
        <v>25018</v>
      </c>
      <c r="C6478" s="3">
        <v>0</v>
      </c>
    </row>
    <row r="6479" spans="1:3">
      <c r="A6479" s="11" t="s">
        <v>25019</v>
      </c>
      <c r="B6479" s="11" t="s">
        <v>25020</v>
      </c>
      <c r="C6479" s="3">
        <v>0</v>
      </c>
    </row>
    <row r="6480" spans="1:3">
      <c r="A6480" s="11" t="s">
        <v>25021</v>
      </c>
      <c r="B6480" s="11" t="s">
        <v>25022</v>
      </c>
      <c r="C6480" s="3">
        <v>0</v>
      </c>
    </row>
    <row r="6481" spans="1:3">
      <c r="A6481" s="11" t="s">
        <v>25023</v>
      </c>
      <c r="B6481" s="11" t="s">
        <v>25024</v>
      </c>
      <c r="C6481" s="3">
        <v>0</v>
      </c>
    </row>
    <row r="6482" spans="1:3">
      <c r="A6482" s="11" t="s">
        <v>25025</v>
      </c>
      <c r="B6482" s="11" t="s">
        <v>25026</v>
      </c>
      <c r="C6482" s="3">
        <v>0</v>
      </c>
    </row>
    <row r="6483" spans="1:3">
      <c r="A6483" s="11" t="s">
        <v>25027</v>
      </c>
      <c r="B6483" s="11" t="s">
        <v>25028</v>
      </c>
      <c r="C6483" s="3">
        <v>0</v>
      </c>
    </row>
    <row r="6484" spans="1:3">
      <c r="A6484" s="11" t="s">
        <v>25029</v>
      </c>
      <c r="B6484" s="11" t="s">
        <v>25030</v>
      </c>
      <c r="C6484" s="3">
        <v>0</v>
      </c>
    </row>
    <row r="6485" spans="1:3">
      <c r="A6485" s="11" t="s">
        <v>25031</v>
      </c>
      <c r="B6485" s="11" t="s">
        <v>25032</v>
      </c>
      <c r="C6485" s="3">
        <v>0</v>
      </c>
    </row>
    <row r="6486" spans="1:3">
      <c r="A6486" s="11" t="s">
        <v>25033</v>
      </c>
      <c r="B6486" s="11" t="s">
        <v>25034</v>
      </c>
      <c r="C6486" s="3">
        <v>0</v>
      </c>
    </row>
    <row r="6487" spans="1:3">
      <c r="A6487" s="11" t="s">
        <v>25035</v>
      </c>
      <c r="B6487" s="11" t="s">
        <v>25036</v>
      </c>
      <c r="C6487" s="3">
        <v>0</v>
      </c>
    </row>
    <row r="6488" spans="1:3">
      <c r="A6488" s="11" t="s">
        <v>25037</v>
      </c>
      <c r="B6488" s="11" t="s">
        <v>25038</v>
      </c>
      <c r="C6488" s="3">
        <v>0</v>
      </c>
    </row>
    <row r="6489" spans="1:3">
      <c r="A6489" s="11" t="s">
        <v>25039</v>
      </c>
      <c r="B6489" s="11" t="s">
        <v>25040</v>
      </c>
      <c r="C6489" s="3">
        <v>0</v>
      </c>
    </row>
    <row r="6490" spans="1:3">
      <c r="A6490" s="11" t="s">
        <v>25041</v>
      </c>
      <c r="B6490" s="11" t="s">
        <v>25042</v>
      </c>
      <c r="C6490" s="3">
        <v>0</v>
      </c>
    </row>
    <row r="6491" spans="1:3">
      <c r="A6491" s="11" t="s">
        <v>25043</v>
      </c>
      <c r="B6491" s="11" t="s">
        <v>25044</v>
      </c>
      <c r="C6491" s="3">
        <v>0</v>
      </c>
    </row>
    <row r="6492" spans="1:3">
      <c r="A6492" s="11" t="s">
        <v>25045</v>
      </c>
      <c r="B6492" s="11" t="s">
        <v>25046</v>
      </c>
      <c r="C6492" s="3">
        <v>0</v>
      </c>
    </row>
    <row r="6493" spans="1:3">
      <c r="A6493" s="11" t="s">
        <v>25047</v>
      </c>
      <c r="B6493" s="11" t="s">
        <v>25048</v>
      </c>
      <c r="C6493" s="3">
        <v>0</v>
      </c>
    </row>
    <row r="6494" spans="1:3">
      <c r="A6494" s="11" t="s">
        <v>25049</v>
      </c>
      <c r="B6494" s="11" t="s">
        <v>25050</v>
      </c>
      <c r="C6494" s="3">
        <v>0</v>
      </c>
    </row>
    <row r="6495" spans="1:3">
      <c r="A6495" s="11" t="s">
        <v>25051</v>
      </c>
      <c r="B6495" s="11" t="s">
        <v>25052</v>
      </c>
      <c r="C6495" s="3">
        <v>0</v>
      </c>
    </row>
    <row r="6496" spans="1:3">
      <c r="A6496" s="11" t="s">
        <v>25053</v>
      </c>
      <c r="B6496" s="11" t="s">
        <v>25054</v>
      </c>
      <c r="C6496" s="3">
        <v>0</v>
      </c>
    </row>
    <row r="6497" spans="1:3">
      <c r="A6497" s="11" t="s">
        <v>25055</v>
      </c>
      <c r="B6497" s="11" t="s">
        <v>25056</v>
      </c>
      <c r="C6497" s="3">
        <v>0</v>
      </c>
    </row>
    <row r="6498" spans="1:3">
      <c r="A6498" s="11" t="s">
        <v>25057</v>
      </c>
      <c r="B6498" s="11" t="s">
        <v>25058</v>
      </c>
      <c r="C6498" s="3">
        <v>0</v>
      </c>
    </row>
    <row r="6499" spans="1:3">
      <c r="A6499" s="11" t="s">
        <v>25059</v>
      </c>
      <c r="B6499" s="11" t="s">
        <v>25060</v>
      </c>
      <c r="C6499" s="3">
        <v>0</v>
      </c>
    </row>
    <row r="6500" spans="1:3">
      <c r="A6500" s="11" t="s">
        <v>25061</v>
      </c>
      <c r="B6500" s="11" t="s">
        <v>25062</v>
      </c>
      <c r="C6500" s="3">
        <v>0</v>
      </c>
    </row>
    <row r="6501" spans="1:3">
      <c r="A6501" s="11" t="s">
        <v>25063</v>
      </c>
      <c r="B6501" s="11" t="s">
        <v>25064</v>
      </c>
      <c r="C6501" s="3">
        <v>0</v>
      </c>
    </row>
    <row r="6502" spans="1:3">
      <c r="A6502" s="11" t="s">
        <v>25065</v>
      </c>
      <c r="B6502" s="11" t="s">
        <v>25066</v>
      </c>
      <c r="C6502" s="3">
        <v>0</v>
      </c>
    </row>
    <row r="6503" spans="1:3">
      <c r="A6503" s="11" t="s">
        <v>25067</v>
      </c>
      <c r="B6503" s="11" t="s">
        <v>25068</v>
      </c>
      <c r="C6503" s="3">
        <v>0</v>
      </c>
    </row>
    <row r="6504" spans="1:3">
      <c r="A6504" s="11" t="s">
        <v>25069</v>
      </c>
      <c r="B6504" s="11" t="s">
        <v>25070</v>
      </c>
      <c r="C6504" s="3">
        <v>0</v>
      </c>
    </row>
    <row r="6505" spans="1:3">
      <c r="A6505" s="11" t="s">
        <v>25071</v>
      </c>
      <c r="B6505" s="11" t="s">
        <v>25072</v>
      </c>
      <c r="C6505" s="3">
        <v>0</v>
      </c>
    </row>
    <row r="6506" spans="1:3">
      <c r="A6506" s="11" t="s">
        <v>25073</v>
      </c>
      <c r="B6506" s="11" t="s">
        <v>25074</v>
      </c>
      <c r="C6506" s="3">
        <v>0</v>
      </c>
    </row>
    <row r="6507" spans="1:3">
      <c r="A6507" s="11" t="s">
        <v>25075</v>
      </c>
      <c r="B6507" s="11" t="s">
        <v>25076</v>
      </c>
      <c r="C6507" s="3">
        <v>0</v>
      </c>
    </row>
    <row r="6508" spans="1:3">
      <c r="A6508" s="11" t="s">
        <v>25077</v>
      </c>
      <c r="B6508" s="11" t="s">
        <v>25078</v>
      </c>
      <c r="C6508" s="3">
        <v>0</v>
      </c>
    </row>
    <row r="6509" spans="1:3">
      <c r="A6509" s="11" t="s">
        <v>25079</v>
      </c>
      <c r="B6509" s="11" t="s">
        <v>25080</v>
      </c>
      <c r="C6509" s="3">
        <v>0</v>
      </c>
    </row>
    <row r="6510" spans="1:3">
      <c r="A6510" s="11" t="s">
        <v>25081</v>
      </c>
      <c r="B6510" s="11" t="s">
        <v>25082</v>
      </c>
      <c r="C6510" s="3">
        <v>0</v>
      </c>
    </row>
    <row r="6511" spans="1:3">
      <c r="A6511" s="11" t="s">
        <v>25083</v>
      </c>
      <c r="B6511" s="11" t="s">
        <v>25084</v>
      </c>
      <c r="C6511" s="3">
        <v>0</v>
      </c>
    </row>
    <row r="6512" spans="1:3">
      <c r="A6512" s="11" t="s">
        <v>25085</v>
      </c>
      <c r="B6512" s="11" t="s">
        <v>25086</v>
      </c>
      <c r="C6512" s="3">
        <v>0</v>
      </c>
    </row>
    <row r="6513" spans="1:3">
      <c r="A6513" s="11" t="s">
        <v>25087</v>
      </c>
      <c r="B6513" s="11" t="s">
        <v>25088</v>
      </c>
      <c r="C6513" s="3">
        <v>0</v>
      </c>
    </row>
    <row r="6514" spans="1:3">
      <c r="A6514" s="11" t="s">
        <v>25089</v>
      </c>
      <c r="B6514" s="11" t="s">
        <v>25090</v>
      </c>
      <c r="C6514" s="3">
        <v>0</v>
      </c>
    </row>
    <row r="6515" spans="1:3">
      <c r="A6515" s="11" t="s">
        <v>25091</v>
      </c>
      <c r="B6515" s="11" t="s">
        <v>25092</v>
      </c>
      <c r="C6515" s="3">
        <v>0</v>
      </c>
    </row>
    <row r="6516" spans="1:3">
      <c r="A6516" s="11" t="s">
        <v>25093</v>
      </c>
      <c r="B6516" s="11" t="s">
        <v>25094</v>
      </c>
      <c r="C6516" s="3">
        <v>0</v>
      </c>
    </row>
    <row r="6517" spans="1:3">
      <c r="A6517" s="11" t="s">
        <v>25095</v>
      </c>
      <c r="B6517" s="11" t="s">
        <v>25096</v>
      </c>
      <c r="C6517" s="3">
        <v>0</v>
      </c>
    </row>
    <row r="6518" spans="1:3">
      <c r="A6518" s="11" t="s">
        <v>25097</v>
      </c>
      <c r="B6518" s="11" t="s">
        <v>25098</v>
      </c>
      <c r="C6518" s="3">
        <v>0</v>
      </c>
    </row>
    <row r="6519" spans="1:3">
      <c r="A6519" s="11" t="s">
        <v>25099</v>
      </c>
      <c r="B6519" s="11" t="s">
        <v>25100</v>
      </c>
      <c r="C6519" s="3">
        <v>0</v>
      </c>
    </row>
    <row r="6520" spans="1:3">
      <c r="A6520" s="11" t="s">
        <v>25101</v>
      </c>
      <c r="B6520" s="11" t="s">
        <v>25102</v>
      </c>
      <c r="C6520" s="3">
        <v>0</v>
      </c>
    </row>
    <row r="6521" spans="1:3">
      <c r="A6521" s="11" t="s">
        <v>25103</v>
      </c>
      <c r="B6521" s="11" t="s">
        <v>25104</v>
      </c>
      <c r="C6521" s="3">
        <v>0</v>
      </c>
    </row>
    <row r="6522" spans="1:3">
      <c r="A6522" s="11" t="s">
        <v>25105</v>
      </c>
      <c r="B6522" s="11" t="s">
        <v>25106</v>
      </c>
      <c r="C6522" s="3">
        <v>0</v>
      </c>
    </row>
    <row r="6523" spans="1:3">
      <c r="A6523" s="11" t="s">
        <v>25107</v>
      </c>
      <c r="B6523" s="11" t="s">
        <v>25108</v>
      </c>
      <c r="C6523" s="3">
        <v>0</v>
      </c>
    </row>
    <row r="6524" spans="1:3">
      <c r="A6524" s="11" t="s">
        <v>25109</v>
      </c>
      <c r="B6524" s="11" t="s">
        <v>25110</v>
      </c>
      <c r="C6524" s="3">
        <v>0</v>
      </c>
    </row>
    <row r="6525" spans="1:3">
      <c r="A6525" s="11" t="s">
        <v>25111</v>
      </c>
      <c r="B6525" s="11" t="s">
        <v>25112</v>
      </c>
      <c r="C6525" s="3">
        <v>0</v>
      </c>
    </row>
    <row r="6526" spans="1:3">
      <c r="A6526" s="11" t="s">
        <v>25113</v>
      </c>
      <c r="B6526" s="11" t="s">
        <v>25114</v>
      </c>
      <c r="C6526" s="3">
        <v>0</v>
      </c>
    </row>
    <row r="6527" spans="1:3">
      <c r="A6527" s="11" t="s">
        <v>25115</v>
      </c>
      <c r="B6527" s="11" t="s">
        <v>25116</v>
      </c>
      <c r="C6527" s="3">
        <v>0</v>
      </c>
    </row>
    <row r="6528" spans="1:3">
      <c r="A6528" s="11" t="s">
        <v>25117</v>
      </c>
      <c r="B6528" s="11" t="s">
        <v>25118</v>
      </c>
      <c r="C6528" s="3">
        <v>0</v>
      </c>
    </row>
    <row r="6529" spans="1:3">
      <c r="A6529" s="11" t="s">
        <v>25119</v>
      </c>
      <c r="B6529" s="11" t="s">
        <v>25120</v>
      </c>
      <c r="C6529" s="3">
        <v>0</v>
      </c>
    </row>
    <row r="6530" spans="1:3">
      <c r="A6530" s="11" t="s">
        <v>25121</v>
      </c>
      <c r="B6530" s="11" t="s">
        <v>25122</v>
      </c>
      <c r="C6530" s="3">
        <v>0</v>
      </c>
    </row>
    <row r="6531" spans="1:3">
      <c r="A6531" s="11" t="s">
        <v>25123</v>
      </c>
      <c r="B6531" s="11" t="s">
        <v>25124</v>
      </c>
      <c r="C6531" s="3">
        <v>0</v>
      </c>
    </row>
    <row r="6532" spans="1:3">
      <c r="A6532" s="11" t="s">
        <v>25125</v>
      </c>
      <c r="B6532" s="11" t="s">
        <v>25126</v>
      </c>
      <c r="C6532" s="3">
        <v>0</v>
      </c>
    </row>
    <row r="6533" spans="1:3">
      <c r="A6533" s="11" t="s">
        <v>25127</v>
      </c>
      <c r="B6533" s="11" t="s">
        <v>25128</v>
      </c>
      <c r="C6533" s="3">
        <v>0</v>
      </c>
    </row>
    <row r="6534" spans="1:3">
      <c r="A6534" s="11" t="s">
        <v>25129</v>
      </c>
      <c r="B6534" s="11" t="s">
        <v>25130</v>
      </c>
      <c r="C6534" s="3">
        <v>0</v>
      </c>
    </row>
    <row r="6535" spans="1:3">
      <c r="A6535" s="11" t="s">
        <v>25131</v>
      </c>
      <c r="B6535" s="11" t="s">
        <v>25132</v>
      </c>
      <c r="C6535" s="3">
        <v>0</v>
      </c>
    </row>
    <row r="6536" spans="1:3">
      <c r="A6536" s="11" t="s">
        <v>25133</v>
      </c>
      <c r="B6536" s="11" t="s">
        <v>25134</v>
      </c>
      <c r="C6536" s="3">
        <v>0</v>
      </c>
    </row>
    <row r="6537" spans="1:3">
      <c r="A6537" s="11" t="s">
        <v>25135</v>
      </c>
      <c r="B6537" s="11" t="s">
        <v>25136</v>
      </c>
      <c r="C6537" s="3">
        <v>0</v>
      </c>
    </row>
    <row r="6538" spans="1:3">
      <c r="A6538" s="11" t="s">
        <v>25137</v>
      </c>
      <c r="B6538" s="11" t="s">
        <v>25138</v>
      </c>
      <c r="C6538" s="3">
        <v>0</v>
      </c>
    </row>
    <row r="6539" spans="1:3">
      <c r="A6539" s="11" t="s">
        <v>25139</v>
      </c>
      <c r="B6539" s="11" t="s">
        <v>25140</v>
      </c>
      <c r="C6539" s="3">
        <v>0</v>
      </c>
    </row>
    <row r="6540" spans="1:3">
      <c r="A6540" s="11" t="s">
        <v>25141</v>
      </c>
      <c r="B6540" s="11" t="s">
        <v>25142</v>
      </c>
      <c r="C6540" s="3">
        <v>0</v>
      </c>
    </row>
    <row r="6541" spans="1:3">
      <c r="A6541" s="11" t="s">
        <v>25143</v>
      </c>
      <c r="B6541" s="11" t="s">
        <v>25144</v>
      </c>
      <c r="C6541" s="3">
        <v>0</v>
      </c>
    </row>
    <row r="6542" spans="1:3">
      <c r="A6542" s="11" t="s">
        <v>25145</v>
      </c>
      <c r="B6542" s="11" t="s">
        <v>25146</v>
      </c>
      <c r="C6542" s="3">
        <v>0</v>
      </c>
    </row>
    <row r="6543" spans="1:3">
      <c r="A6543" s="11" t="s">
        <v>25147</v>
      </c>
      <c r="B6543" s="11" t="s">
        <v>25148</v>
      </c>
      <c r="C6543" s="3">
        <v>0</v>
      </c>
    </row>
    <row r="6544" spans="1:3">
      <c r="A6544" s="11" t="s">
        <v>25149</v>
      </c>
      <c r="B6544" s="11" t="s">
        <v>25150</v>
      </c>
      <c r="C6544" s="3">
        <v>0</v>
      </c>
    </row>
    <row r="6545" spans="1:3">
      <c r="A6545" s="11" t="s">
        <v>25151</v>
      </c>
      <c r="B6545" s="11" t="s">
        <v>25152</v>
      </c>
      <c r="C6545" s="3">
        <v>0</v>
      </c>
    </row>
    <row r="6546" spans="1:3">
      <c r="A6546" s="11" t="s">
        <v>25153</v>
      </c>
      <c r="B6546" s="11" t="s">
        <v>25154</v>
      </c>
      <c r="C6546" s="3">
        <v>0</v>
      </c>
    </row>
    <row r="6547" spans="1:3">
      <c r="A6547" s="11" t="s">
        <v>25155</v>
      </c>
      <c r="B6547" s="11" t="s">
        <v>25156</v>
      </c>
      <c r="C6547" s="3">
        <v>0</v>
      </c>
    </row>
    <row r="6548" spans="1:3">
      <c r="A6548" s="11" t="s">
        <v>25157</v>
      </c>
      <c r="B6548" s="11" t="s">
        <v>25158</v>
      </c>
      <c r="C6548" s="3">
        <v>0</v>
      </c>
    </row>
    <row r="6549" spans="1:3">
      <c r="A6549" s="11" t="s">
        <v>25159</v>
      </c>
      <c r="B6549" s="11" t="s">
        <v>25160</v>
      </c>
      <c r="C6549" s="3">
        <v>0</v>
      </c>
    </row>
    <row r="6550" spans="1:3">
      <c r="A6550" s="11" t="s">
        <v>25161</v>
      </c>
      <c r="B6550" s="11" t="s">
        <v>25162</v>
      </c>
      <c r="C6550" s="3">
        <v>0</v>
      </c>
    </row>
    <row r="6551" spans="1:3">
      <c r="A6551" s="11" t="s">
        <v>25163</v>
      </c>
      <c r="B6551" s="11" t="s">
        <v>25164</v>
      </c>
      <c r="C6551" s="3">
        <v>0</v>
      </c>
    </row>
    <row r="6552" spans="1:3">
      <c r="A6552" s="11" t="s">
        <v>25165</v>
      </c>
      <c r="B6552" s="11" t="s">
        <v>25166</v>
      </c>
      <c r="C6552" s="3">
        <v>0</v>
      </c>
    </row>
    <row r="6553" spans="1:3">
      <c r="A6553" s="11" t="s">
        <v>25167</v>
      </c>
      <c r="B6553" s="11" t="s">
        <v>25168</v>
      </c>
      <c r="C6553" s="3">
        <v>0</v>
      </c>
    </row>
    <row r="6554" spans="1:3">
      <c r="A6554" s="11" t="s">
        <v>25169</v>
      </c>
      <c r="B6554" s="11" t="s">
        <v>25170</v>
      </c>
      <c r="C6554" s="3">
        <v>0</v>
      </c>
    </row>
    <row r="6555" spans="1:3">
      <c r="A6555" s="11" t="s">
        <v>25171</v>
      </c>
      <c r="B6555" s="11" t="s">
        <v>25172</v>
      </c>
      <c r="C6555" s="3">
        <v>0</v>
      </c>
    </row>
    <row r="6556" spans="1:3">
      <c r="A6556" s="11" t="s">
        <v>25173</v>
      </c>
      <c r="B6556" s="11" t="s">
        <v>25174</v>
      </c>
      <c r="C6556" s="3">
        <v>0</v>
      </c>
    </row>
    <row r="6557" spans="1:3">
      <c r="A6557" s="11" t="s">
        <v>25175</v>
      </c>
      <c r="B6557" s="11" t="s">
        <v>25176</v>
      </c>
      <c r="C6557" s="3">
        <v>0</v>
      </c>
    </row>
    <row r="6558" spans="1:3">
      <c r="A6558" s="11" t="s">
        <v>25177</v>
      </c>
      <c r="B6558" s="11" t="s">
        <v>25178</v>
      </c>
      <c r="C6558" s="3">
        <v>0</v>
      </c>
    </row>
    <row r="6559" spans="1:3">
      <c r="A6559" s="11" t="s">
        <v>25179</v>
      </c>
      <c r="B6559" s="11" t="s">
        <v>25180</v>
      </c>
      <c r="C6559" s="3">
        <v>0</v>
      </c>
    </row>
    <row r="6560" spans="1:3">
      <c r="A6560" s="11" t="s">
        <v>25181</v>
      </c>
      <c r="B6560" s="11" t="s">
        <v>25182</v>
      </c>
      <c r="C6560" s="3">
        <v>0</v>
      </c>
    </row>
    <row r="6561" spans="1:3">
      <c r="A6561" s="11" t="s">
        <v>25183</v>
      </c>
      <c r="B6561" s="11" t="s">
        <v>25184</v>
      </c>
      <c r="C6561" s="3">
        <v>0</v>
      </c>
    </row>
    <row r="6562" spans="1:3">
      <c r="A6562" s="11" t="s">
        <v>25185</v>
      </c>
      <c r="B6562" s="11" t="s">
        <v>25186</v>
      </c>
      <c r="C6562" s="3">
        <v>0</v>
      </c>
    </row>
    <row r="6563" spans="1:3">
      <c r="A6563" s="11" t="s">
        <v>25187</v>
      </c>
      <c r="B6563" s="11" t="s">
        <v>25188</v>
      </c>
      <c r="C6563" s="3">
        <v>0</v>
      </c>
    </row>
    <row r="6564" spans="1:3">
      <c r="A6564" s="11" t="s">
        <v>25189</v>
      </c>
      <c r="B6564" s="11" t="s">
        <v>25190</v>
      </c>
      <c r="C6564" s="3">
        <v>0</v>
      </c>
    </row>
    <row r="6565" spans="1:3">
      <c r="A6565" s="11" t="s">
        <v>25191</v>
      </c>
      <c r="B6565" s="11" t="s">
        <v>25192</v>
      </c>
      <c r="C6565" s="3">
        <v>0</v>
      </c>
    </row>
    <row r="6566" spans="1:3">
      <c r="A6566" s="11" t="s">
        <v>25193</v>
      </c>
      <c r="B6566" s="11" t="s">
        <v>25194</v>
      </c>
      <c r="C6566" s="3">
        <v>0</v>
      </c>
    </row>
    <row r="6567" spans="1:3">
      <c r="A6567" s="11" t="s">
        <v>25195</v>
      </c>
      <c r="B6567" s="11" t="s">
        <v>25196</v>
      </c>
      <c r="C6567" s="3">
        <v>0</v>
      </c>
    </row>
    <row r="6568" spans="1:3">
      <c r="A6568" s="11" t="s">
        <v>25197</v>
      </c>
      <c r="B6568" s="11" t="s">
        <v>25198</v>
      </c>
      <c r="C6568" s="3">
        <v>0</v>
      </c>
    </row>
    <row r="6569" spans="1:3">
      <c r="A6569" s="11" t="s">
        <v>25199</v>
      </c>
      <c r="B6569" s="11" t="s">
        <v>25200</v>
      </c>
      <c r="C6569" s="3">
        <v>0</v>
      </c>
    </row>
    <row r="6570" spans="1:3">
      <c r="A6570" s="11" t="s">
        <v>25201</v>
      </c>
      <c r="B6570" s="11" t="s">
        <v>25202</v>
      </c>
      <c r="C6570" s="3">
        <v>0</v>
      </c>
    </row>
    <row r="6571" spans="1:3">
      <c r="A6571" s="11" t="s">
        <v>25203</v>
      </c>
      <c r="B6571" s="11" t="s">
        <v>25204</v>
      </c>
      <c r="C6571" s="3">
        <v>0</v>
      </c>
    </row>
    <row r="6572" spans="1:3">
      <c r="A6572" s="11" t="s">
        <v>25205</v>
      </c>
      <c r="B6572" s="11" t="s">
        <v>25206</v>
      </c>
      <c r="C6572" s="3">
        <v>0</v>
      </c>
    </row>
    <row r="6573" spans="1:3">
      <c r="A6573" s="11" t="s">
        <v>25207</v>
      </c>
      <c r="B6573" s="11" t="s">
        <v>25208</v>
      </c>
      <c r="C6573" s="3">
        <v>0</v>
      </c>
    </row>
    <row r="6574" spans="1:3">
      <c r="A6574" s="11" t="s">
        <v>25209</v>
      </c>
      <c r="B6574" s="11" t="s">
        <v>25210</v>
      </c>
      <c r="C6574" s="3">
        <v>0</v>
      </c>
    </row>
    <row r="6575" spans="1:3">
      <c r="A6575" s="11" t="s">
        <v>25211</v>
      </c>
      <c r="B6575" s="11" t="s">
        <v>25212</v>
      </c>
      <c r="C6575" s="3">
        <v>0</v>
      </c>
    </row>
    <row r="6576" spans="1:3">
      <c r="A6576" s="11" t="s">
        <v>25213</v>
      </c>
      <c r="B6576" s="11" t="s">
        <v>25214</v>
      </c>
      <c r="C6576" s="3">
        <v>0</v>
      </c>
    </row>
    <row r="6577" spans="1:3">
      <c r="A6577" s="11" t="s">
        <v>25215</v>
      </c>
      <c r="B6577" s="11" t="s">
        <v>25216</v>
      </c>
      <c r="C6577" s="3">
        <v>0</v>
      </c>
    </row>
    <row r="6578" spans="1:3">
      <c r="A6578" s="11" t="s">
        <v>25217</v>
      </c>
      <c r="B6578" s="11" t="s">
        <v>25218</v>
      </c>
      <c r="C6578" s="3">
        <v>0</v>
      </c>
    </row>
    <row r="6579" spans="1:3">
      <c r="A6579" s="11" t="s">
        <v>25219</v>
      </c>
      <c r="B6579" s="11" t="s">
        <v>25220</v>
      </c>
      <c r="C6579" s="3">
        <v>0</v>
      </c>
    </row>
    <row r="6580" spans="1:3">
      <c r="A6580" s="11" t="s">
        <v>25221</v>
      </c>
      <c r="B6580" s="11" t="s">
        <v>25222</v>
      </c>
      <c r="C6580" s="3">
        <v>0</v>
      </c>
    </row>
    <row r="6581" spans="1:3">
      <c r="A6581" s="11" t="s">
        <v>25223</v>
      </c>
      <c r="B6581" s="11" t="s">
        <v>25224</v>
      </c>
      <c r="C6581" s="3">
        <v>0</v>
      </c>
    </row>
    <row r="6582" spans="1:3">
      <c r="A6582" s="11" t="s">
        <v>25225</v>
      </c>
      <c r="B6582" s="11" t="s">
        <v>25226</v>
      </c>
      <c r="C6582" s="3">
        <v>0</v>
      </c>
    </row>
    <row r="6583" spans="1:3">
      <c r="A6583" s="11" t="s">
        <v>25227</v>
      </c>
      <c r="B6583" s="11" t="s">
        <v>25228</v>
      </c>
      <c r="C6583" s="3">
        <v>0</v>
      </c>
    </row>
    <row r="6584" spans="1:3">
      <c r="A6584" s="11" t="s">
        <v>25229</v>
      </c>
      <c r="B6584" s="11" t="s">
        <v>25230</v>
      </c>
      <c r="C6584" s="3">
        <v>0</v>
      </c>
    </row>
    <row r="6585" spans="1:3">
      <c r="A6585" s="11" t="s">
        <v>25231</v>
      </c>
      <c r="B6585" s="11" t="s">
        <v>25232</v>
      </c>
      <c r="C6585" s="3">
        <v>0</v>
      </c>
    </row>
    <row r="6586" spans="1:3">
      <c r="A6586" s="11" t="s">
        <v>25233</v>
      </c>
      <c r="B6586" s="11" t="s">
        <v>25234</v>
      </c>
      <c r="C6586" s="3">
        <v>0</v>
      </c>
    </row>
    <row r="6587" spans="1:3">
      <c r="A6587" s="11" t="s">
        <v>25235</v>
      </c>
      <c r="B6587" s="11" t="s">
        <v>25236</v>
      </c>
      <c r="C6587" s="3">
        <v>0</v>
      </c>
    </row>
    <row r="6588" spans="1:3">
      <c r="A6588" s="11" t="s">
        <v>25237</v>
      </c>
      <c r="B6588" s="11" t="s">
        <v>25238</v>
      </c>
      <c r="C6588" s="3">
        <v>0</v>
      </c>
    </row>
    <row r="6589" spans="1:3">
      <c r="A6589" s="11" t="s">
        <v>25239</v>
      </c>
      <c r="B6589" s="11" t="s">
        <v>25240</v>
      </c>
      <c r="C6589" s="3">
        <v>0</v>
      </c>
    </row>
    <row r="6590" spans="1:3">
      <c r="A6590" s="11" t="s">
        <v>25241</v>
      </c>
      <c r="B6590" s="11" t="s">
        <v>25242</v>
      </c>
      <c r="C6590" s="3">
        <v>0</v>
      </c>
    </row>
    <row r="6591" spans="1:3">
      <c r="A6591" s="11" t="s">
        <v>25243</v>
      </c>
      <c r="B6591" s="11" t="s">
        <v>25244</v>
      </c>
      <c r="C6591" s="3">
        <v>0</v>
      </c>
    </row>
    <row r="6592" spans="1:3">
      <c r="A6592" s="11" t="s">
        <v>25245</v>
      </c>
      <c r="B6592" s="11" t="s">
        <v>25246</v>
      </c>
      <c r="C6592" s="3">
        <v>0</v>
      </c>
    </row>
    <row r="6593" spans="1:3">
      <c r="A6593" s="11" t="s">
        <v>25247</v>
      </c>
      <c r="B6593" s="11" t="s">
        <v>25248</v>
      </c>
      <c r="C6593" s="3">
        <v>0</v>
      </c>
    </row>
    <row r="6594" spans="1:3">
      <c r="A6594" s="11" t="s">
        <v>25249</v>
      </c>
      <c r="B6594" s="11" t="s">
        <v>25250</v>
      </c>
      <c r="C6594" s="3">
        <v>0</v>
      </c>
    </row>
    <row r="6595" spans="1:3">
      <c r="A6595" s="11" t="s">
        <v>25251</v>
      </c>
      <c r="B6595" s="11" t="s">
        <v>25252</v>
      </c>
      <c r="C6595" s="3">
        <v>0</v>
      </c>
    </row>
    <row r="6596" spans="1:3">
      <c r="A6596" s="11" t="s">
        <v>25253</v>
      </c>
      <c r="B6596" s="11" t="s">
        <v>25254</v>
      </c>
      <c r="C6596" s="3">
        <v>0</v>
      </c>
    </row>
    <row r="6597" spans="1:3">
      <c r="A6597" s="11" t="s">
        <v>25255</v>
      </c>
      <c r="B6597" s="11" t="s">
        <v>25256</v>
      </c>
      <c r="C6597" s="3">
        <v>0</v>
      </c>
    </row>
    <row r="6598" spans="1:3">
      <c r="A6598" s="11" t="s">
        <v>25257</v>
      </c>
      <c r="B6598" s="11" t="s">
        <v>25258</v>
      </c>
      <c r="C6598" s="3">
        <v>0</v>
      </c>
    </row>
    <row r="6599" spans="1:3">
      <c r="A6599" s="11" t="s">
        <v>25259</v>
      </c>
      <c r="B6599" s="11" t="s">
        <v>25260</v>
      </c>
      <c r="C6599" s="3">
        <v>0</v>
      </c>
    </row>
    <row r="6600" spans="1:3">
      <c r="A6600" s="11" t="s">
        <v>25261</v>
      </c>
      <c r="B6600" s="11" t="s">
        <v>25262</v>
      </c>
      <c r="C6600" s="3">
        <v>0</v>
      </c>
    </row>
    <row r="6601" spans="1:3">
      <c r="A6601" s="11" t="s">
        <v>25263</v>
      </c>
      <c r="B6601" s="11" t="s">
        <v>25264</v>
      </c>
      <c r="C6601" s="3">
        <v>0</v>
      </c>
    </row>
    <row r="6602" spans="1:3">
      <c r="A6602" s="11" t="s">
        <v>25265</v>
      </c>
      <c r="B6602" s="11" t="s">
        <v>25266</v>
      </c>
      <c r="C6602" s="3">
        <v>0</v>
      </c>
    </row>
    <row r="6603" spans="1:3">
      <c r="A6603" s="11" t="s">
        <v>25267</v>
      </c>
      <c r="B6603" s="11" t="s">
        <v>25268</v>
      </c>
      <c r="C6603" s="3">
        <v>0</v>
      </c>
    </row>
    <row r="6604" spans="1:3">
      <c r="A6604" s="11" t="s">
        <v>25269</v>
      </c>
      <c r="B6604" s="11" t="s">
        <v>25270</v>
      </c>
      <c r="C6604" s="3">
        <v>0</v>
      </c>
    </row>
    <row r="6605" spans="1:3">
      <c r="A6605" s="11" t="s">
        <v>25271</v>
      </c>
      <c r="B6605" s="11" t="s">
        <v>25272</v>
      </c>
      <c r="C6605" s="3">
        <v>0</v>
      </c>
    </row>
    <row r="6606" spans="1:3">
      <c r="A6606" s="11" t="s">
        <v>25273</v>
      </c>
      <c r="B6606" s="11" t="s">
        <v>25274</v>
      </c>
      <c r="C6606" s="3">
        <v>0</v>
      </c>
    </row>
    <row r="6607" spans="1:3">
      <c r="A6607" s="11" t="s">
        <v>25275</v>
      </c>
      <c r="B6607" s="11" t="s">
        <v>25276</v>
      </c>
      <c r="C6607" s="3">
        <v>0</v>
      </c>
    </row>
    <row r="6608" spans="1:3">
      <c r="A6608" s="11" t="s">
        <v>25277</v>
      </c>
      <c r="B6608" s="11" t="s">
        <v>25278</v>
      </c>
      <c r="C6608" s="3">
        <v>0</v>
      </c>
    </row>
    <row r="6609" spans="1:3">
      <c r="A6609" s="11" t="s">
        <v>25279</v>
      </c>
      <c r="B6609" s="11" t="s">
        <v>25280</v>
      </c>
      <c r="C6609" s="3">
        <v>0</v>
      </c>
    </row>
    <row r="6610" spans="1:3">
      <c r="A6610" s="11" t="s">
        <v>25281</v>
      </c>
      <c r="B6610" s="11" t="s">
        <v>25282</v>
      </c>
      <c r="C6610" s="3">
        <v>0</v>
      </c>
    </row>
    <row r="6611" spans="1:3">
      <c r="A6611" s="11" t="s">
        <v>25283</v>
      </c>
      <c r="B6611" s="11" t="s">
        <v>25284</v>
      </c>
      <c r="C6611" s="3">
        <v>0</v>
      </c>
    </row>
    <row r="6612" spans="1:3">
      <c r="A6612" s="11" t="s">
        <v>25285</v>
      </c>
      <c r="B6612" s="11" t="s">
        <v>25286</v>
      </c>
      <c r="C6612" s="3">
        <v>0</v>
      </c>
    </row>
    <row r="6613" spans="1:3">
      <c r="A6613" s="11" t="s">
        <v>25287</v>
      </c>
      <c r="B6613" s="11" t="s">
        <v>25288</v>
      </c>
      <c r="C6613" s="3">
        <v>0</v>
      </c>
    </row>
    <row r="6614" spans="1:3">
      <c r="A6614" s="11" t="s">
        <v>25289</v>
      </c>
      <c r="B6614" s="11" t="s">
        <v>25290</v>
      </c>
      <c r="C6614" s="3">
        <v>0</v>
      </c>
    </row>
    <row r="6615" spans="1:3">
      <c r="A6615" s="11" t="s">
        <v>25291</v>
      </c>
      <c r="B6615" s="11" t="s">
        <v>25292</v>
      </c>
      <c r="C6615" s="3">
        <v>0</v>
      </c>
    </row>
    <row r="6616" spans="1:3">
      <c r="A6616" s="11" t="s">
        <v>25293</v>
      </c>
      <c r="B6616" s="11" t="s">
        <v>25294</v>
      </c>
      <c r="C6616" s="3">
        <v>0</v>
      </c>
    </row>
    <row r="6617" spans="1:3">
      <c r="A6617" s="11" t="s">
        <v>25295</v>
      </c>
      <c r="B6617" s="11" t="s">
        <v>25296</v>
      </c>
      <c r="C6617" s="3">
        <v>0</v>
      </c>
    </row>
    <row r="6618" spans="1:3">
      <c r="A6618" s="11" t="s">
        <v>25297</v>
      </c>
      <c r="B6618" s="11" t="s">
        <v>25298</v>
      </c>
      <c r="C6618" s="3">
        <v>0</v>
      </c>
    </row>
    <row r="6619" spans="1:3">
      <c r="A6619" s="11" t="s">
        <v>25299</v>
      </c>
      <c r="B6619" s="11" t="s">
        <v>25300</v>
      </c>
      <c r="C6619" s="3">
        <v>0</v>
      </c>
    </row>
    <row r="6620" spans="1:3">
      <c r="A6620" s="11" t="s">
        <v>25301</v>
      </c>
      <c r="B6620" s="11" t="s">
        <v>25302</v>
      </c>
      <c r="C6620" s="3">
        <v>0</v>
      </c>
    </row>
    <row r="6621" spans="1:3">
      <c r="A6621" s="11" t="s">
        <v>25303</v>
      </c>
      <c r="B6621" s="11" t="s">
        <v>25304</v>
      </c>
      <c r="C6621" s="3">
        <v>0</v>
      </c>
    </row>
    <row r="6622" spans="1:3">
      <c r="A6622" s="11" t="s">
        <v>25305</v>
      </c>
      <c r="B6622" s="11" t="s">
        <v>25306</v>
      </c>
      <c r="C6622" s="3">
        <v>0</v>
      </c>
    </row>
    <row r="6623" spans="1:3">
      <c r="A6623" s="11" t="s">
        <v>25307</v>
      </c>
      <c r="B6623" s="11" t="s">
        <v>25308</v>
      </c>
      <c r="C6623" s="3">
        <v>0</v>
      </c>
    </row>
    <row r="6624" spans="1:3">
      <c r="A6624" s="11" t="s">
        <v>25309</v>
      </c>
      <c r="B6624" s="11" t="s">
        <v>25310</v>
      </c>
      <c r="C6624" s="3">
        <v>0</v>
      </c>
    </row>
    <row r="6625" spans="1:3">
      <c r="A6625" s="11" t="s">
        <v>25311</v>
      </c>
      <c r="B6625" s="11" t="s">
        <v>25312</v>
      </c>
      <c r="C6625" s="3">
        <v>0</v>
      </c>
    </row>
    <row r="6626" spans="1:3">
      <c r="A6626" s="11" t="s">
        <v>25313</v>
      </c>
      <c r="B6626" s="11" t="s">
        <v>25314</v>
      </c>
      <c r="C6626" s="3">
        <v>0</v>
      </c>
    </row>
    <row r="6627" spans="1:3">
      <c r="A6627" s="11" t="s">
        <v>25315</v>
      </c>
      <c r="B6627" s="11" t="s">
        <v>25316</v>
      </c>
      <c r="C6627" s="3">
        <v>0</v>
      </c>
    </row>
    <row r="6628" spans="1:3">
      <c r="A6628" s="11" t="s">
        <v>25317</v>
      </c>
      <c r="B6628" s="11" t="s">
        <v>25318</v>
      </c>
      <c r="C6628" s="3">
        <v>0</v>
      </c>
    </row>
    <row r="6629" spans="1:3">
      <c r="A6629" s="11" t="s">
        <v>25319</v>
      </c>
      <c r="B6629" s="11" t="s">
        <v>25320</v>
      </c>
      <c r="C6629" s="3">
        <v>0</v>
      </c>
    </row>
    <row r="6630" spans="1:3">
      <c r="A6630" s="11" t="s">
        <v>25321</v>
      </c>
      <c r="B6630" s="11" t="s">
        <v>25322</v>
      </c>
      <c r="C6630" s="3">
        <v>0</v>
      </c>
    </row>
    <row r="6631" spans="1:3">
      <c r="A6631" s="11" t="s">
        <v>25323</v>
      </c>
      <c r="B6631" s="11" t="s">
        <v>25324</v>
      </c>
      <c r="C6631" s="3">
        <v>0</v>
      </c>
    </row>
    <row r="6632" spans="1:3">
      <c r="A6632" s="11" t="s">
        <v>25325</v>
      </c>
      <c r="B6632" s="11" t="s">
        <v>25326</v>
      </c>
      <c r="C6632" s="3">
        <v>0</v>
      </c>
    </row>
    <row r="6633" spans="1:3">
      <c r="A6633" s="11" t="s">
        <v>25327</v>
      </c>
      <c r="B6633" s="11" t="s">
        <v>25328</v>
      </c>
      <c r="C6633" s="3">
        <v>0</v>
      </c>
    </row>
    <row r="6634" spans="1:3">
      <c r="A6634" s="11" t="s">
        <v>25329</v>
      </c>
      <c r="B6634" s="11" t="s">
        <v>25330</v>
      </c>
      <c r="C6634" s="3">
        <v>0</v>
      </c>
    </row>
    <row r="6635" spans="1:3">
      <c r="A6635" s="11" t="s">
        <v>25331</v>
      </c>
      <c r="B6635" s="11" t="s">
        <v>25332</v>
      </c>
      <c r="C6635" s="3">
        <v>0</v>
      </c>
    </row>
    <row r="6636" spans="1:3">
      <c r="A6636" s="11" t="s">
        <v>25333</v>
      </c>
      <c r="B6636" s="11" t="s">
        <v>25334</v>
      </c>
      <c r="C6636" s="3">
        <v>0</v>
      </c>
    </row>
    <row r="6637" spans="1:3">
      <c r="A6637" s="11" t="s">
        <v>25335</v>
      </c>
      <c r="B6637" s="11" t="s">
        <v>25336</v>
      </c>
      <c r="C6637" s="3">
        <v>0</v>
      </c>
    </row>
    <row r="6638" spans="1:3">
      <c r="A6638" s="11" t="s">
        <v>25337</v>
      </c>
      <c r="B6638" s="11" t="s">
        <v>25338</v>
      </c>
      <c r="C6638" s="3">
        <v>0</v>
      </c>
    </row>
    <row r="6639" spans="1:3">
      <c r="A6639" s="11" t="s">
        <v>25339</v>
      </c>
      <c r="B6639" s="11" t="s">
        <v>25340</v>
      </c>
      <c r="C6639" s="3">
        <v>0</v>
      </c>
    </row>
    <row r="6640" spans="1:3">
      <c r="A6640" s="11" t="s">
        <v>25341</v>
      </c>
      <c r="B6640" s="11" t="s">
        <v>25342</v>
      </c>
      <c r="C6640" s="3">
        <v>0</v>
      </c>
    </row>
    <row r="6641" spans="1:3">
      <c r="A6641" s="11" t="s">
        <v>25343</v>
      </c>
      <c r="B6641" s="11" t="s">
        <v>25344</v>
      </c>
      <c r="C6641" s="3">
        <v>0</v>
      </c>
    </row>
    <row r="6642" spans="1:3">
      <c r="A6642" s="11" t="s">
        <v>25345</v>
      </c>
      <c r="B6642" s="11" t="s">
        <v>25346</v>
      </c>
      <c r="C6642" s="3">
        <v>0</v>
      </c>
    </row>
    <row r="6643" spans="1:3">
      <c r="A6643" s="11" t="s">
        <v>25347</v>
      </c>
      <c r="B6643" s="11" t="s">
        <v>25348</v>
      </c>
      <c r="C6643" s="3">
        <v>0</v>
      </c>
    </row>
    <row r="6644" spans="1:3">
      <c r="A6644" s="11" t="s">
        <v>25349</v>
      </c>
      <c r="B6644" s="11" t="s">
        <v>25350</v>
      </c>
      <c r="C6644" s="3">
        <v>0</v>
      </c>
    </row>
    <row r="6645" spans="1:3">
      <c r="A6645" s="11" t="s">
        <v>25351</v>
      </c>
      <c r="B6645" s="11" t="s">
        <v>25352</v>
      </c>
      <c r="C6645" s="3">
        <v>0</v>
      </c>
    </row>
    <row r="6646" spans="1:3">
      <c r="A6646" s="11" t="s">
        <v>25353</v>
      </c>
      <c r="B6646" s="11" t="s">
        <v>25354</v>
      </c>
      <c r="C6646" s="3">
        <v>0</v>
      </c>
    </row>
    <row r="6647" spans="1:3">
      <c r="A6647" s="11" t="s">
        <v>25355</v>
      </c>
      <c r="B6647" s="11" t="s">
        <v>25356</v>
      </c>
      <c r="C6647" s="3">
        <v>0</v>
      </c>
    </row>
    <row r="6648" spans="1:3">
      <c r="A6648" s="11" t="s">
        <v>25357</v>
      </c>
      <c r="B6648" s="11" t="s">
        <v>25358</v>
      </c>
      <c r="C6648" s="3">
        <v>0</v>
      </c>
    </row>
    <row r="6649" spans="1:3">
      <c r="A6649" s="11" t="s">
        <v>25359</v>
      </c>
      <c r="B6649" s="11" t="s">
        <v>25360</v>
      </c>
      <c r="C6649" s="3">
        <v>0</v>
      </c>
    </row>
    <row r="6650" spans="1:3">
      <c r="A6650" s="11" t="s">
        <v>25361</v>
      </c>
      <c r="B6650" s="11" t="s">
        <v>25362</v>
      </c>
      <c r="C6650" s="3">
        <v>0</v>
      </c>
    </row>
    <row r="6651" spans="1:3">
      <c r="A6651" s="11" t="s">
        <v>25363</v>
      </c>
      <c r="B6651" s="11" t="s">
        <v>25364</v>
      </c>
      <c r="C6651" s="3">
        <v>0</v>
      </c>
    </row>
    <row r="6652" spans="1:3">
      <c r="A6652" s="11" t="s">
        <v>25365</v>
      </c>
      <c r="B6652" s="11" t="s">
        <v>25366</v>
      </c>
      <c r="C6652" s="3">
        <v>0</v>
      </c>
    </row>
    <row r="6653" spans="1:3">
      <c r="A6653" s="11" t="s">
        <v>25367</v>
      </c>
      <c r="B6653" s="11" t="s">
        <v>25368</v>
      </c>
      <c r="C6653" s="3">
        <v>0</v>
      </c>
    </row>
    <row r="6654" spans="1:3">
      <c r="A6654" s="11" t="s">
        <v>25369</v>
      </c>
      <c r="B6654" s="11" t="s">
        <v>25370</v>
      </c>
      <c r="C6654" s="3">
        <v>0</v>
      </c>
    </row>
    <row r="6655" spans="1:3">
      <c r="A6655" s="11" t="s">
        <v>25371</v>
      </c>
      <c r="B6655" s="11" t="s">
        <v>25372</v>
      </c>
      <c r="C6655" s="3">
        <v>0</v>
      </c>
    </row>
    <row r="6656" spans="1:3">
      <c r="A6656" s="11" t="s">
        <v>25373</v>
      </c>
      <c r="B6656" s="11" t="s">
        <v>25374</v>
      </c>
      <c r="C6656" s="3">
        <v>0</v>
      </c>
    </row>
    <row r="6657" spans="1:3">
      <c r="A6657" s="11" t="s">
        <v>25375</v>
      </c>
      <c r="B6657" s="11" t="s">
        <v>25376</v>
      </c>
      <c r="C6657" s="3">
        <v>0</v>
      </c>
    </row>
    <row r="6658" spans="1:3">
      <c r="A6658" s="11" t="s">
        <v>25377</v>
      </c>
      <c r="B6658" s="11" t="s">
        <v>25378</v>
      </c>
      <c r="C6658" s="3">
        <v>0</v>
      </c>
    </row>
    <row r="6659" spans="1:3">
      <c r="A6659" s="11" t="s">
        <v>25379</v>
      </c>
      <c r="B6659" s="11" t="s">
        <v>25380</v>
      </c>
      <c r="C6659" s="3">
        <v>0</v>
      </c>
    </row>
    <row r="6660" spans="1:3">
      <c r="A6660" s="11" t="s">
        <v>25381</v>
      </c>
      <c r="B6660" s="11" t="s">
        <v>25382</v>
      </c>
      <c r="C6660" s="3">
        <v>0</v>
      </c>
    </row>
    <row r="6661" spans="1:3">
      <c r="A6661" s="11" t="s">
        <v>25383</v>
      </c>
      <c r="B6661" s="11" t="s">
        <v>25384</v>
      </c>
      <c r="C6661" s="3">
        <v>0</v>
      </c>
    </row>
    <row r="6662" spans="1:3">
      <c r="A6662" s="11" t="s">
        <v>25385</v>
      </c>
      <c r="B6662" s="11" t="s">
        <v>25386</v>
      </c>
      <c r="C6662" s="3">
        <v>0</v>
      </c>
    </row>
    <row r="6663" spans="1:3">
      <c r="A6663" s="11" t="s">
        <v>25387</v>
      </c>
      <c r="B6663" s="11" t="s">
        <v>25388</v>
      </c>
      <c r="C6663" s="3">
        <v>0</v>
      </c>
    </row>
    <row r="6664" spans="1:3">
      <c r="A6664" s="11" t="s">
        <v>25389</v>
      </c>
      <c r="B6664" s="11" t="s">
        <v>25390</v>
      </c>
      <c r="C6664" s="3">
        <v>0</v>
      </c>
    </row>
    <row r="6665" spans="1:3">
      <c r="A6665" s="11" t="s">
        <v>25391</v>
      </c>
      <c r="B6665" s="11" t="s">
        <v>25392</v>
      </c>
      <c r="C6665" s="3">
        <v>0</v>
      </c>
    </row>
    <row r="6666" spans="1:3">
      <c r="A6666" s="11" t="s">
        <v>25393</v>
      </c>
      <c r="B6666" s="11" t="s">
        <v>25394</v>
      </c>
      <c r="C6666" s="3">
        <v>0</v>
      </c>
    </row>
    <row r="6667" spans="1:3">
      <c r="A6667" s="11" t="s">
        <v>25395</v>
      </c>
      <c r="B6667" s="11" t="s">
        <v>25396</v>
      </c>
      <c r="C6667" s="3">
        <v>0</v>
      </c>
    </row>
    <row r="6668" spans="1:3">
      <c r="A6668" s="11" t="s">
        <v>25397</v>
      </c>
      <c r="B6668" s="11" t="s">
        <v>25398</v>
      </c>
      <c r="C6668" s="3">
        <v>0</v>
      </c>
    </row>
    <row r="6669" spans="1:3">
      <c r="A6669" s="11" t="s">
        <v>25399</v>
      </c>
      <c r="B6669" s="11" t="s">
        <v>25400</v>
      </c>
      <c r="C6669" s="3">
        <v>0</v>
      </c>
    </row>
    <row r="6670" spans="1:3">
      <c r="A6670" s="11" t="s">
        <v>25401</v>
      </c>
      <c r="B6670" s="11" t="s">
        <v>25402</v>
      </c>
      <c r="C6670" s="3">
        <v>0</v>
      </c>
    </row>
    <row r="6671" spans="1:3">
      <c r="A6671" s="11" t="s">
        <v>25403</v>
      </c>
      <c r="B6671" s="11" t="s">
        <v>25404</v>
      </c>
      <c r="C6671" s="3">
        <v>0</v>
      </c>
    </row>
    <row r="6672" spans="1:3">
      <c r="A6672" s="11" t="s">
        <v>25405</v>
      </c>
      <c r="B6672" s="11" t="s">
        <v>25406</v>
      </c>
      <c r="C6672" s="3">
        <v>0</v>
      </c>
    </row>
    <row r="6673" spans="1:3">
      <c r="A6673" s="11" t="s">
        <v>25407</v>
      </c>
      <c r="B6673" s="11" t="s">
        <v>25408</v>
      </c>
      <c r="C6673" s="3">
        <v>0</v>
      </c>
    </row>
    <row r="6674" spans="1:3">
      <c r="A6674" s="11" t="s">
        <v>25409</v>
      </c>
      <c r="B6674" s="11" t="s">
        <v>25410</v>
      </c>
      <c r="C6674" s="3">
        <v>0</v>
      </c>
    </row>
    <row r="6675" spans="1:3">
      <c r="A6675" s="11" t="s">
        <v>25411</v>
      </c>
      <c r="B6675" s="11" t="s">
        <v>25412</v>
      </c>
      <c r="C6675" s="3">
        <v>0</v>
      </c>
    </row>
    <row r="6676" spans="1:3">
      <c r="A6676" s="11" t="s">
        <v>25413</v>
      </c>
      <c r="B6676" s="11" t="s">
        <v>25414</v>
      </c>
      <c r="C6676" s="3">
        <v>0</v>
      </c>
    </row>
    <row r="6677" spans="1:3">
      <c r="A6677" s="11" t="s">
        <v>25415</v>
      </c>
      <c r="B6677" s="11" t="s">
        <v>25416</v>
      </c>
      <c r="C6677" s="3">
        <v>0</v>
      </c>
    </row>
    <row r="6678" spans="1:3">
      <c r="A6678" s="11" t="s">
        <v>25417</v>
      </c>
      <c r="B6678" s="11" t="s">
        <v>25418</v>
      </c>
      <c r="C6678" s="3">
        <v>0</v>
      </c>
    </row>
    <row r="6679" spans="1:3">
      <c r="A6679" s="11" t="s">
        <v>25419</v>
      </c>
      <c r="B6679" s="11" t="s">
        <v>25420</v>
      </c>
      <c r="C6679" s="3">
        <v>0</v>
      </c>
    </row>
    <row r="6680" spans="1:3">
      <c r="A6680" s="11" t="s">
        <v>25421</v>
      </c>
      <c r="B6680" s="11" t="s">
        <v>25422</v>
      </c>
      <c r="C6680" s="3">
        <v>0</v>
      </c>
    </row>
    <row r="6681" spans="1:3">
      <c r="A6681" s="11" t="s">
        <v>25423</v>
      </c>
      <c r="B6681" s="11" t="s">
        <v>25424</v>
      </c>
      <c r="C6681" s="3">
        <v>0</v>
      </c>
    </row>
    <row r="6682" spans="1:3">
      <c r="A6682" s="11" t="s">
        <v>25425</v>
      </c>
      <c r="B6682" s="11" t="s">
        <v>25426</v>
      </c>
      <c r="C6682" s="3">
        <v>0</v>
      </c>
    </row>
    <row r="6683" spans="1:3">
      <c r="A6683" s="11" t="s">
        <v>25427</v>
      </c>
      <c r="B6683" s="11" t="s">
        <v>25428</v>
      </c>
      <c r="C6683" s="3">
        <v>0</v>
      </c>
    </row>
    <row r="6684" spans="1:3">
      <c r="A6684" s="11" t="s">
        <v>25429</v>
      </c>
      <c r="B6684" s="11" t="s">
        <v>25430</v>
      </c>
      <c r="C6684" s="3">
        <v>0</v>
      </c>
    </row>
    <row r="6685" spans="1:3">
      <c r="A6685" s="11" t="s">
        <v>25431</v>
      </c>
      <c r="B6685" s="11" t="s">
        <v>25432</v>
      </c>
      <c r="C6685" s="3">
        <v>0</v>
      </c>
    </row>
    <row r="6686" spans="1:3">
      <c r="A6686" s="11" t="s">
        <v>25433</v>
      </c>
      <c r="B6686" s="11" t="s">
        <v>25434</v>
      </c>
      <c r="C6686" s="3">
        <v>0</v>
      </c>
    </row>
    <row r="6687" spans="1:3">
      <c r="A6687" s="11" t="s">
        <v>25435</v>
      </c>
      <c r="B6687" s="11" t="s">
        <v>25436</v>
      </c>
      <c r="C6687" s="3">
        <v>0</v>
      </c>
    </row>
    <row r="6688" spans="1:3">
      <c r="A6688" s="11" t="s">
        <v>25437</v>
      </c>
      <c r="B6688" s="11" t="s">
        <v>25438</v>
      </c>
      <c r="C6688" s="3">
        <v>0</v>
      </c>
    </row>
    <row r="6689" spans="1:3">
      <c r="A6689" s="11" t="s">
        <v>25439</v>
      </c>
      <c r="B6689" s="11" t="s">
        <v>25440</v>
      </c>
      <c r="C6689" s="3">
        <v>0</v>
      </c>
    </row>
    <row r="6690" spans="1:3">
      <c r="A6690" s="11" t="s">
        <v>25441</v>
      </c>
      <c r="B6690" s="11" t="s">
        <v>25442</v>
      </c>
      <c r="C6690" s="3">
        <v>0</v>
      </c>
    </row>
    <row r="6691" spans="1:3">
      <c r="A6691" s="11" t="s">
        <v>25443</v>
      </c>
      <c r="B6691" s="11" t="s">
        <v>25444</v>
      </c>
      <c r="C6691" s="3">
        <v>0</v>
      </c>
    </row>
    <row r="6692" spans="1:3">
      <c r="A6692" s="11" t="s">
        <v>25445</v>
      </c>
      <c r="B6692" s="11" t="s">
        <v>25446</v>
      </c>
      <c r="C6692" s="3">
        <v>0</v>
      </c>
    </row>
    <row r="6693" spans="1:3">
      <c r="A6693" s="11" t="s">
        <v>25447</v>
      </c>
      <c r="B6693" s="11" t="s">
        <v>25448</v>
      </c>
      <c r="C6693" s="3">
        <v>0</v>
      </c>
    </row>
    <row r="6694" spans="1:3">
      <c r="A6694" s="11" t="s">
        <v>25449</v>
      </c>
      <c r="B6694" s="11" t="s">
        <v>25450</v>
      </c>
      <c r="C6694" s="3">
        <v>0</v>
      </c>
    </row>
    <row r="6695" spans="1:3">
      <c r="A6695" s="11" t="s">
        <v>25451</v>
      </c>
      <c r="B6695" s="11" t="s">
        <v>25452</v>
      </c>
      <c r="C6695" s="3">
        <v>0</v>
      </c>
    </row>
    <row r="6696" spans="1:3">
      <c r="A6696" s="11" t="s">
        <v>25453</v>
      </c>
      <c r="B6696" s="11" t="s">
        <v>25454</v>
      </c>
      <c r="C6696" s="3">
        <v>0</v>
      </c>
    </row>
    <row r="6697" spans="1:3">
      <c r="A6697" s="11" t="s">
        <v>25455</v>
      </c>
      <c r="B6697" s="11" t="s">
        <v>25456</v>
      </c>
      <c r="C6697" s="3">
        <v>0</v>
      </c>
    </row>
    <row r="6698" spans="1:3">
      <c r="A6698" s="11" t="s">
        <v>25457</v>
      </c>
      <c r="B6698" s="11" t="s">
        <v>25458</v>
      </c>
      <c r="C6698" s="3">
        <v>0</v>
      </c>
    </row>
    <row r="6699" spans="1:3">
      <c r="A6699" s="11" t="s">
        <v>25459</v>
      </c>
      <c r="B6699" s="11" t="s">
        <v>25460</v>
      </c>
      <c r="C6699" s="3">
        <v>0</v>
      </c>
    </row>
    <row r="6700" spans="1:3">
      <c r="A6700" s="11" t="s">
        <v>25461</v>
      </c>
      <c r="B6700" s="11" t="s">
        <v>25462</v>
      </c>
      <c r="C6700" s="3">
        <v>0</v>
      </c>
    </row>
    <row r="6701" spans="1:3">
      <c r="A6701" s="11" t="s">
        <v>25463</v>
      </c>
      <c r="B6701" s="11" t="s">
        <v>25464</v>
      </c>
      <c r="C6701" s="3">
        <v>0</v>
      </c>
    </row>
    <row r="6702" spans="1:3">
      <c r="A6702" s="11" t="s">
        <v>25465</v>
      </c>
      <c r="B6702" s="11" t="s">
        <v>25466</v>
      </c>
      <c r="C6702" s="3">
        <v>0</v>
      </c>
    </row>
    <row r="6703" spans="1:3">
      <c r="A6703" s="11" t="s">
        <v>25467</v>
      </c>
      <c r="B6703" s="11" t="s">
        <v>25468</v>
      </c>
      <c r="C6703" s="3">
        <v>0</v>
      </c>
    </row>
    <row r="6704" spans="1:3">
      <c r="A6704" s="11" t="s">
        <v>25469</v>
      </c>
      <c r="B6704" s="11" t="s">
        <v>25470</v>
      </c>
      <c r="C6704" s="3">
        <v>0</v>
      </c>
    </row>
    <row r="6705" spans="1:3">
      <c r="A6705" s="11" t="s">
        <v>25471</v>
      </c>
      <c r="B6705" s="11" t="s">
        <v>25472</v>
      </c>
      <c r="C6705" s="3">
        <v>0</v>
      </c>
    </row>
    <row r="6706" spans="1:3">
      <c r="A6706" s="11" t="s">
        <v>25473</v>
      </c>
      <c r="B6706" s="11" t="s">
        <v>25474</v>
      </c>
      <c r="C6706" s="3">
        <v>0</v>
      </c>
    </row>
    <row r="6707" spans="1:3">
      <c r="A6707" s="11" t="s">
        <v>25475</v>
      </c>
      <c r="B6707" s="11" t="s">
        <v>25476</v>
      </c>
      <c r="C6707" s="3">
        <v>0</v>
      </c>
    </row>
    <row r="6708" spans="1:3">
      <c r="A6708" s="11" t="s">
        <v>25477</v>
      </c>
      <c r="B6708" s="11" t="s">
        <v>25478</v>
      </c>
      <c r="C6708" s="3">
        <v>0</v>
      </c>
    </row>
    <row r="6709" spans="1:3">
      <c r="A6709" s="11" t="s">
        <v>25479</v>
      </c>
      <c r="B6709" s="11" t="s">
        <v>25480</v>
      </c>
      <c r="C6709" s="3">
        <v>0</v>
      </c>
    </row>
    <row r="6710" spans="1:3">
      <c r="A6710" s="11" t="s">
        <v>25481</v>
      </c>
      <c r="B6710" s="11" t="s">
        <v>25482</v>
      </c>
      <c r="C6710" s="3">
        <v>0</v>
      </c>
    </row>
    <row r="6711" spans="1:3">
      <c r="A6711" s="11" t="s">
        <v>25483</v>
      </c>
      <c r="B6711" s="11" t="s">
        <v>25484</v>
      </c>
      <c r="C6711" s="3">
        <v>0</v>
      </c>
    </row>
    <row r="6712" spans="1:3">
      <c r="A6712" s="11" t="s">
        <v>25485</v>
      </c>
      <c r="B6712" s="11" t="s">
        <v>25486</v>
      </c>
      <c r="C6712" s="3">
        <v>0</v>
      </c>
    </row>
    <row r="6713" spans="1:3">
      <c r="A6713" s="11" t="s">
        <v>25487</v>
      </c>
      <c r="B6713" s="11" t="s">
        <v>25488</v>
      </c>
      <c r="C6713" s="3">
        <v>0</v>
      </c>
    </row>
    <row r="6714" spans="1:3">
      <c r="A6714" s="11" t="s">
        <v>25489</v>
      </c>
      <c r="B6714" s="11" t="s">
        <v>25490</v>
      </c>
      <c r="C6714" s="3">
        <v>0</v>
      </c>
    </row>
    <row r="6715" spans="1:3">
      <c r="A6715" s="11" t="s">
        <v>25491</v>
      </c>
      <c r="B6715" s="11" t="s">
        <v>25492</v>
      </c>
      <c r="C6715" s="3">
        <v>0</v>
      </c>
    </row>
    <row r="6716" spans="1:3">
      <c r="A6716" s="11" t="s">
        <v>25493</v>
      </c>
      <c r="B6716" s="11" t="s">
        <v>25494</v>
      </c>
      <c r="C6716" s="3">
        <v>0</v>
      </c>
    </row>
    <row r="6717" spans="1:3">
      <c r="A6717" s="11" t="s">
        <v>25495</v>
      </c>
      <c r="B6717" s="11" t="s">
        <v>25496</v>
      </c>
      <c r="C6717" s="3">
        <v>0</v>
      </c>
    </row>
    <row r="6718" spans="1:3">
      <c r="A6718" s="11" t="s">
        <v>25497</v>
      </c>
      <c r="B6718" s="11" t="s">
        <v>25498</v>
      </c>
      <c r="C6718" s="3">
        <v>0</v>
      </c>
    </row>
    <row r="6719" spans="1:3">
      <c r="A6719" s="11" t="s">
        <v>25499</v>
      </c>
      <c r="B6719" s="11" t="s">
        <v>25500</v>
      </c>
      <c r="C6719" s="3">
        <v>0</v>
      </c>
    </row>
    <row r="6720" spans="1:3">
      <c r="A6720" s="11" t="s">
        <v>25501</v>
      </c>
      <c r="B6720" s="11" t="s">
        <v>25502</v>
      </c>
      <c r="C6720" s="3">
        <v>0</v>
      </c>
    </row>
    <row r="6721" spans="1:3">
      <c r="A6721" s="11" t="s">
        <v>25503</v>
      </c>
      <c r="B6721" s="11" t="s">
        <v>25504</v>
      </c>
      <c r="C6721" s="3">
        <v>0</v>
      </c>
    </row>
    <row r="6722" spans="1:3">
      <c r="A6722" s="11" t="s">
        <v>25505</v>
      </c>
      <c r="B6722" s="11" t="s">
        <v>25506</v>
      </c>
      <c r="C6722" s="3">
        <v>0</v>
      </c>
    </row>
    <row r="6723" spans="1:3">
      <c r="A6723" s="11" t="s">
        <v>25507</v>
      </c>
      <c r="B6723" s="11" t="s">
        <v>25508</v>
      </c>
      <c r="C6723" s="3">
        <v>0</v>
      </c>
    </row>
    <row r="6724" spans="1:3">
      <c r="A6724" s="11" t="s">
        <v>25509</v>
      </c>
      <c r="B6724" s="11" t="s">
        <v>25510</v>
      </c>
      <c r="C6724" s="3">
        <v>0</v>
      </c>
    </row>
    <row r="6725" spans="1:3">
      <c r="A6725" s="11" t="s">
        <v>25511</v>
      </c>
      <c r="B6725" s="11" t="s">
        <v>25512</v>
      </c>
      <c r="C6725" s="3">
        <v>0</v>
      </c>
    </row>
    <row r="6726" spans="1:3">
      <c r="A6726" s="11" t="s">
        <v>25513</v>
      </c>
      <c r="B6726" s="11" t="s">
        <v>25514</v>
      </c>
      <c r="C6726" s="3">
        <v>0</v>
      </c>
    </row>
    <row r="6727" spans="1:3">
      <c r="A6727" s="11" t="s">
        <v>25515</v>
      </c>
      <c r="B6727" s="11" t="s">
        <v>25516</v>
      </c>
      <c r="C6727" s="3">
        <v>0</v>
      </c>
    </row>
    <row r="6728" spans="1:3">
      <c r="A6728" s="11" t="s">
        <v>25517</v>
      </c>
      <c r="B6728" s="11" t="s">
        <v>25518</v>
      </c>
      <c r="C6728" s="3">
        <v>0</v>
      </c>
    </row>
    <row r="6729" spans="1:3">
      <c r="A6729" s="11" t="s">
        <v>25519</v>
      </c>
      <c r="B6729" s="11" t="s">
        <v>25520</v>
      </c>
      <c r="C6729" s="3">
        <v>0</v>
      </c>
    </row>
    <row r="6730" spans="1:3">
      <c r="A6730" s="11" t="s">
        <v>25521</v>
      </c>
      <c r="B6730" s="11" t="s">
        <v>25522</v>
      </c>
      <c r="C6730" s="3">
        <v>0</v>
      </c>
    </row>
    <row r="6731" spans="1:3">
      <c r="A6731" s="11" t="s">
        <v>25523</v>
      </c>
      <c r="B6731" s="11" t="s">
        <v>25524</v>
      </c>
      <c r="C6731" s="3">
        <v>0</v>
      </c>
    </row>
    <row r="6732" spans="1:3">
      <c r="A6732" s="11" t="s">
        <v>25525</v>
      </c>
      <c r="B6732" s="11" t="s">
        <v>25526</v>
      </c>
      <c r="C6732" s="3">
        <v>0</v>
      </c>
    </row>
    <row r="6733" spans="1:3">
      <c r="A6733" s="11" t="s">
        <v>25527</v>
      </c>
      <c r="B6733" s="11" t="s">
        <v>25528</v>
      </c>
      <c r="C6733" s="3">
        <v>0</v>
      </c>
    </row>
    <row r="6734" spans="1:3">
      <c r="A6734" s="11" t="s">
        <v>25529</v>
      </c>
      <c r="B6734" s="11" t="s">
        <v>25530</v>
      </c>
      <c r="C6734" s="3">
        <v>0</v>
      </c>
    </row>
    <row r="6735" spans="1:3">
      <c r="A6735" s="11" t="s">
        <v>25531</v>
      </c>
      <c r="B6735" s="11" t="s">
        <v>25532</v>
      </c>
      <c r="C6735" s="3">
        <v>0</v>
      </c>
    </row>
    <row r="6736" spans="1:3">
      <c r="A6736" s="11" t="s">
        <v>25533</v>
      </c>
      <c r="B6736" s="11" t="s">
        <v>25534</v>
      </c>
      <c r="C6736" s="3">
        <v>0</v>
      </c>
    </row>
    <row r="6737" spans="1:3">
      <c r="A6737" s="11" t="s">
        <v>25535</v>
      </c>
      <c r="B6737" s="11" t="s">
        <v>25536</v>
      </c>
      <c r="C6737" s="3">
        <v>0</v>
      </c>
    </row>
    <row r="6738" spans="1:3">
      <c r="A6738" s="11" t="s">
        <v>25537</v>
      </c>
      <c r="B6738" s="11" t="s">
        <v>25538</v>
      </c>
      <c r="C6738" s="3">
        <v>0</v>
      </c>
    </row>
    <row r="6739" spans="1:3">
      <c r="A6739" s="11" t="s">
        <v>25539</v>
      </c>
      <c r="B6739" s="11" t="s">
        <v>25540</v>
      </c>
      <c r="C6739" s="3">
        <v>0</v>
      </c>
    </row>
    <row r="6740" spans="1:3">
      <c r="A6740" s="11" t="s">
        <v>25541</v>
      </c>
      <c r="B6740" s="11" t="s">
        <v>25542</v>
      </c>
      <c r="C6740" s="3">
        <v>0</v>
      </c>
    </row>
    <row r="6741" spans="1:3">
      <c r="A6741" s="11" t="s">
        <v>25543</v>
      </c>
      <c r="B6741" s="11" t="s">
        <v>25544</v>
      </c>
      <c r="C6741" s="3">
        <v>0</v>
      </c>
    </row>
    <row r="6742" spans="1:3">
      <c r="A6742" s="11" t="s">
        <v>25545</v>
      </c>
      <c r="B6742" s="11" t="s">
        <v>25546</v>
      </c>
      <c r="C6742" s="3">
        <v>0</v>
      </c>
    </row>
    <row r="6743" spans="1:3">
      <c r="A6743" s="11" t="s">
        <v>25547</v>
      </c>
      <c r="B6743" s="11" t="s">
        <v>25548</v>
      </c>
      <c r="C6743" s="3">
        <v>0</v>
      </c>
    </row>
    <row r="6744" spans="1:3">
      <c r="A6744" s="11" t="s">
        <v>25549</v>
      </c>
      <c r="B6744" s="11" t="s">
        <v>25550</v>
      </c>
      <c r="C6744" s="3">
        <v>0</v>
      </c>
    </row>
    <row r="6745" spans="1:3">
      <c r="A6745" s="11" t="s">
        <v>25551</v>
      </c>
      <c r="B6745" s="11" t="s">
        <v>25552</v>
      </c>
      <c r="C6745" s="3">
        <v>0</v>
      </c>
    </row>
    <row r="6746" spans="1:3">
      <c r="A6746" s="11" t="s">
        <v>25553</v>
      </c>
      <c r="B6746" s="11" t="s">
        <v>25554</v>
      </c>
      <c r="C6746" s="3">
        <v>0</v>
      </c>
    </row>
    <row r="6747" spans="1:3">
      <c r="A6747" s="11" t="s">
        <v>25555</v>
      </c>
      <c r="B6747" s="11" t="s">
        <v>25556</v>
      </c>
      <c r="C6747" s="3">
        <v>0</v>
      </c>
    </row>
    <row r="6748" spans="1:3">
      <c r="A6748" s="11" t="s">
        <v>25557</v>
      </c>
      <c r="B6748" s="11" t="s">
        <v>25558</v>
      </c>
      <c r="C6748" s="3">
        <v>0</v>
      </c>
    </row>
    <row r="6749" spans="1:3">
      <c r="A6749" s="11" t="s">
        <v>25559</v>
      </c>
      <c r="B6749" s="11" t="s">
        <v>25560</v>
      </c>
      <c r="C6749" s="3">
        <v>0</v>
      </c>
    </row>
    <row r="6750" spans="1:3">
      <c r="A6750" s="11" t="s">
        <v>25561</v>
      </c>
      <c r="B6750" s="11" t="s">
        <v>25562</v>
      </c>
      <c r="C6750" s="3">
        <v>0</v>
      </c>
    </row>
    <row r="6751" spans="1:3">
      <c r="A6751" s="11" t="s">
        <v>25563</v>
      </c>
      <c r="B6751" s="11" t="s">
        <v>25564</v>
      </c>
      <c r="C6751" s="3">
        <v>0</v>
      </c>
    </row>
    <row r="6752" spans="1:3">
      <c r="A6752" s="11" t="s">
        <v>25565</v>
      </c>
      <c r="B6752" s="11" t="s">
        <v>25566</v>
      </c>
      <c r="C6752" s="3">
        <v>0</v>
      </c>
    </row>
    <row r="6753" spans="1:3">
      <c r="A6753" s="11" t="s">
        <v>25567</v>
      </c>
      <c r="B6753" s="11" t="s">
        <v>25568</v>
      </c>
      <c r="C6753" s="3">
        <v>0</v>
      </c>
    </row>
    <row r="6754" spans="1:3">
      <c r="A6754" s="11" t="s">
        <v>25569</v>
      </c>
      <c r="B6754" s="11" t="s">
        <v>25570</v>
      </c>
      <c r="C6754" s="3">
        <v>0</v>
      </c>
    </row>
    <row r="6755" spans="1:3">
      <c r="A6755" s="11" t="s">
        <v>25571</v>
      </c>
      <c r="B6755" s="11" t="s">
        <v>25572</v>
      </c>
      <c r="C6755" s="3">
        <v>0</v>
      </c>
    </row>
    <row r="6756" spans="1:3">
      <c r="A6756" s="11" t="s">
        <v>25573</v>
      </c>
      <c r="B6756" s="11" t="s">
        <v>25574</v>
      </c>
      <c r="C6756" s="3">
        <v>0</v>
      </c>
    </row>
    <row r="6757" spans="1:3">
      <c r="A6757" s="11" t="s">
        <v>25575</v>
      </c>
      <c r="B6757" s="11" t="s">
        <v>25576</v>
      </c>
      <c r="C6757" s="3">
        <v>0</v>
      </c>
    </row>
    <row r="6758" spans="1:3">
      <c r="A6758" s="11" t="s">
        <v>25577</v>
      </c>
      <c r="B6758" s="11" t="s">
        <v>25578</v>
      </c>
      <c r="C6758" s="3">
        <v>0</v>
      </c>
    </row>
    <row r="6759" spans="1:3">
      <c r="A6759" s="11" t="s">
        <v>25579</v>
      </c>
      <c r="B6759" s="11" t="s">
        <v>25580</v>
      </c>
      <c r="C6759" s="3">
        <v>0</v>
      </c>
    </row>
    <row r="6760" spans="1:3">
      <c r="A6760" s="11" t="s">
        <v>25581</v>
      </c>
      <c r="B6760" s="11" t="s">
        <v>25582</v>
      </c>
      <c r="C6760" s="3">
        <v>0</v>
      </c>
    </row>
    <row r="6761" spans="1:3">
      <c r="A6761" s="11" t="s">
        <v>25583</v>
      </c>
      <c r="B6761" s="11" t="s">
        <v>25584</v>
      </c>
      <c r="C6761" s="3">
        <v>0</v>
      </c>
    </row>
    <row r="6762" spans="1:3">
      <c r="A6762" s="11" t="s">
        <v>25585</v>
      </c>
      <c r="B6762" s="11" t="s">
        <v>25586</v>
      </c>
      <c r="C6762" s="3">
        <v>0</v>
      </c>
    </row>
    <row r="6763" spans="1:3">
      <c r="A6763" s="11" t="s">
        <v>25587</v>
      </c>
      <c r="B6763" s="11" t="s">
        <v>25588</v>
      </c>
      <c r="C6763" s="3">
        <v>0</v>
      </c>
    </row>
    <row r="6764" spans="1:3">
      <c r="A6764" s="11" t="s">
        <v>25589</v>
      </c>
      <c r="B6764" s="11" t="s">
        <v>25590</v>
      </c>
      <c r="C6764" s="3">
        <v>0</v>
      </c>
    </row>
    <row r="6765" spans="1:3">
      <c r="A6765" s="11" t="s">
        <v>25591</v>
      </c>
      <c r="B6765" s="11" t="s">
        <v>25592</v>
      </c>
      <c r="C6765" s="3">
        <v>0</v>
      </c>
    </row>
    <row r="6766" spans="1:3">
      <c r="A6766" s="11" t="s">
        <v>25593</v>
      </c>
      <c r="B6766" s="11" t="s">
        <v>25594</v>
      </c>
      <c r="C6766" s="3">
        <v>0</v>
      </c>
    </row>
    <row r="6767" spans="1:3">
      <c r="A6767" s="11" t="s">
        <v>25595</v>
      </c>
      <c r="B6767" s="11" t="s">
        <v>25596</v>
      </c>
      <c r="C6767" s="3">
        <v>0</v>
      </c>
    </row>
    <row r="6768" spans="1:3">
      <c r="A6768" s="11" t="s">
        <v>25597</v>
      </c>
      <c r="B6768" s="11" t="s">
        <v>25598</v>
      </c>
      <c r="C6768" s="3">
        <v>0</v>
      </c>
    </row>
    <row r="6769" spans="1:3">
      <c r="A6769" s="11" t="s">
        <v>25599</v>
      </c>
      <c r="B6769" s="11" t="s">
        <v>25600</v>
      </c>
      <c r="C6769" s="3">
        <v>0</v>
      </c>
    </row>
    <row r="6770" spans="1:3">
      <c r="A6770" s="11" t="s">
        <v>25601</v>
      </c>
      <c r="B6770" s="11" t="s">
        <v>25602</v>
      </c>
      <c r="C6770" s="3">
        <v>0</v>
      </c>
    </row>
    <row r="6771" spans="1:3">
      <c r="A6771" s="11" t="s">
        <v>25603</v>
      </c>
      <c r="B6771" s="11" t="s">
        <v>25604</v>
      </c>
      <c r="C6771" s="3">
        <v>0</v>
      </c>
    </row>
    <row r="6772" spans="1:3">
      <c r="A6772" s="11" t="s">
        <v>25605</v>
      </c>
      <c r="B6772" s="11" t="s">
        <v>25606</v>
      </c>
      <c r="C6772" s="3">
        <v>0</v>
      </c>
    </row>
    <row r="6773" spans="1:3">
      <c r="A6773" s="11" t="s">
        <v>25607</v>
      </c>
      <c r="B6773" s="11" t="s">
        <v>25608</v>
      </c>
      <c r="C6773" s="3">
        <v>0</v>
      </c>
    </row>
    <row r="6774" spans="1:3">
      <c r="A6774" s="11" t="s">
        <v>25609</v>
      </c>
      <c r="B6774" s="11" t="s">
        <v>25610</v>
      </c>
      <c r="C6774" s="3">
        <v>0</v>
      </c>
    </row>
    <row r="6775" spans="1:3">
      <c r="A6775" s="11" t="s">
        <v>25611</v>
      </c>
      <c r="B6775" s="11" t="s">
        <v>25612</v>
      </c>
      <c r="C6775" s="3">
        <v>0</v>
      </c>
    </row>
    <row r="6776" spans="1:3">
      <c r="A6776" s="11" t="s">
        <v>25613</v>
      </c>
      <c r="B6776" s="11" t="s">
        <v>25614</v>
      </c>
      <c r="C6776" s="3">
        <v>0</v>
      </c>
    </row>
    <row r="6777" spans="1:3">
      <c r="A6777" s="11" t="s">
        <v>25615</v>
      </c>
      <c r="B6777" s="11" t="s">
        <v>25616</v>
      </c>
      <c r="C6777" s="3">
        <v>0</v>
      </c>
    </row>
    <row r="6778" spans="1:3">
      <c r="A6778" s="11" t="s">
        <v>25617</v>
      </c>
      <c r="B6778" s="11" t="s">
        <v>25618</v>
      </c>
      <c r="C6778" s="3">
        <v>0</v>
      </c>
    </row>
    <row r="6779" spans="1:3">
      <c r="A6779" s="11" t="s">
        <v>25619</v>
      </c>
      <c r="B6779" s="11" t="s">
        <v>25620</v>
      </c>
      <c r="C6779" s="3">
        <v>0</v>
      </c>
    </row>
    <row r="6780" spans="1:3">
      <c r="A6780" s="11" t="s">
        <v>25621</v>
      </c>
      <c r="B6780" s="11" t="s">
        <v>25622</v>
      </c>
      <c r="C6780" s="3">
        <v>0</v>
      </c>
    </row>
    <row r="6781" spans="1:3">
      <c r="A6781" s="11" t="s">
        <v>25623</v>
      </c>
      <c r="B6781" s="11" t="s">
        <v>25624</v>
      </c>
      <c r="C6781" s="3">
        <v>0</v>
      </c>
    </row>
    <row r="6782" spans="1:3">
      <c r="A6782" s="11" t="s">
        <v>25625</v>
      </c>
      <c r="B6782" s="11" t="s">
        <v>25626</v>
      </c>
      <c r="C6782" s="3">
        <v>0</v>
      </c>
    </row>
    <row r="6783" spans="1:3">
      <c r="A6783" s="11" t="s">
        <v>25627</v>
      </c>
      <c r="B6783" s="11" t="s">
        <v>25628</v>
      </c>
      <c r="C6783" s="3">
        <v>0</v>
      </c>
    </row>
    <row r="6784" spans="1:3">
      <c r="A6784" s="11" t="s">
        <v>25629</v>
      </c>
      <c r="B6784" s="11" t="s">
        <v>25630</v>
      </c>
      <c r="C6784" s="3">
        <v>0</v>
      </c>
    </row>
    <row r="6785" spans="1:3">
      <c r="A6785" s="11" t="s">
        <v>25631</v>
      </c>
      <c r="B6785" s="11" t="s">
        <v>25632</v>
      </c>
      <c r="C6785" s="3">
        <v>0</v>
      </c>
    </row>
    <row r="6786" spans="1:3">
      <c r="A6786" s="11" t="s">
        <v>25633</v>
      </c>
      <c r="B6786" s="11" t="s">
        <v>25634</v>
      </c>
      <c r="C6786" s="3">
        <v>0</v>
      </c>
    </row>
    <row r="6787" spans="1:3">
      <c r="A6787" s="11" t="s">
        <v>25635</v>
      </c>
      <c r="B6787" s="11" t="s">
        <v>25636</v>
      </c>
      <c r="C6787" s="3">
        <v>0</v>
      </c>
    </row>
    <row r="6788" spans="1:3">
      <c r="A6788" s="11" t="s">
        <v>25637</v>
      </c>
      <c r="B6788" s="11" t="s">
        <v>25638</v>
      </c>
      <c r="C6788" s="3">
        <v>0</v>
      </c>
    </row>
    <row r="6789" spans="1:3">
      <c r="A6789" s="11" t="s">
        <v>25639</v>
      </c>
      <c r="B6789" s="11" t="s">
        <v>25640</v>
      </c>
      <c r="C6789" s="3">
        <v>0</v>
      </c>
    </row>
    <row r="6790" spans="1:3">
      <c r="A6790" s="11" t="s">
        <v>25641</v>
      </c>
      <c r="B6790" s="11" t="s">
        <v>25642</v>
      </c>
      <c r="C6790" s="3">
        <v>0</v>
      </c>
    </row>
    <row r="6791" spans="1:3">
      <c r="A6791" s="11" t="s">
        <v>25643</v>
      </c>
      <c r="B6791" s="11" t="s">
        <v>25644</v>
      </c>
      <c r="C6791" s="3">
        <v>0</v>
      </c>
    </row>
    <row r="6792" spans="1:3">
      <c r="A6792" s="11" t="s">
        <v>25645</v>
      </c>
      <c r="B6792" s="11" t="s">
        <v>25646</v>
      </c>
      <c r="C6792" s="3">
        <v>0</v>
      </c>
    </row>
    <row r="6793" spans="1:3">
      <c r="A6793" s="11" t="s">
        <v>25647</v>
      </c>
      <c r="B6793" s="11" t="s">
        <v>25648</v>
      </c>
      <c r="C6793" s="3">
        <v>0</v>
      </c>
    </row>
    <row r="6794" spans="1:3">
      <c r="A6794" s="11" t="s">
        <v>25649</v>
      </c>
      <c r="B6794" s="11" t="s">
        <v>25650</v>
      </c>
      <c r="C6794" s="3">
        <v>0</v>
      </c>
    </row>
    <row r="6795" spans="1:3">
      <c r="A6795" s="11" t="s">
        <v>25651</v>
      </c>
      <c r="B6795" s="11" t="s">
        <v>25652</v>
      </c>
      <c r="C6795" s="3">
        <v>0</v>
      </c>
    </row>
    <row r="6796" spans="1:3">
      <c r="A6796" s="11" t="s">
        <v>25653</v>
      </c>
      <c r="B6796" s="11" t="s">
        <v>25654</v>
      </c>
      <c r="C6796" s="3">
        <v>0</v>
      </c>
    </row>
    <row r="6797" spans="1:3">
      <c r="A6797" s="11" t="s">
        <v>25655</v>
      </c>
      <c r="B6797" s="11" t="s">
        <v>25656</v>
      </c>
      <c r="C6797" s="3">
        <v>0</v>
      </c>
    </row>
    <row r="6798" spans="1:3">
      <c r="A6798" s="11" t="s">
        <v>25657</v>
      </c>
      <c r="B6798" s="11" t="s">
        <v>25658</v>
      </c>
      <c r="C6798" s="3">
        <v>0</v>
      </c>
    </row>
    <row r="6799" spans="1:3">
      <c r="A6799" s="11" t="s">
        <v>25659</v>
      </c>
      <c r="B6799" s="11" t="s">
        <v>25660</v>
      </c>
      <c r="C6799" s="3">
        <v>0</v>
      </c>
    </row>
    <row r="6800" spans="1:3">
      <c r="A6800" s="11" t="s">
        <v>25661</v>
      </c>
      <c r="B6800" s="11" t="s">
        <v>25662</v>
      </c>
      <c r="C6800" s="3">
        <v>0</v>
      </c>
    </row>
    <row r="6801" spans="1:3">
      <c r="A6801" s="11" t="s">
        <v>25663</v>
      </c>
      <c r="B6801" s="11" t="s">
        <v>25664</v>
      </c>
      <c r="C6801" s="3">
        <v>0</v>
      </c>
    </row>
    <row r="6802" spans="1:3">
      <c r="A6802" s="11" t="s">
        <v>25665</v>
      </c>
      <c r="B6802" s="11" t="s">
        <v>25666</v>
      </c>
      <c r="C6802" s="3">
        <v>0</v>
      </c>
    </row>
    <row r="6803" spans="1:3">
      <c r="A6803" s="11" t="s">
        <v>25667</v>
      </c>
      <c r="B6803" s="11" t="s">
        <v>25668</v>
      </c>
      <c r="C6803" s="3">
        <v>0</v>
      </c>
    </row>
    <row r="6804" spans="1:3">
      <c r="A6804" s="11" t="s">
        <v>25669</v>
      </c>
      <c r="B6804" s="11" t="s">
        <v>25670</v>
      </c>
      <c r="C6804" s="3">
        <v>0</v>
      </c>
    </row>
    <row r="6805" spans="1:3">
      <c r="A6805" s="11" t="s">
        <v>25671</v>
      </c>
      <c r="B6805" s="11" t="s">
        <v>25672</v>
      </c>
      <c r="C6805" s="3">
        <v>0</v>
      </c>
    </row>
    <row r="6806" spans="1:3">
      <c r="A6806" s="11" t="s">
        <v>25673</v>
      </c>
      <c r="B6806" s="11" t="s">
        <v>25674</v>
      </c>
      <c r="C6806" s="3">
        <v>0</v>
      </c>
    </row>
    <row r="6807" spans="1:3">
      <c r="A6807" s="11" t="s">
        <v>25675</v>
      </c>
      <c r="B6807" s="11" t="s">
        <v>25676</v>
      </c>
      <c r="C6807" s="3">
        <v>0</v>
      </c>
    </row>
    <row r="6808" spans="1:3">
      <c r="A6808" s="11" t="s">
        <v>25677</v>
      </c>
      <c r="B6808" s="11" t="s">
        <v>25678</v>
      </c>
      <c r="C6808" s="3">
        <v>0</v>
      </c>
    </row>
    <row r="6809" spans="1:3">
      <c r="A6809" s="11" t="s">
        <v>25679</v>
      </c>
      <c r="B6809" s="11" t="s">
        <v>25680</v>
      </c>
      <c r="C6809" s="3">
        <v>0</v>
      </c>
    </row>
    <row r="6810" spans="1:3">
      <c r="A6810" s="11" t="s">
        <v>25681</v>
      </c>
      <c r="B6810" s="11" t="s">
        <v>25682</v>
      </c>
      <c r="C6810" s="3">
        <v>0</v>
      </c>
    </row>
    <row r="6811" spans="1:3">
      <c r="A6811" s="11" t="s">
        <v>25683</v>
      </c>
      <c r="B6811" s="11" t="s">
        <v>25684</v>
      </c>
      <c r="C6811" s="3">
        <v>0</v>
      </c>
    </row>
    <row r="6812" spans="1:3">
      <c r="A6812" s="11" t="s">
        <v>25685</v>
      </c>
      <c r="B6812" s="11" t="s">
        <v>25686</v>
      </c>
      <c r="C6812" s="3">
        <v>0</v>
      </c>
    </row>
    <row r="6813" spans="1:3">
      <c r="A6813" s="11" t="s">
        <v>25687</v>
      </c>
      <c r="B6813" s="11" t="s">
        <v>25688</v>
      </c>
      <c r="C6813" s="3">
        <v>0</v>
      </c>
    </row>
    <row r="6814" spans="1:3">
      <c r="A6814" s="11" t="s">
        <v>25689</v>
      </c>
      <c r="B6814" s="11" t="s">
        <v>25690</v>
      </c>
      <c r="C6814" s="3">
        <v>0</v>
      </c>
    </row>
    <row r="6815" spans="1:3">
      <c r="A6815" s="11" t="s">
        <v>25691</v>
      </c>
      <c r="B6815" s="11" t="s">
        <v>25692</v>
      </c>
      <c r="C6815" s="3">
        <v>0</v>
      </c>
    </row>
    <row r="6816" spans="1:3">
      <c r="A6816" s="11" t="s">
        <v>25693</v>
      </c>
      <c r="B6816" s="11" t="s">
        <v>25694</v>
      </c>
      <c r="C6816" s="3">
        <v>0</v>
      </c>
    </row>
    <row r="6817" spans="1:3">
      <c r="A6817" s="11" t="s">
        <v>25695</v>
      </c>
      <c r="B6817" s="11" t="s">
        <v>25696</v>
      </c>
      <c r="C6817" s="3">
        <v>0</v>
      </c>
    </row>
    <row r="6818" spans="1:3">
      <c r="A6818" s="11" t="s">
        <v>25697</v>
      </c>
      <c r="B6818" s="11" t="s">
        <v>25698</v>
      </c>
      <c r="C6818" s="3">
        <v>0</v>
      </c>
    </row>
    <row r="6819" spans="1:3">
      <c r="A6819" s="11" t="s">
        <v>25699</v>
      </c>
      <c r="B6819" s="11" t="s">
        <v>25700</v>
      </c>
      <c r="C6819" s="3">
        <v>0</v>
      </c>
    </row>
    <row r="6820" spans="1:3">
      <c r="A6820" s="11" t="s">
        <v>25701</v>
      </c>
      <c r="B6820" s="11" t="s">
        <v>25702</v>
      </c>
      <c r="C6820" s="3">
        <v>0</v>
      </c>
    </row>
    <row r="6821" spans="1:3">
      <c r="A6821" s="11" t="s">
        <v>25703</v>
      </c>
      <c r="B6821" s="11" t="s">
        <v>25704</v>
      </c>
      <c r="C6821" s="3">
        <v>0</v>
      </c>
    </row>
    <row r="6822" spans="1:3">
      <c r="A6822" s="11" t="s">
        <v>25705</v>
      </c>
      <c r="B6822" s="11" t="s">
        <v>25706</v>
      </c>
      <c r="C6822" s="3">
        <v>0</v>
      </c>
    </row>
    <row r="6823" spans="1:3">
      <c r="A6823" s="11" t="s">
        <v>25707</v>
      </c>
      <c r="B6823" s="11" t="s">
        <v>25708</v>
      </c>
      <c r="C6823" s="3">
        <v>0</v>
      </c>
    </row>
    <row r="6824" spans="1:3">
      <c r="A6824" s="11" t="s">
        <v>25709</v>
      </c>
      <c r="B6824" s="11" t="s">
        <v>25710</v>
      </c>
      <c r="C6824" s="3">
        <v>0</v>
      </c>
    </row>
    <row r="6825" spans="1:3">
      <c r="A6825" s="11" t="s">
        <v>25711</v>
      </c>
      <c r="B6825" s="11" t="s">
        <v>25712</v>
      </c>
      <c r="C6825" s="3">
        <v>0</v>
      </c>
    </row>
    <row r="6826" spans="1:3">
      <c r="A6826" s="11" t="s">
        <v>25713</v>
      </c>
      <c r="B6826" s="11" t="s">
        <v>25714</v>
      </c>
      <c r="C6826" s="3">
        <v>0</v>
      </c>
    </row>
    <row r="6827" spans="1:3">
      <c r="A6827" s="11" t="s">
        <v>25715</v>
      </c>
      <c r="B6827" s="11" t="s">
        <v>25716</v>
      </c>
      <c r="C6827" s="3">
        <v>0</v>
      </c>
    </row>
    <row r="6828" spans="1:3">
      <c r="A6828" s="11" t="s">
        <v>25717</v>
      </c>
      <c r="B6828" s="11" t="s">
        <v>25718</v>
      </c>
      <c r="C6828" s="3">
        <v>0</v>
      </c>
    </row>
    <row r="6829" spans="1:3">
      <c r="A6829" s="11" t="s">
        <v>25719</v>
      </c>
      <c r="B6829" s="11" t="s">
        <v>25720</v>
      </c>
      <c r="C6829" s="3">
        <v>0</v>
      </c>
    </row>
    <row r="6830" spans="1:3">
      <c r="A6830" s="11" t="s">
        <v>25721</v>
      </c>
      <c r="B6830" s="11" t="s">
        <v>25722</v>
      </c>
      <c r="C6830" s="3">
        <v>0</v>
      </c>
    </row>
    <row r="6831" spans="1:3">
      <c r="A6831" s="11" t="s">
        <v>25723</v>
      </c>
      <c r="B6831" s="11" t="s">
        <v>25724</v>
      </c>
      <c r="C6831" s="3">
        <v>0</v>
      </c>
    </row>
    <row r="6832" spans="1:3">
      <c r="A6832" s="11" t="s">
        <v>25725</v>
      </c>
      <c r="B6832" s="11" t="s">
        <v>25726</v>
      </c>
      <c r="C6832" s="3">
        <v>0</v>
      </c>
    </row>
    <row r="6833" spans="1:3">
      <c r="A6833" s="11" t="s">
        <v>25727</v>
      </c>
      <c r="B6833" s="11" t="s">
        <v>25728</v>
      </c>
      <c r="C6833" s="3">
        <v>0</v>
      </c>
    </row>
    <row r="6834" spans="1:3">
      <c r="A6834" s="11" t="s">
        <v>25729</v>
      </c>
      <c r="B6834" s="11" t="s">
        <v>25730</v>
      </c>
      <c r="C6834" s="3">
        <v>0</v>
      </c>
    </row>
    <row r="6835" spans="1:3">
      <c r="A6835" s="11" t="s">
        <v>25731</v>
      </c>
      <c r="B6835" s="11" t="s">
        <v>25732</v>
      </c>
      <c r="C6835" s="3">
        <v>0</v>
      </c>
    </row>
    <row r="6836" spans="1:3">
      <c r="A6836" s="11" t="s">
        <v>25733</v>
      </c>
      <c r="B6836" s="11" t="s">
        <v>25734</v>
      </c>
      <c r="C6836" s="3">
        <v>0</v>
      </c>
    </row>
    <row r="6837" spans="1:3">
      <c r="A6837" s="11" t="s">
        <v>25735</v>
      </c>
      <c r="B6837" s="11" t="s">
        <v>25736</v>
      </c>
      <c r="C6837" s="3">
        <v>0</v>
      </c>
    </row>
    <row r="6838" spans="1:3">
      <c r="A6838" s="11" t="s">
        <v>25737</v>
      </c>
      <c r="B6838" s="11" t="s">
        <v>25738</v>
      </c>
      <c r="C6838" s="3">
        <v>0</v>
      </c>
    </row>
    <row r="6839" spans="1:3">
      <c r="A6839" s="11" t="s">
        <v>25739</v>
      </c>
      <c r="B6839" s="11" t="s">
        <v>25740</v>
      </c>
      <c r="C6839" s="3">
        <v>0</v>
      </c>
    </row>
    <row r="6840" spans="1:3">
      <c r="A6840" s="11" t="s">
        <v>25741</v>
      </c>
      <c r="B6840" s="11" t="s">
        <v>25742</v>
      </c>
      <c r="C6840" s="3">
        <v>0</v>
      </c>
    </row>
    <row r="6841" spans="1:3">
      <c r="A6841" s="11" t="s">
        <v>25743</v>
      </c>
      <c r="B6841" s="11" t="s">
        <v>25744</v>
      </c>
      <c r="C6841" s="3">
        <v>0</v>
      </c>
    </row>
    <row r="6842" spans="1:3">
      <c r="A6842" s="11" t="s">
        <v>25745</v>
      </c>
      <c r="B6842" s="11" t="s">
        <v>25746</v>
      </c>
      <c r="C6842" s="3">
        <v>0</v>
      </c>
    </row>
    <row r="6843" spans="1:3">
      <c r="A6843" s="11" t="s">
        <v>25747</v>
      </c>
      <c r="B6843" s="11" t="s">
        <v>25748</v>
      </c>
      <c r="C6843" s="3">
        <v>0</v>
      </c>
    </row>
    <row r="6844" spans="1:3">
      <c r="A6844" s="11" t="s">
        <v>25749</v>
      </c>
      <c r="B6844" s="11" t="s">
        <v>25750</v>
      </c>
      <c r="C6844" s="3">
        <v>0</v>
      </c>
    </row>
    <row r="6845" spans="1:3">
      <c r="A6845" s="11" t="s">
        <v>25751</v>
      </c>
      <c r="B6845" s="11" t="s">
        <v>25752</v>
      </c>
      <c r="C6845" s="3">
        <v>0</v>
      </c>
    </row>
    <row r="6846" spans="1:3">
      <c r="A6846" s="11" t="s">
        <v>25753</v>
      </c>
      <c r="B6846" s="11" t="s">
        <v>25754</v>
      </c>
      <c r="C6846" s="3">
        <v>0</v>
      </c>
    </row>
    <row r="6847" spans="1:3">
      <c r="A6847" s="11" t="s">
        <v>25755</v>
      </c>
      <c r="B6847" s="11" t="s">
        <v>25756</v>
      </c>
      <c r="C6847" s="3">
        <v>0</v>
      </c>
    </row>
    <row r="6848" spans="1:3">
      <c r="A6848" s="11" t="s">
        <v>25757</v>
      </c>
      <c r="B6848" s="11" t="s">
        <v>25758</v>
      </c>
      <c r="C6848" s="3">
        <v>0</v>
      </c>
    </row>
    <row r="6849" spans="1:3">
      <c r="A6849" s="11" t="s">
        <v>25759</v>
      </c>
      <c r="B6849" s="11" t="s">
        <v>25760</v>
      </c>
      <c r="C6849" s="3">
        <v>0</v>
      </c>
    </row>
    <row r="6850" spans="1:3">
      <c r="A6850" s="11" t="s">
        <v>25761</v>
      </c>
      <c r="B6850" s="11" t="s">
        <v>25762</v>
      </c>
      <c r="C6850" s="3">
        <v>0</v>
      </c>
    </row>
    <row r="6851" spans="1:3">
      <c r="A6851" s="11" t="s">
        <v>25763</v>
      </c>
      <c r="B6851" s="11" t="s">
        <v>25764</v>
      </c>
      <c r="C6851" s="3">
        <v>0</v>
      </c>
    </row>
    <row r="6852" spans="1:3">
      <c r="A6852" s="11" t="s">
        <v>25765</v>
      </c>
      <c r="B6852" s="11" t="s">
        <v>25766</v>
      </c>
      <c r="C6852" s="3">
        <v>0</v>
      </c>
    </row>
    <row r="6853" spans="1:3">
      <c r="A6853" s="11" t="s">
        <v>25767</v>
      </c>
      <c r="B6853" s="11" t="s">
        <v>25768</v>
      </c>
      <c r="C6853" s="3">
        <v>0</v>
      </c>
    </row>
    <row r="6854" spans="1:3">
      <c r="A6854" s="11" t="s">
        <v>25769</v>
      </c>
      <c r="B6854" s="11" t="s">
        <v>25770</v>
      </c>
      <c r="C6854" s="3">
        <v>0</v>
      </c>
    </row>
    <row r="6855" spans="1:3">
      <c r="A6855" s="11" t="s">
        <v>25771</v>
      </c>
      <c r="B6855" s="11" t="s">
        <v>25772</v>
      </c>
      <c r="C6855" s="3">
        <v>0</v>
      </c>
    </row>
    <row r="6856" spans="1:3">
      <c r="A6856" s="11" t="s">
        <v>25773</v>
      </c>
      <c r="B6856" s="11" t="s">
        <v>25774</v>
      </c>
      <c r="C6856" s="3">
        <v>0</v>
      </c>
    </row>
    <row r="6857" spans="1:3">
      <c r="A6857" s="11" t="s">
        <v>25775</v>
      </c>
      <c r="B6857" s="11" t="s">
        <v>25776</v>
      </c>
      <c r="C6857" s="3">
        <v>0</v>
      </c>
    </row>
    <row r="6858" spans="1:3">
      <c r="A6858" s="11" t="s">
        <v>25777</v>
      </c>
      <c r="B6858" s="11" t="s">
        <v>25778</v>
      </c>
      <c r="C6858" s="3">
        <v>0</v>
      </c>
    </row>
    <row r="6859" spans="1:3">
      <c r="A6859" s="11" t="s">
        <v>25779</v>
      </c>
      <c r="B6859" s="11" t="s">
        <v>30616</v>
      </c>
      <c r="C6859" s="3">
        <v>0</v>
      </c>
    </row>
    <row r="6860" spans="1:3">
      <c r="A6860" s="11" t="s">
        <v>25780</v>
      </c>
      <c r="B6860" s="11" t="s">
        <v>25781</v>
      </c>
      <c r="C6860" s="3">
        <v>0</v>
      </c>
    </row>
    <row r="6861" spans="1:3">
      <c r="A6861" s="11" t="s">
        <v>25782</v>
      </c>
      <c r="B6861" s="11" t="s">
        <v>25783</v>
      </c>
      <c r="C6861" s="3">
        <v>0</v>
      </c>
    </row>
    <row r="6862" spans="1:3">
      <c r="A6862" s="11" t="s">
        <v>25784</v>
      </c>
      <c r="B6862" s="11" t="s">
        <v>25785</v>
      </c>
      <c r="C6862" s="3">
        <v>0</v>
      </c>
    </row>
    <row r="6863" spans="1:3">
      <c r="A6863" s="11" t="s">
        <v>25786</v>
      </c>
      <c r="B6863" s="11" t="s">
        <v>25787</v>
      </c>
      <c r="C6863" s="3">
        <v>0</v>
      </c>
    </row>
    <row r="6864" spans="1:3">
      <c r="A6864" s="11" t="s">
        <v>25788</v>
      </c>
      <c r="B6864" s="11" t="s">
        <v>25789</v>
      </c>
      <c r="C6864" s="3">
        <v>0</v>
      </c>
    </row>
    <row r="6865" spans="1:3">
      <c r="A6865" s="11" t="s">
        <v>25790</v>
      </c>
      <c r="B6865" s="11" t="s">
        <v>25791</v>
      </c>
      <c r="C6865" s="3">
        <v>0</v>
      </c>
    </row>
    <row r="6866" spans="1:3">
      <c r="A6866" s="11" t="s">
        <v>25792</v>
      </c>
      <c r="B6866" s="11" t="s">
        <v>25793</v>
      </c>
      <c r="C6866" s="3">
        <v>0</v>
      </c>
    </row>
    <row r="6867" spans="1:3">
      <c r="A6867" s="11" t="s">
        <v>25794</v>
      </c>
      <c r="B6867" s="11" t="s">
        <v>25795</v>
      </c>
      <c r="C6867" s="3">
        <v>0</v>
      </c>
    </row>
    <row r="6868" spans="1:3">
      <c r="A6868" s="11" t="s">
        <v>25796</v>
      </c>
      <c r="B6868" s="11" t="s">
        <v>25797</v>
      </c>
      <c r="C6868" s="3">
        <v>0</v>
      </c>
    </row>
    <row r="6869" spans="1:3">
      <c r="A6869" s="11" t="s">
        <v>25798</v>
      </c>
      <c r="B6869" s="11" t="s">
        <v>25799</v>
      </c>
      <c r="C6869" s="3">
        <v>0</v>
      </c>
    </row>
    <row r="6870" spans="1:3">
      <c r="A6870" s="11" t="s">
        <v>25800</v>
      </c>
      <c r="B6870" s="11" t="s">
        <v>25801</v>
      </c>
      <c r="C6870" s="3">
        <v>0</v>
      </c>
    </row>
    <row r="6871" spans="1:3">
      <c r="A6871" s="11" t="s">
        <v>25802</v>
      </c>
      <c r="B6871" s="11" t="s">
        <v>25803</v>
      </c>
      <c r="C6871" s="3">
        <v>0</v>
      </c>
    </row>
    <row r="6872" spans="1:3">
      <c r="A6872" s="11" t="s">
        <v>30617</v>
      </c>
      <c r="B6872" s="11" t="s">
        <v>30618</v>
      </c>
      <c r="C6872" s="3">
        <v>0</v>
      </c>
    </row>
    <row r="6873" spans="1:3">
      <c r="A6873" s="11" t="s">
        <v>25804</v>
      </c>
      <c r="B6873" s="11" t="s">
        <v>25805</v>
      </c>
      <c r="C6873" s="3">
        <v>0</v>
      </c>
    </row>
    <row r="6874" spans="1:3">
      <c r="A6874" s="11" t="s">
        <v>25806</v>
      </c>
      <c r="B6874" s="11" t="s">
        <v>25807</v>
      </c>
      <c r="C6874" s="3">
        <v>0</v>
      </c>
    </row>
    <row r="6875" spans="1:3">
      <c r="A6875" s="11" t="s">
        <v>25808</v>
      </c>
      <c r="B6875" s="11" t="s">
        <v>25809</v>
      </c>
      <c r="C6875" s="3">
        <v>0</v>
      </c>
    </row>
    <row r="6876" spans="1:3">
      <c r="A6876" s="11" t="s">
        <v>25810</v>
      </c>
      <c r="B6876" s="11" t="s">
        <v>25811</v>
      </c>
      <c r="C6876" s="3">
        <v>0</v>
      </c>
    </row>
    <row r="6877" spans="1:3">
      <c r="A6877" s="11" t="s">
        <v>25812</v>
      </c>
      <c r="B6877" s="11" t="s">
        <v>25813</v>
      </c>
      <c r="C6877" s="3">
        <v>0</v>
      </c>
    </row>
    <row r="6878" spans="1:3">
      <c r="A6878" s="11" t="s">
        <v>25814</v>
      </c>
      <c r="B6878" s="11" t="s">
        <v>25815</v>
      </c>
      <c r="C6878" s="3">
        <v>0</v>
      </c>
    </row>
    <row r="6879" spans="1:3">
      <c r="A6879" s="11" t="s">
        <v>25816</v>
      </c>
      <c r="B6879" s="11" t="s">
        <v>25817</v>
      </c>
      <c r="C6879" s="3">
        <v>0</v>
      </c>
    </row>
    <row r="6880" spans="1:3">
      <c r="A6880" s="11" t="s">
        <v>25818</v>
      </c>
      <c r="B6880" s="11" t="s">
        <v>25819</v>
      </c>
      <c r="C6880" s="3">
        <v>0</v>
      </c>
    </row>
    <row r="6881" spans="1:3">
      <c r="A6881" s="11" t="s">
        <v>25820</v>
      </c>
      <c r="B6881" s="11" t="s">
        <v>25821</v>
      </c>
      <c r="C6881" s="3">
        <v>0</v>
      </c>
    </row>
    <row r="6882" spans="1:3">
      <c r="A6882" s="11" t="s">
        <v>25822</v>
      </c>
      <c r="B6882" s="11" t="s">
        <v>25823</v>
      </c>
      <c r="C6882" s="3">
        <v>0</v>
      </c>
    </row>
    <row r="6883" spans="1:3">
      <c r="A6883" s="11" t="s">
        <v>25824</v>
      </c>
      <c r="B6883" s="11" t="s">
        <v>25825</v>
      </c>
      <c r="C6883" s="3">
        <v>0</v>
      </c>
    </row>
    <row r="6884" spans="1:3">
      <c r="A6884" s="11" t="s">
        <v>25826</v>
      </c>
      <c r="B6884" s="11" t="s">
        <v>25827</v>
      </c>
      <c r="C6884" s="3">
        <v>0</v>
      </c>
    </row>
    <row r="6885" spans="1:3">
      <c r="A6885" s="11" t="s">
        <v>25828</v>
      </c>
      <c r="B6885" s="11" t="s">
        <v>25829</v>
      </c>
      <c r="C6885" s="3">
        <v>0</v>
      </c>
    </row>
    <row r="6886" spans="1:3">
      <c r="A6886" s="11" t="s">
        <v>25830</v>
      </c>
      <c r="B6886" s="11" t="s">
        <v>25831</v>
      </c>
      <c r="C6886" s="3">
        <v>0</v>
      </c>
    </row>
    <row r="6887" spans="1:3">
      <c r="A6887" s="11" t="s">
        <v>25832</v>
      </c>
      <c r="B6887" s="11" t="s">
        <v>25833</v>
      </c>
      <c r="C6887" s="3">
        <v>0</v>
      </c>
    </row>
    <row r="6888" spans="1:3">
      <c r="A6888" s="11" t="s">
        <v>25834</v>
      </c>
      <c r="B6888" s="11" t="s">
        <v>25835</v>
      </c>
      <c r="C6888" s="3">
        <v>0</v>
      </c>
    </row>
    <row r="6889" spans="1:3">
      <c r="A6889" s="11" t="s">
        <v>25836</v>
      </c>
      <c r="B6889" s="11" t="s">
        <v>25837</v>
      </c>
      <c r="C6889" s="3">
        <v>0</v>
      </c>
    </row>
    <row r="6890" spans="1:3">
      <c r="A6890" s="11" t="s">
        <v>25838</v>
      </c>
      <c r="B6890" s="11" t="s">
        <v>25839</v>
      </c>
      <c r="C6890" s="3">
        <v>0</v>
      </c>
    </row>
    <row r="6891" spans="1:3">
      <c r="A6891" s="11" t="s">
        <v>25840</v>
      </c>
      <c r="B6891" s="11" t="s">
        <v>25841</v>
      </c>
      <c r="C6891" s="3">
        <v>0</v>
      </c>
    </row>
    <row r="6892" spans="1:3">
      <c r="A6892" s="11" t="s">
        <v>25842</v>
      </c>
      <c r="B6892" s="11" t="s">
        <v>25843</v>
      </c>
      <c r="C6892" s="3">
        <v>0</v>
      </c>
    </row>
    <row r="6893" spans="1:3">
      <c r="A6893" s="11" t="s">
        <v>25844</v>
      </c>
      <c r="B6893" s="11" t="s">
        <v>25845</v>
      </c>
      <c r="C6893" s="3">
        <v>0</v>
      </c>
    </row>
    <row r="6894" spans="1:3">
      <c r="A6894" s="11" t="s">
        <v>25846</v>
      </c>
      <c r="B6894" s="11" t="s">
        <v>25847</v>
      </c>
      <c r="C6894" s="3">
        <v>0</v>
      </c>
    </row>
    <row r="6895" spans="1:3">
      <c r="A6895" s="11" t="s">
        <v>25848</v>
      </c>
      <c r="B6895" s="11" t="s">
        <v>25849</v>
      </c>
      <c r="C6895" s="3">
        <v>0</v>
      </c>
    </row>
    <row r="6896" spans="1:3">
      <c r="A6896" s="11" t="s">
        <v>25850</v>
      </c>
      <c r="B6896" s="11" t="s">
        <v>25851</v>
      </c>
      <c r="C6896" s="3">
        <v>0</v>
      </c>
    </row>
    <row r="6897" spans="1:3">
      <c r="A6897" s="11" t="s">
        <v>25852</v>
      </c>
      <c r="B6897" s="11" t="s">
        <v>25853</v>
      </c>
      <c r="C6897" s="3">
        <v>0</v>
      </c>
    </row>
    <row r="6898" spans="1:3">
      <c r="A6898" s="11" t="s">
        <v>25854</v>
      </c>
      <c r="B6898" s="11" t="s">
        <v>25855</v>
      </c>
      <c r="C6898" s="3">
        <v>0</v>
      </c>
    </row>
    <row r="6899" spans="1:3">
      <c r="A6899" s="11" t="s">
        <v>25856</v>
      </c>
      <c r="B6899" s="11" t="s">
        <v>25857</v>
      </c>
      <c r="C6899" s="3">
        <v>0</v>
      </c>
    </row>
    <row r="6900" spans="1:3">
      <c r="A6900" s="11" t="s">
        <v>25858</v>
      </c>
      <c r="B6900" s="11" t="s">
        <v>25859</v>
      </c>
      <c r="C6900" s="3">
        <v>0</v>
      </c>
    </row>
    <row r="6901" spans="1:3">
      <c r="A6901" s="11" t="s">
        <v>25860</v>
      </c>
      <c r="B6901" s="11" t="s">
        <v>25861</v>
      </c>
      <c r="C6901" s="3">
        <v>0</v>
      </c>
    </row>
    <row r="6902" spans="1:3">
      <c r="A6902" s="11" t="s">
        <v>25862</v>
      </c>
      <c r="B6902" s="11" t="s">
        <v>25863</v>
      </c>
      <c r="C6902" s="3">
        <v>0</v>
      </c>
    </row>
    <row r="6903" spans="1:3">
      <c r="A6903" s="11" t="s">
        <v>25864</v>
      </c>
      <c r="B6903" s="11" t="s">
        <v>25865</v>
      </c>
      <c r="C6903" s="3">
        <v>0</v>
      </c>
    </row>
    <row r="6904" spans="1:3">
      <c r="A6904" s="11" t="s">
        <v>25866</v>
      </c>
      <c r="B6904" s="11" t="s">
        <v>25867</v>
      </c>
      <c r="C6904" s="3">
        <v>0</v>
      </c>
    </row>
    <row r="6905" spans="1:3">
      <c r="A6905" s="11" t="s">
        <v>25868</v>
      </c>
      <c r="B6905" s="11" t="s">
        <v>25869</v>
      </c>
      <c r="C6905" s="3">
        <v>0</v>
      </c>
    </row>
    <row r="6906" spans="1:3">
      <c r="A6906" s="11" t="s">
        <v>25870</v>
      </c>
      <c r="B6906" s="11" t="s">
        <v>25871</v>
      </c>
      <c r="C6906" s="3">
        <v>0</v>
      </c>
    </row>
    <row r="6907" spans="1:3">
      <c r="A6907" s="11" t="s">
        <v>25872</v>
      </c>
      <c r="B6907" s="11" t="s">
        <v>25873</v>
      </c>
      <c r="C6907" s="3">
        <v>0</v>
      </c>
    </row>
    <row r="6908" spans="1:3">
      <c r="A6908" s="11" t="s">
        <v>25874</v>
      </c>
      <c r="B6908" s="11" t="s">
        <v>25875</v>
      </c>
      <c r="C6908" s="3">
        <v>0</v>
      </c>
    </row>
    <row r="6909" spans="1:3">
      <c r="A6909" s="11" t="s">
        <v>25876</v>
      </c>
      <c r="B6909" s="11" t="s">
        <v>25877</v>
      </c>
      <c r="C6909" s="3">
        <v>0</v>
      </c>
    </row>
    <row r="6910" spans="1:3">
      <c r="A6910" s="11" t="s">
        <v>25878</v>
      </c>
      <c r="B6910" s="11" t="s">
        <v>25879</v>
      </c>
      <c r="C6910" s="3">
        <v>0</v>
      </c>
    </row>
    <row r="6911" spans="1:3">
      <c r="A6911" s="11" t="s">
        <v>25880</v>
      </c>
      <c r="B6911" s="11" t="s">
        <v>25881</v>
      </c>
      <c r="C6911" s="3">
        <v>0</v>
      </c>
    </row>
    <row r="6912" spans="1:3">
      <c r="A6912" s="11" t="s">
        <v>25882</v>
      </c>
      <c r="B6912" s="11" t="s">
        <v>25883</v>
      </c>
      <c r="C6912" s="3">
        <v>0</v>
      </c>
    </row>
    <row r="6913" spans="1:3">
      <c r="A6913" s="11" t="s">
        <v>25884</v>
      </c>
      <c r="B6913" s="11" t="s">
        <v>25885</v>
      </c>
      <c r="C6913" s="3">
        <v>0</v>
      </c>
    </row>
    <row r="6914" spans="1:3">
      <c r="A6914" s="11" t="s">
        <v>25886</v>
      </c>
      <c r="B6914" s="11" t="s">
        <v>25887</v>
      </c>
      <c r="C6914" s="3">
        <v>0</v>
      </c>
    </row>
    <row r="6915" spans="1:3">
      <c r="A6915" s="11" t="s">
        <v>25888</v>
      </c>
      <c r="B6915" s="11" t="s">
        <v>30619</v>
      </c>
      <c r="C6915" s="3">
        <v>0</v>
      </c>
    </row>
    <row r="6916" spans="1:3">
      <c r="A6916" s="11" t="s">
        <v>25889</v>
      </c>
      <c r="B6916" s="11" t="s">
        <v>30620</v>
      </c>
      <c r="C6916" s="3">
        <v>0</v>
      </c>
    </row>
    <row r="6917" spans="1:3">
      <c r="A6917" s="11" t="s">
        <v>25890</v>
      </c>
      <c r="B6917" s="11" t="s">
        <v>25891</v>
      </c>
      <c r="C6917" s="3">
        <v>0</v>
      </c>
    </row>
    <row r="6918" spans="1:3">
      <c r="A6918" s="11" t="s">
        <v>25892</v>
      </c>
      <c r="B6918" s="11" t="s">
        <v>25893</v>
      </c>
      <c r="C6918" s="3">
        <v>0</v>
      </c>
    </row>
    <row r="6919" spans="1:3">
      <c r="A6919" s="11" t="s">
        <v>25894</v>
      </c>
      <c r="B6919" s="11" t="s">
        <v>30621</v>
      </c>
      <c r="C6919" s="3">
        <v>0</v>
      </c>
    </row>
    <row r="6920" spans="1:3">
      <c r="A6920" s="11" t="s">
        <v>25895</v>
      </c>
      <c r="B6920" s="11" t="s">
        <v>30622</v>
      </c>
      <c r="C6920" s="3">
        <v>0</v>
      </c>
    </row>
    <row r="6921" spans="1:3">
      <c r="A6921" s="11" t="s">
        <v>25896</v>
      </c>
      <c r="B6921" s="11" t="s">
        <v>25897</v>
      </c>
      <c r="C6921" s="3">
        <v>0</v>
      </c>
    </row>
    <row r="6922" spans="1:3">
      <c r="A6922" s="11" t="s">
        <v>30623</v>
      </c>
      <c r="B6922" s="11" t="s">
        <v>30624</v>
      </c>
      <c r="C6922" s="3">
        <v>0</v>
      </c>
    </row>
    <row r="6923" spans="1:3">
      <c r="A6923" s="11" t="s">
        <v>25898</v>
      </c>
      <c r="B6923" s="11" t="s">
        <v>30625</v>
      </c>
      <c r="C6923" s="3">
        <v>0</v>
      </c>
    </row>
    <row r="6924" spans="1:3">
      <c r="A6924" s="11" t="s">
        <v>25899</v>
      </c>
      <c r="B6924" s="11" t="s">
        <v>30626</v>
      </c>
      <c r="C6924" s="3">
        <v>0</v>
      </c>
    </row>
    <row r="6925" spans="1:3">
      <c r="A6925" s="11" t="s">
        <v>25900</v>
      </c>
      <c r="B6925" s="11" t="s">
        <v>30627</v>
      </c>
      <c r="C6925" s="3">
        <v>0</v>
      </c>
    </row>
    <row r="6926" spans="1:3">
      <c r="A6926" s="11" t="s">
        <v>25901</v>
      </c>
      <c r="B6926" s="11" t="s">
        <v>30628</v>
      </c>
      <c r="C6926" s="3">
        <v>0</v>
      </c>
    </row>
    <row r="6927" spans="1:3">
      <c r="A6927" s="11" t="s">
        <v>25902</v>
      </c>
      <c r="B6927" s="11" t="s">
        <v>30629</v>
      </c>
      <c r="C6927" s="3">
        <v>0</v>
      </c>
    </row>
    <row r="6928" spans="1:3">
      <c r="A6928" s="11" t="s">
        <v>25903</v>
      </c>
      <c r="B6928" s="11" t="s">
        <v>30630</v>
      </c>
      <c r="C6928" s="3">
        <v>0</v>
      </c>
    </row>
    <row r="6929" spans="1:3">
      <c r="A6929" s="11" t="s">
        <v>25904</v>
      </c>
      <c r="B6929" s="11" t="s">
        <v>30631</v>
      </c>
      <c r="C6929" s="3">
        <v>0</v>
      </c>
    </row>
    <row r="6930" spans="1:3">
      <c r="A6930" s="11" t="s">
        <v>25905</v>
      </c>
      <c r="B6930" s="11" t="s">
        <v>30632</v>
      </c>
      <c r="C6930" s="3">
        <v>0</v>
      </c>
    </row>
    <row r="6931" spans="1:3">
      <c r="A6931" s="11" t="s">
        <v>25906</v>
      </c>
      <c r="B6931" s="11" t="s">
        <v>30633</v>
      </c>
      <c r="C6931" s="3">
        <v>0</v>
      </c>
    </row>
    <row r="6932" spans="1:3">
      <c r="A6932" s="11" t="s">
        <v>25907</v>
      </c>
      <c r="B6932" s="11" t="s">
        <v>30634</v>
      </c>
      <c r="C6932" s="3">
        <v>0</v>
      </c>
    </row>
    <row r="6933" spans="1:3">
      <c r="A6933" s="11" t="s">
        <v>25908</v>
      </c>
      <c r="B6933" s="11" t="s">
        <v>30635</v>
      </c>
      <c r="C6933" s="3">
        <v>0</v>
      </c>
    </row>
    <row r="6934" spans="1:3">
      <c r="A6934" s="11" t="s">
        <v>25909</v>
      </c>
      <c r="B6934" s="11" t="s">
        <v>30636</v>
      </c>
      <c r="C6934" s="3">
        <v>0</v>
      </c>
    </row>
    <row r="6935" spans="1:3">
      <c r="A6935" s="11" t="s">
        <v>30637</v>
      </c>
      <c r="B6935" s="11" t="s">
        <v>30638</v>
      </c>
      <c r="C6935" s="3">
        <v>0</v>
      </c>
    </row>
    <row r="6936" spans="1:3">
      <c r="A6936" s="11" t="s">
        <v>30639</v>
      </c>
      <c r="B6936" s="11" t="s">
        <v>30640</v>
      </c>
      <c r="C6936" s="3">
        <v>0</v>
      </c>
    </row>
    <row r="6937" spans="1:3">
      <c r="A6937" s="11" t="s">
        <v>30641</v>
      </c>
      <c r="B6937" s="11" t="s">
        <v>30642</v>
      </c>
      <c r="C6937" s="3">
        <v>0</v>
      </c>
    </row>
    <row r="6938" spans="1:3">
      <c r="A6938" s="11" t="s">
        <v>30643</v>
      </c>
      <c r="B6938" s="11" t="s">
        <v>30644</v>
      </c>
      <c r="C6938" s="3">
        <v>0</v>
      </c>
    </row>
    <row r="6939" spans="1:3">
      <c r="A6939" s="11" t="s">
        <v>30645</v>
      </c>
      <c r="B6939" s="11" t="s">
        <v>30646</v>
      </c>
      <c r="C6939" s="3">
        <v>0</v>
      </c>
    </row>
    <row r="6940" spans="1:3">
      <c r="A6940" s="11" t="s">
        <v>30647</v>
      </c>
      <c r="B6940" s="11" t="s">
        <v>30648</v>
      </c>
      <c r="C6940" s="3">
        <v>0</v>
      </c>
    </row>
    <row r="6941" spans="1:3">
      <c r="A6941" s="11" t="s">
        <v>30649</v>
      </c>
      <c r="B6941" s="11" t="s">
        <v>30650</v>
      </c>
      <c r="C6941" s="3">
        <v>0</v>
      </c>
    </row>
    <row r="6942" spans="1:3">
      <c r="A6942" s="11" t="s">
        <v>25910</v>
      </c>
      <c r="B6942" s="11" t="s">
        <v>30651</v>
      </c>
      <c r="C6942" s="3">
        <v>0</v>
      </c>
    </row>
    <row r="6943" spans="1:3">
      <c r="A6943" s="11" t="s">
        <v>30652</v>
      </c>
      <c r="B6943" s="11" t="s">
        <v>30653</v>
      </c>
      <c r="C6943" s="3">
        <v>0</v>
      </c>
    </row>
    <row r="6944" spans="1:3">
      <c r="A6944" s="11" t="s">
        <v>30654</v>
      </c>
      <c r="B6944" s="11" t="s">
        <v>30655</v>
      </c>
      <c r="C6944" s="3">
        <v>0</v>
      </c>
    </row>
    <row r="6945" spans="1:3">
      <c r="A6945" s="11" t="s">
        <v>25911</v>
      </c>
      <c r="B6945" s="11" t="s">
        <v>30656</v>
      </c>
      <c r="C6945" s="3">
        <v>0</v>
      </c>
    </row>
    <row r="6946" spans="1:3">
      <c r="A6946" s="11" t="s">
        <v>30657</v>
      </c>
      <c r="B6946" s="11" t="s">
        <v>30658</v>
      </c>
      <c r="C6946" s="3">
        <v>0</v>
      </c>
    </row>
    <row r="6947" spans="1:3">
      <c r="A6947" s="11" t="s">
        <v>30659</v>
      </c>
      <c r="B6947" s="11" t="s">
        <v>30660</v>
      </c>
      <c r="C6947" s="3">
        <v>0</v>
      </c>
    </row>
    <row r="6948" spans="1:3">
      <c r="A6948" s="11" t="s">
        <v>30661</v>
      </c>
      <c r="B6948" s="11" t="s">
        <v>30662</v>
      </c>
      <c r="C6948" s="3">
        <v>0</v>
      </c>
    </row>
    <row r="6949" spans="1:3">
      <c r="A6949" s="11" t="s">
        <v>30663</v>
      </c>
      <c r="B6949" s="11" t="s">
        <v>30664</v>
      </c>
      <c r="C6949" s="3">
        <v>0</v>
      </c>
    </row>
    <row r="6950" spans="1:3">
      <c r="A6950" s="11" t="s">
        <v>30665</v>
      </c>
      <c r="B6950" s="11" t="s">
        <v>30666</v>
      </c>
      <c r="C6950" s="3">
        <v>0</v>
      </c>
    </row>
    <row r="6951" spans="1:3">
      <c r="A6951" s="11" t="s">
        <v>30667</v>
      </c>
      <c r="B6951" s="11" t="s">
        <v>30668</v>
      </c>
      <c r="C6951" s="3">
        <v>0</v>
      </c>
    </row>
    <row r="6952" spans="1:3">
      <c r="A6952" s="11" t="s">
        <v>30669</v>
      </c>
      <c r="B6952" s="11" t="s">
        <v>30670</v>
      </c>
      <c r="C6952" s="3">
        <v>0</v>
      </c>
    </row>
    <row r="6953" spans="1:3">
      <c r="A6953" s="11" t="s">
        <v>30671</v>
      </c>
      <c r="B6953" s="11" t="s">
        <v>30672</v>
      </c>
      <c r="C6953" s="3">
        <v>0</v>
      </c>
    </row>
    <row r="6954" spans="1:3">
      <c r="A6954" s="11" t="s">
        <v>30673</v>
      </c>
      <c r="B6954" s="11" t="s">
        <v>30674</v>
      </c>
      <c r="C6954" s="3">
        <v>0</v>
      </c>
    </row>
    <row r="6955" spans="1:3">
      <c r="A6955" s="11" t="s">
        <v>30675</v>
      </c>
      <c r="B6955" s="11" t="s">
        <v>30676</v>
      </c>
      <c r="C6955" s="3">
        <v>0</v>
      </c>
    </row>
    <row r="6956" spans="1:3">
      <c r="A6956" s="11" t="s">
        <v>30677</v>
      </c>
      <c r="B6956" s="11" t="s">
        <v>30678</v>
      </c>
      <c r="C6956" s="3">
        <v>0</v>
      </c>
    </row>
    <row r="6957" spans="1:3">
      <c r="A6957" s="11" t="s">
        <v>30679</v>
      </c>
      <c r="B6957" s="11" t="s">
        <v>30680</v>
      </c>
      <c r="C6957" s="3">
        <v>0</v>
      </c>
    </row>
    <row r="6958" spans="1:3">
      <c r="A6958" s="11" t="s">
        <v>30681</v>
      </c>
      <c r="B6958" s="11" t="s">
        <v>30682</v>
      </c>
      <c r="C6958" s="3">
        <v>0</v>
      </c>
    </row>
    <row r="6959" spans="1:3">
      <c r="A6959" s="11" t="s">
        <v>14427</v>
      </c>
      <c r="B6959" s="11" t="s">
        <v>14428</v>
      </c>
      <c r="C6959" s="3">
        <v>0</v>
      </c>
    </row>
    <row r="6960" spans="1:3">
      <c r="A6960" s="11" t="s">
        <v>14429</v>
      </c>
      <c r="B6960" s="11" t="s">
        <v>14430</v>
      </c>
      <c r="C6960" s="3">
        <v>0</v>
      </c>
    </row>
    <row r="6961" spans="1:3">
      <c r="A6961" s="11" t="s">
        <v>14431</v>
      </c>
      <c r="B6961" s="11" t="s">
        <v>14432</v>
      </c>
      <c r="C6961" s="3">
        <v>0</v>
      </c>
    </row>
    <row r="6962" spans="1:3">
      <c r="A6962" s="11" t="s">
        <v>14433</v>
      </c>
      <c r="B6962" s="11" t="s">
        <v>14434</v>
      </c>
      <c r="C6962" s="3">
        <v>0</v>
      </c>
    </row>
    <row r="6963" spans="1:3">
      <c r="A6963" s="11" t="s">
        <v>14435</v>
      </c>
      <c r="B6963" s="11" t="s">
        <v>14436</v>
      </c>
      <c r="C6963" s="3">
        <v>0</v>
      </c>
    </row>
    <row r="6964" spans="1:3">
      <c r="A6964" s="11" t="s">
        <v>14437</v>
      </c>
      <c r="B6964" s="11" t="s">
        <v>14438</v>
      </c>
      <c r="C6964" s="3">
        <v>0</v>
      </c>
    </row>
    <row r="6965" spans="1:3">
      <c r="A6965" s="11" t="s">
        <v>14439</v>
      </c>
      <c r="B6965" s="11" t="s">
        <v>14440</v>
      </c>
      <c r="C6965" s="3">
        <v>0</v>
      </c>
    </row>
    <row r="6966" spans="1:3">
      <c r="A6966" s="11" t="s">
        <v>14441</v>
      </c>
      <c r="B6966" s="11" t="s">
        <v>14442</v>
      </c>
      <c r="C6966" s="3">
        <v>0</v>
      </c>
    </row>
    <row r="6967" spans="1:3">
      <c r="A6967" s="11" t="s">
        <v>14443</v>
      </c>
      <c r="B6967" s="11" t="s">
        <v>14444</v>
      </c>
      <c r="C6967" s="3">
        <v>0</v>
      </c>
    </row>
    <row r="6968" spans="1:3">
      <c r="A6968" s="11" t="s">
        <v>14445</v>
      </c>
      <c r="B6968" s="11" t="s">
        <v>14446</v>
      </c>
      <c r="C6968" s="3">
        <v>0</v>
      </c>
    </row>
    <row r="6969" spans="1:3">
      <c r="A6969" s="11" t="s">
        <v>14447</v>
      </c>
      <c r="B6969" s="11" t="s">
        <v>14448</v>
      </c>
      <c r="C6969" s="3">
        <v>0</v>
      </c>
    </row>
    <row r="6970" spans="1:3">
      <c r="A6970" s="11" t="s">
        <v>14449</v>
      </c>
      <c r="B6970" s="11" t="s">
        <v>14450</v>
      </c>
      <c r="C6970" s="3">
        <v>0</v>
      </c>
    </row>
    <row r="6971" spans="1:3">
      <c r="A6971" s="11" t="s">
        <v>14451</v>
      </c>
      <c r="B6971" s="11" t="s">
        <v>14452</v>
      </c>
      <c r="C6971" s="3">
        <v>0</v>
      </c>
    </row>
    <row r="6972" spans="1:3">
      <c r="A6972" s="11" t="s">
        <v>14453</v>
      </c>
      <c r="B6972" s="11" t="s">
        <v>14454</v>
      </c>
      <c r="C6972" s="3">
        <v>0</v>
      </c>
    </row>
    <row r="6973" spans="1:3">
      <c r="A6973" s="11" t="s">
        <v>14455</v>
      </c>
      <c r="B6973" s="11" t="s">
        <v>14456</v>
      </c>
      <c r="C6973" s="3">
        <v>0</v>
      </c>
    </row>
    <row r="6974" spans="1:3">
      <c r="A6974" s="11" t="s">
        <v>14457</v>
      </c>
      <c r="B6974" s="11" t="s">
        <v>14458</v>
      </c>
      <c r="C6974" s="3">
        <v>0</v>
      </c>
    </row>
    <row r="6975" spans="1:3">
      <c r="A6975" s="11" t="s">
        <v>14459</v>
      </c>
      <c r="B6975" s="11" t="s">
        <v>14460</v>
      </c>
      <c r="C6975" s="3">
        <v>0</v>
      </c>
    </row>
    <row r="6976" spans="1:3">
      <c r="A6976" s="11" t="s">
        <v>14461</v>
      </c>
      <c r="B6976" s="11" t="s">
        <v>14462</v>
      </c>
      <c r="C6976" s="3">
        <v>0</v>
      </c>
    </row>
    <row r="6977" spans="1:3">
      <c r="A6977" s="11" t="s">
        <v>14463</v>
      </c>
      <c r="B6977" s="11" t="s">
        <v>14464</v>
      </c>
      <c r="C6977" s="3">
        <v>0</v>
      </c>
    </row>
    <row r="6978" spans="1:3">
      <c r="A6978" s="11" t="s">
        <v>14465</v>
      </c>
      <c r="B6978" s="11" t="s">
        <v>14466</v>
      </c>
      <c r="C6978" s="3">
        <v>0</v>
      </c>
    </row>
    <row r="6979" spans="1:3">
      <c r="A6979" s="11" t="s">
        <v>14467</v>
      </c>
      <c r="B6979" s="11" t="s">
        <v>14468</v>
      </c>
      <c r="C6979" s="3">
        <v>0</v>
      </c>
    </row>
    <row r="6980" spans="1:3">
      <c r="A6980" s="11" t="s">
        <v>14469</v>
      </c>
      <c r="B6980" s="11" t="s">
        <v>14470</v>
      </c>
      <c r="C6980" s="3">
        <v>0</v>
      </c>
    </row>
    <row r="6981" spans="1:3">
      <c r="A6981" s="11" t="s">
        <v>14471</v>
      </c>
      <c r="B6981" s="11" t="s">
        <v>14472</v>
      </c>
      <c r="C6981" s="3">
        <v>0</v>
      </c>
    </row>
    <row r="6982" spans="1:3">
      <c r="A6982" s="11" t="s">
        <v>14473</v>
      </c>
      <c r="B6982" s="11" t="s">
        <v>14474</v>
      </c>
      <c r="C6982" s="3">
        <v>0</v>
      </c>
    </row>
    <row r="6983" spans="1:3">
      <c r="A6983" s="11" t="s">
        <v>14475</v>
      </c>
      <c r="B6983" s="11" t="s">
        <v>14476</v>
      </c>
      <c r="C6983" s="3">
        <v>0</v>
      </c>
    </row>
    <row r="6984" spans="1:3">
      <c r="A6984" s="11" t="s">
        <v>14477</v>
      </c>
      <c r="B6984" s="11" t="s">
        <v>14478</v>
      </c>
      <c r="C6984" s="3">
        <v>0</v>
      </c>
    </row>
    <row r="6985" spans="1:3">
      <c r="A6985" s="11" t="s">
        <v>14479</v>
      </c>
      <c r="B6985" s="11" t="s">
        <v>14480</v>
      </c>
      <c r="C6985" s="3">
        <v>0</v>
      </c>
    </row>
    <row r="6986" spans="1:3">
      <c r="A6986" s="11" t="s">
        <v>14481</v>
      </c>
      <c r="B6986" s="11" t="s">
        <v>14482</v>
      </c>
      <c r="C6986" s="3">
        <v>0</v>
      </c>
    </row>
    <row r="6987" spans="1:3">
      <c r="A6987" s="11" t="s">
        <v>14483</v>
      </c>
      <c r="B6987" s="11" t="s">
        <v>14484</v>
      </c>
      <c r="C6987" s="3">
        <v>0</v>
      </c>
    </row>
    <row r="6988" spans="1:3">
      <c r="A6988" s="11" t="s">
        <v>14485</v>
      </c>
      <c r="B6988" s="11" t="s">
        <v>14486</v>
      </c>
      <c r="C6988" s="3">
        <v>0</v>
      </c>
    </row>
    <row r="6989" spans="1:3">
      <c r="A6989" s="11" t="s">
        <v>14487</v>
      </c>
      <c r="B6989" s="11" t="s">
        <v>14488</v>
      </c>
      <c r="C6989" s="3">
        <v>0</v>
      </c>
    </row>
    <row r="6990" spans="1:3">
      <c r="A6990" s="11" t="s">
        <v>14489</v>
      </c>
      <c r="B6990" s="11" t="s">
        <v>14490</v>
      </c>
      <c r="C6990" s="3">
        <v>0</v>
      </c>
    </row>
    <row r="6991" spans="1:3">
      <c r="A6991" s="11" t="s">
        <v>14491</v>
      </c>
      <c r="B6991" s="11" t="s">
        <v>14492</v>
      </c>
      <c r="C6991" s="3">
        <v>0</v>
      </c>
    </row>
    <row r="6992" spans="1:3">
      <c r="A6992" s="11" t="s">
        <v>14493</v>
      </c>
      <c r="B6992" s="11" t="s">
        <v>14494</v>
      </c>
      <c r="C6992" s="3">
        <v>0</v>
      </c>
    </row>
    <row r="6993" spans="1:3">
      <c r="A6993" s="11" t="s">
        <v>30683</v>
      </c>
      <c r="B6993" s="11" t="s">
        <v>30684</v>
      </c>
      <c r="C6993" s="3">
        <v>0</v>
      </c>
    </row>
    <row r="6994" spans="1:3">
      <c r="A6994" s="11" t="s">
        <v>14495</v>
      </c>
      <c r="B6994" s="11" t="s">
        <v>30685</v>
      </c>
      <c r="C6994" s="3">
        <v>788605.32</v>
      </c>
    </row>
    <row r="6995" spans="1:3">
      <c r="A6995" s="11" t="s">
        <v>14497</v>
      </c>
      <c r="B6995" s="11" t="s">
        <v>30686</v>
      </c>
      <c r="C6995" s="3">
        <v>0</v>
      </c>
    </row>
    <row r="6996" spans="1:3">
      <c r="A6996" s="11" t="s">
        <v>14499</v>
      </c>
      <c r="B6996" s="11" t="s">
        <v>30687</v>
      </c>
      <c r="C6996" s="3">
        <v>1055620.18</v>
      </c>
    </row>
    <row r="6997" spans="1:3">
      <c r="A6997" s="11" t="s">
        <v>14503</v>
      </c>
      <c r="B6997" s="11" t="s">
        <v>30688</v>
      </c>
      <c r="C6997" s="3">
        <v>3082658.65</v>
      </c>
    </row>
    <row r="6998" spans="1:3">
      <c r="A6998" s="11" t="s">
        <v>14505</v>
      </c>
      <c r="B6998" s="11" t="s">
        <v>30689</v>
      </c>
      <c r="C6998" s="3">
        <v>0</v>
      </c>
    </row>
    <row r="6999" spans="1:3">
      <c r="A6999" s="11" t="s">
        <v>14507</v>
      </c>
      <c r="B6999" s="11" t="s">
        <v>14508</v>
      </c>
      <c r="C6999" s="3">
        <v>0</v>
      </c>
    </row>
    <row r="7000" spans="1:3">
      <c r="A7000" s="11" t="s">
        <v>14511</v>
      </c>
      <c r="B7000" s="11" t="s">
        <v>30690</v>
      </c>
      <c r="C7000" s="3">
        <v>700817.96</v>
      </c>
    </row>
    <row r="7001" spans="1:3">
      <c r="A7001" s="11" t="s">
        <v>14513</v>
      </c>
      <c r="B7001" s="11" t="s">
        <v>30691</v>
      </c>
      <c r="C7001" s="3">
        <v>863356.2</v>
      </c>
    </row>
    <row r="7002" spans="1:3">
      <c r="A7002" s="11" t="s">
        <v>14515</v>
      </c>
      <c r="B7002" s="11" t="s">
        <v>30692</v>
      </c>
      <c r="C7002" s="3">
        <v>612524.05000000005</v>
      </c>
    </row>
    <row r="7003" spans="1:3">
      <c r="A7003" s="11" t="s">
        <v>14517</v>
      </c>
      <c r="B7003" s="11" t="s">
        <v>30693</v>
      </c>
      <c r="C7003" s="3">
        <v>0</v>
      </c>
    </row>
    <row r="7004" spans="1:3">
      <c r="A7004" s="11" t="s">
        <v>14519</v>
      </c>
      <c r="B7004" s="11" t="s">
        <v>30694</v>
      </c>
      <c r="C7004" s="3">
        <v>902873.16</v>
      </c>
    </row>
    <row r="7005" spans="1:3">
      <c r="A7005" s="11" t="s">
        <v>14521</v>
      </c>
      <c r="B7005" s="11" t="s">
        <v>30695</v>
      </c>
      <c r="C7005" s="3">
        <v>1993687.08</v>
      </c>
    </row>
    <row r="7006" spans="1:3">
      <c r="A7006" s="11" t="s">
        <v>14523</v>
      </c>
      <c r="B7006" s="11" t="s">
        <v>30696</v>
      </c>
      <c r="C7006" s="3">
        <v>2562723.33</v>
      </c>
    </row>
    <row r="7007" spans="1:3">
      <c r="A7007" s="11" t="s">
        <v>14525</v>
      </c>
      <c r="B7007" s="11" t="s">
        <v>30697</v>
      </c>
      <c r="C7007" s="3">
        <v>0</v>
      </c>
    </row>
    <row r="7008" spans="1:3">
      <c r="A7008" s="11" t="s">
        <v>14527</v>
      </c>
      <c r="B7008" s="11" t="s">
        <v>30698</v>
      </c>
      <c r="C7008" s="3">
        <v>4120469.88</v>
      </c>
    </row>
    <row r="7009" spans="1:3">
      <c r="A7009" s="11" t="s">
        <v>14529</v>
      </c>
      <c r="B7009" s="11" t="s">
        <v>30699</v>
      </c>
      <c r="C7009" s="3">
        <v>4152581.98</v>
      </c>
    </row>
    <row r="7010" spans="1:3">
      <c r="A7010" s="11" t="s">
        <v>14531</v>
      </c>
      <c r="B7010" s="11" t="s">
        <v>30700</v>
      </c>
      <c r="C7010" s="3">
        <v>4972843.78</v>
      </c>
    </row>
    <row r="7011" spans="1:3">
      <c r="A7011" s="11" t="s">
        <v>14533</v>
      </c>
      <c r="B7011" s="11" t="s">
        <v>30701</v>
      </c>
      <c r="C7011" s="3">
        <v>9291872.8599999994</v>
      </c>
    </row>
    <row r="7012" spans="1:3">
      <c r="A7012" s="11" t="s">
        <v>14535</v>
      </c>
      <c r="B7012" s="11" t="s">
        <v>30702</v>
      </c>
      <c r="C7012" s="3">
        <v>10550689.619999999</v>
      </c>
    </row>
    <row r="7013" spans="1:3">
      <c r="A7013" s="11" t="s">
        <v>14537</v>
      </c>
      <c r="B7013" s="11" t="s">
        <v>30703</v>
      </c>
      <c r="C7013" s="3">
        <v>13497593.390000001</v>
      </c>
    </row>
    <row r="7014" spans="1:3">
      <c r="A7014" s="11" t="s">
        <v>14539</v>
      </c>
      <c r="B7014" s="11" t="s">
        <v>30704</v>
      </c>
      <c r="C7014" s="3">
        <v>20904074.239999998</v>
      </c>
    </row>
    <row r="7015" spans="1:3">
      <c r="A7015" s="11" t="s">
        <v>14541</v>
      </c>
      <c r="B7015" s="11" t="s">
        <v>30705</v>
      </c>
      <c r="C7015" s="3">
        <v>1746038.56</v>
      </c>
    </row>
    <row r="7016" spans="1:3">
      <c r="A7016" s="11" t="s">
        <v>14543</v>
      </c>
      <c r="B7016" s="11" t="s">
        <v>30706</v>
      </c>
      <c r="C7016" s="3">
        <v>0</v>
      </c>
    </row>
    <row r="7017" spans="1:3">
      <c r="A7017" s="11" t="s">
        <v>14545</v>
      </c>
      <c r="B7017" s="11" t="s">
        <v>30707</v>
      </c>
      <c r="C7017" s="3">
        <v>0</v>
      </c>
    </row>
    <row r="7018" spans="1:3">
      <c r="A7018" s="11" t="s">
        <v>14547</v>
      </c>
      <c r="B7018" s="11" t="s">
        <v>30708</v>
      </c>
      <c r="C7018" s="3">
        <v>2478972.09</v>
      </c>
    </row>
    <row r="7019" spans="1:3">
      <c r="A7019" s="11" t="s">
        <v>14549</v>
      </c>
      <c r="B7019" s="11" t="s">
        <v>30709</v>
      </c>
      <c r="C7019" s="3">
        <v>0</v>
      </c>
    </row>
    <row r="7020" spans="1:3">
      <c r="A7020" s="11" t="s">
        <v>14551</v>
      </c>
      <c r="B7020" s="11" t="s">
        <v>30710</v>
      </c>
      <c r="C7020" s="3">
        <v>0</v>
      </c>
    </row>
    <row r="7021" spans="1:3">
      <c r="A7021" s="11" t="s">
        <v>14553</v>
      </c>
      <c r="B7021" s="11" t="s">
        <v>30711</v>
      </c>
      <c r="C7021" s="3">
        <v>0</v>
      </c>
    </row>
    <row r="7022" spans="1:3">
      <c r="A7022" s="11" t="s">
        <v>14555</v>
      </c>
      <c r="B7022" s="11" t="s">
        <v>30712</v>
      </c>
      <c r="C7022" s="3">
        <v>0</v>
      </c>
    </row>
    <row r="7023" spans="1:3">
      <c r="A7023" s="11" t="s">
        <v>14557</v>
      </c>
      <c r="B7023" s="11" t="s">
        <v>30713</v>
      </c>
      <c r="C7023" s="3">
        <v>7474646.5700000003</v>
      </c>
    </row>
    <row r="7024" spans="1:3">
      <c r="A7024" s="11" t="s">
        <v>14559</v>
      </c>
      <c r="B7024" s="11" t="s">
        <v>30714</v>
      </c>
      <c r="C7024" s="3">
        <v>0</v>
      </c>
    </row>
    <row r="7025" spans="1:3">
      <c r="A7025" s="11" t="s">
        <v>14561</v>
      </c>
      <c r="B7025" s="11" t="s">
        <v>30715</v>
      </c>
      <c r="C7025" s="3">
        <v>0</v>
      </c>
    </row>
    <row r="7026" spans="1:3">
      <c r="A7026" s="11" t="s">
        <v>14563</v>
      </c>
      <c r="B7026" s="11" t="s">
        <v>30716</v>
      </c>
      <c r="C7026" s="3">
        <v>14770965.130000001</v>
      </c>
    </row>
    <row r="7027" spans="1:3">
      <c r="A7027" s="11" t="s">
        <v>14577</v>
      </c>
      <c r="B7027" s="11" t="s">
        <v>30717</v>
      </c>
      <c r="C7027" s="3">
        <v>2990528.97</v>
      </c>
    </row>
    <row r="7028" spans="1:3">
      <c r="A7028" s="11" t="s">
        <v>14579</v>
      </c>
      <c r="B7028" s="11" t="s">
        <v>30718</v>
      </c>
      <c r="C7028" s="3">
        <v>3844085.82</v>
      </c>
    </row>
    <row r="7029" spans="1:3">
      <c r="A7029" s="11" t="s">
        <v>14581</v>
      </c>
      <c r="B7029" s="11" t="s">
        <v>30719</v>
      </c>
      <c r="C7029" s="3">
        <v>0</v>
      </c>
    </row>
    <row r="7030" spans="1:3">
      <c r="A7030" s="11" t="s">
        <v>14583</v>
      </c>
      <c r="B7030" s="11" t="s">
        <v>30720</v>
      </c>
      <c r="C7030" s="3">
        <v>110363.28</v>
      </c>
    </row>
    <row r="7031" spans="1:3">
      <c r="A7031" s="11" t="s">
        <v>30721</v>
      </c>
      <c r="B7031" s="11" t="s">
        <v>30722</v>
      </c>
      <c r="C7031" s="3">
        <v>220429.17</v>
      </c>
    </row>
    <row r="7032" spans="1:3">
      <c r="A7032" s="11" t="s">
        <v>14587</v>
      </c>
      <c r="B7032" s="11" t="s">
        <v>30723</v>
      </c>
      <c r="C7032" s="3">
        <v>0</v>
      </c>
    </row>
    <row r="7033" spans="1:3">
      <c r="A7033" s="11" t="s">
        <v>14589</v>
      </c>
      <c r="B7033" s="11" t="s">
        <v>30724</v>
      </c>
      <c r="C7033" s="3">
        <v>0</v>
      </c>
    </row>
    <row r="7034" spans="1:3">
      <c r="A7034" s="11" t="s">
        <v>14591</v>
      </c>
      <c r="B7034" s="11" t="s">
        <v>30725</v>
      </c>
      <c r="C7034" s="3">
        <v>1613323.21</v>
      </c>
    </row>
    <row r="7035" spans="1:3">
      <c r="A7035" s="11" t="s">
        <v>14593</v>
      </c>
      <c r="B7035" s="11" t="s">
        <v>30726</v>
      </c>
      <c r="C7035" s="3">
        <v>2359518.5499999998</v>
      </c>
    </row>
    <row r="7036" spans="1:3">
      <c r="A7036" s="11" t="s">
        <v>30727</v>
      </c>
      <c r="B7036" s="11" t="s">
        <v>30728</v>
      </c>
      <c r="C7036" s="3">
        <v>635858.30000000005</v>
      </c>
    </row>
    <row r="7037" spans="1:3">
      <c r="A7037" s="11" t="s">
        <v>30729</v>
      </c>
      <c r="B7037" s="11" t="s">
        <v>30730</v>
      </c>
      <c r="C7037" s="3">
        <v>902873.16</v>
      </c>
    </row>
    <row r="7038" spans="1:3">
      <c r="A7038" s="11" t="s">
        <v>30731</v>
      </c>
      <c r="B7038" s="11" t="s">
        <v>30732</v>
      </c>
      <c r="C7038" s="3">
        <v>0</v>
      </c>
    </row>
    <row r="7039" spans="1:3">
      <c r="A7039" s="11" t="s">
        <v>30733</v>
      </c>
      <c r="B7039" s="11" t="s">
        <v>30734</v>
      </c>
      <c r="C7039" s="3">
        <v>0</v>
      </c>
    </row>
    <row r="7040" spans="1:3">
      <c r="A7040" s="11" t="s">
        <v>14595</v>
      </c>
      <c r="B7040" s="11" t="s">
        <v>14596</v>
      </c>
      <c r="C7040" s="3">
        <v>0</v>
      </c>
    </row>
    <row r="7041" spans="1:3">
      <c r="A7041" s="11" t="s">
        <v>25912</v>
      </c>
      <c r="B7041" s="11" t="s">
        <v>25913</v>
      </c>
      <c r="C7041" s="3">
        <v>0</v>
      </c>
    </row>
    <row r="7042" spans="1:3">
      <c r="A7042" s="11" t="s">
        <v>30735</v>
      </c>
      <c r="B7042" s="11" t="s">
        <v>30736</v>
      </c>
      <c r="C7042" s="3">
        <v>301094.40999999997</v>
      </c>
    </row>
    <row r="7043" spans="1:3">
      <c r="A7043" s="11" t="s">
        <v>30737</v>
      </c>
      <c r="B7043" s="11" t="s">
        <v>30738</v>
      </c>
      <c r="C7043" s="3">
        <v>397161.88</v>
      </c>
    </row>
    <row r="7044" spans="1:3">
      <c r="A7044" s="11" t="s">
        <v>30739</v>
      </c>
      <c r="B7044" s="11" t="s">
        <v>30740</v>
      </c>
      <c r="C7044" s="3">
        <v>370684.15</v>
      </c>
    </row>
    <row r="7045" spans="1:3">
      <c r="A7045" s="11" t="s">
        <v>30741</v>
      </c>
      <c r="B7045" s="11" t="s">
        <v>30742</v>
      </c>
      <c r="C7045" s="3">
        <v>486927.31</v>
      </c>
    </row>
    <row r="7046" spans="1:3">
      <c r="A7046" s="11" t="s">
        <v>30743</v>
      </c>
      <c r="B7046" s="11" t="s">
        <v>30744</v>
      </c>
      <c r="C7046" s="3">
        <v>527239.31999999995</v>
      </c>
    </row>
    <row r="7047" spans="1:3">
      <c r="A7047" s="11" t="s">
        <v>30745</v>
      </c>
      <c r="B7047" s="11" t="s">
        <v>30746</v>
      </c>
      <c r="C7047" s="3">
        <v>572637.71</v>
      </c>
    </row>
    <row r="7048" spans="1:3">
      <c r="A7048" s="11" t="s">
        <v>30747</v>
      </c>
      <c r="B7048" s="11" t="s">
        <v>30748</v>
      </c>
      <c r="C7048" s="3">
        <v>1001320.22</v>
      </c>
    </row>
    <row r="7049" spans="1:3">
      <c r="A7049" s="11" t="s">
        <v>30749</v>
      </c>
      <c r="B7049" s="11" t="s">
        <v>30750</v>
      </c>
      <c r="C7049" s="3">
        <v>1277898.1200000001</v>
      </c>
    </row>
    <row r="7050" spans="1:3">
      <c r="A7050" s="11" t="s">
        <v>30751</v>
      </c>
      <c r="B7050" s="11" t="s">
        <v>30752</v>
      </c>
      <c r="C7050" s="3">
        <v>1620333.83</v>
      </c>
    </row>
    <row r="7051" spans="1:3">
      <c r="A7051" s="11" t="s">
        <v>30753</v>
      </c>
      <c r="B7051" s="11" t="s">
        <v>30754</v>
      </c>
      <c r="C7051" s="3">
        <v>256982.11</v>
      </c>
    </row>
    <row r="7052" spans="1:3">
      <c r="A7052" s="11" t="s">
        <v>30755</v>
      </c>
      <c r="B7052" s="11" t="s">
        <v>30756</v>
      </c>
      <c r="C7052" s="3">
        <v>313044.08</v>
      </c>
    </row>
    <row r="7053" spans="1:3">
      <c r="A7053" s="11" t="s">
        <v>30757</v>
      </c>
      <c r="B7053" s="11" t="s">
        <v>30758</v>
      </c>
      <c r="C7053" s="3">
        <v>0</v>
      </c>
    </row>
    <row r="7054" spans="1:3">
      <c r="A7054" s="11" t="s">
        <v>30759</v>
      </c>
      <c r="B7054" s="11" t="s">
        <v>30760</v>
      </c>
      <c r="C7054" s="3">
        <v>408701.5</v>
      </c>
    </row>
    <row r="7055" spans="1:3">
      <c r="A7055" s="11" t="s">
        <v>30761</v>
      </c>
      <c r="B7055" s="11" t="s">
        <v>30762</v>
      </c>
      <c r="C7055" s="3">
        <v>335404.65999999997</v>
      </c>
    </row>
    <row r="7056" spans="1:3">
      <c r="A7056" s="11" t="s">
        <v>30763</v>
      </c>
      <c r="B7056" s="11" t="s">
        <v>30764</v>
      </c>
      <c r="C7056" s="3">
        <v>439014.72</v>
      </c>
    </row>
    <row r="7057" spans="1:3">
      <c r="A7057" s="11" t="s">
        <v>30765</v>
      </c>
      <c r="B7057" s="11" t="s">
        <v>30766</v>
      </c>
      <c r="C7057" s="3">
        <v>469709.01</v>
      </c>
    </row>
    <row r="7058" spans="1:3">
      <c r="A7058" s="11" t="s">
        <v>30767</v>
      </c>
      <c r="B7058" s="11" t="s">
        <v>30768</v>
      </c>
      <c r="C7058" s="3">
        <v>813107.74</v>
      </c>
    </row>
    <row r="7059" spans="1:3">
      <c r="A7059" s="11" t="s">
        <v>30769</v>
      </c>
      <c r="B7059" s="11" t="s">
        <v>30770</v>
      </c>
      <c r="C7059" s="3">
        <v>1042632.52</v>
      </c>
    </row>
    <row r="7060" spans="1:3">
      <c r="A7060" s="11" t="s">
        <v>30771</v>
      </c>
      <c r="B7060" s="11" t="s">
        <v>30772</v>
      </c>
      <c r="C7060" s="3">
        <v>1353990.81</v>
      </c>
    </row>
    <row r="7061" spans="1:3">
      <c r="A7061" s="11" t="s">
        <v>30773</v>
      </c>
      <c r="B7061" s="11" t="s">
        <v>30774</v>
      </c>
      <c r="C7061" s="3">
        <v>743936.34</v>
      </c>
    </row>
    <row r="7062" spans="1:3">
      <c r="A7062" s="11" t="s">
        <v>30775</v>
      </c>
      <c r="B7062" s="11" t="s">
        <v>30776</v>
      </c>
      <c r="C7062" s="3">
        <v>0</v>
      </c>
    </row>
    <row r="7063" spans="1:3">
      <c r="A7063" s="11" t="s">
        <v>30777</v>
      </c>
      <c r="B7063" s="11" t="s">
        <v>30778</v>
      </c>
      <c r="C7063" s="3">
        <v>0</v>
      </c>
    </row>
    <row r="7064" spans="1:3">
      <c r="A7064" s="11" t="s">
        <v>30779</v>
      </c>
      <c r="B7064" s="11" t="s">
        <v>30780</v>
      </c>
      <c r="C7064" s="3">
        <v>860687.1</v>
      </c>
    </row>
    <row r="7065" spans="1:3">
      <c r="A7065" s="11" t="s">
        <v>30781</v>
      </c>
      <c r="B7065" s="11" t="s">
        <v>30782</v>
      </c>
      <c r="C7065" s="3">
        <v>2372257.0499999998</v>
      </c>
    </row>
    <row r="7066" spans="1:3">
      <c r="A7066" s="11" t="s">
        <v>30783</v>
      </c>
      <c r="B7066" s="11" t="s">
        <v>30784</v>
      </c>
      <c r="C7066" s="3">
        <v>1197683.95</v>
      </c>
    </row>
    <row r="7067" spans="1:3">
      <c r="A7067" s="11" t="s">
        <v>30785</v>
      </c>
      <c r="B7067" s="11" t="s">
        <v>30786</v>
      </c>
      <c r="C7067" s="3">
        <v>1921195.04</v>
      </c>
    </row>
    <row r="7068" spans="1:3">
      <c r="A7068" s="11" t="s">
        <v>30787</v>
      </c>
      <c r="B7068" s="11" t="s">
        <v>30788</v>
      </c>
      <c r="C7068" s="3">
        <v>2077556.75</v>
      </c>
    </row>
    <row r="7069" spans="1:3">
      <c r="A7069" s="11" t="s">
        <v>30789</v>
      </c>
      <c r="B7069" s="11" t="s">
        <v>30790</v>
      </c>
      <c r="C7069" s="3">
        <v>3457078.04</v>
      </c>
    </row>
    <row r="7070" spans="1:3">
      <c r="A7070" s="11" t="s">
        <v>30791</v>
      </c>
      <c r="B7070" s="11" t="s">
        <v>30792</v>
      </c>
      <c r="C7070" s="3">
        <v>3926329.26</v>
      </c>
    </row>
    <row r="7071" spans="1:3">
      <c r="A7071" s="11" t="s">
        <v>30793</v>
      </c>
      <c r="B7071" s="11" t="s">
        <v>30794</v>
      </c>
      <c r="C7071" s="3">
        <v>4310749.6500000004</v>
      </c>
    </row>
    <row r="7072" spans="1:3">
      <c r="A7072" s="11" t="s">
        <v>30795</v>
      </c>
      <c r="B7072" s="11" t="s">
        <v>30796</v>
      </c>
      <c r="C7072" s="3">
        <v>5520507.2000000002</v>
      </c>
    </row>
    <row r="7073" spans="1:3">
      <c r="A7073" s="11" t="s">
        <v>30797</v>
      </c>
      <c r="B7073" s="11" t="s">
        <v>30798</v>
      </c>
      <c r="C7073" s="3">
        <v>4864843.5199999996</v>
      </c>
    </row>
    <row r="7074" spans="1:3">
      <c r="A7074" s="11" t="s">
        <v>30799</v>
      </c>
      <c r="B7074" s="11" t="s">
        <v>30800</v>
      </c>
      <c r="C7074" s="3">
        <v>6637529.3700000001</v>
      </c>
    </row>
    <row r="7075" spans="1:3">
      <c r="A7075" s="11" t="s">
        <v>30801</v>
      </c>
      <c r="B7075" s="11" t="s">
        <v>30802</v>
      </c>
      <c r="C7075" s="3">
        <v>7663514.6600000001</v>
      </c>
    </row>
    <row r="7076" spans="1:3">
      <c r="A7076" s="11" t="s">
        <v>30803</v>
      </c>
      <c r="B7076" s="11" t="s">
        <v>30804</v>
      </c>
      <c r="C7076" s="3">
        <v>8425231.8399999999</v>
      </c>
    </row>
    <row r="7077" spans="1:3">
      <c r="A7077" s="11" t="s">
        <v>30805</v>
      </c>
      <c r="B7077" s="11" t="s">
        <v>30806</v>
      </c>
      <c r="C7077" s="3">
        <v>12312179.800000001</v>
      </c>
    </row>
    <row r="7078" spans="1:3">
      <c r="A7078" s="11" t="s">
        <v>30807</v>
      </c>
      <c r="B7078" s="11" t="s">
        <v>30808</v>
      </c>
      <c r="C7078" s="3">
        <v>2964588.9</v>
      </c>
    </row>
    <row r="7079" spans="1:3">
      <c r="A7079" s="11" t="s">
        <v>30809</v>
      </c>
      <c r="B7079" s="11" t="s">
        <v>30810</v>
      </c>
      <c r="C7079" s="3">
        <v>5966754.8200000003</v>
      </c>
    </row>
    <row r="7080" spans="1:3">
      <c r="A7080" s="11" t="s">
        <v>30811</v>
      </c>
      <c r="B7080" s="11" t="s">
        <v>30812</v>
      </c>
      <c r="C7080" s="3">
        <v>6663566.04</v>
      </c>
    </row>
    <row r="7081" spans="1:3">
      <c r="A7081" s="11" t="s">
        <v>30813</v>
      </c>
      <c r="B7081" s="11" t="s">
        <v>30814</v>
      </c>
      <c r="C7081" s="3">
        <v>9346059.5999999996</v>
      </c>
    </row>
    <row r="7082" spans="1:3">
      <c r="A7082" s="11" t="s">
        <v>30815</v>
      </c>
      <c r="B7082" s="11" t="s">
        <v>30816</v>
      </c>
      <c r="C7082" s="3">
        <v>9899476.3699999992</v>
      </c>
    </row>
    <row r="7083" spans="1:3">
      <c r="A7083" s="11" t="s">
        <v>30817</v>
      </c>
      <c r="B7083" s="11" t="s">
        <v>30818</v>
      </c>
      <c r="C7083" s="3">
        <v>10875271.17</v>
      </c>
    </row>
    <row r="7084" spans="1:3">
      <c r="A7084" s="11" t="s">
        <v>30819</v>
      </c>
      <c r="B7084" s="11" t="s">
        <v>30820</v>
      </c>
      <c r="C7084" s="3">
        <v>12023453.93</v>
      </c>
    </row>
    <row r="7085" spans="1:3">
      <c r="A7085" s="11" t="s">
        <v>30821</v>
      </c>
      <c r="B7085" s="11" t="s">
        <v>30822</v>
      </c>
      <c r="C7085" s="3">
        <v>1197348</v>
      </c>
    </row>
    <row r="7086" spans="1:3">
      <c r="A7086" s="11" t="s">
        <v>30823</v>
      </c>
      <c r="B7086" s="11" t="s">
        <v>30824</v>
      </c>
      <c r="C7086" s="3">
        <v>348573.36</v>
      </c>
    </row>
    <row r="7087" spans="1:3">
      <c r="A7087" s="11" t="s">
        <v>30825</v>
      </c>
      <c r="B7087" s="11" t="s">
        <v>30826</v>
      </c>
      <c r="C7087" s="3">
        <v>137347.66</v>
      </c>
    </row>
    <row r="7088" spans="1:3">
      <c r="A7088" s="11" t="s">
        <v>30827</v>
      </c>
      <c r="B7088" s="11" t="s">
        <v>30828</v>
      </c>
      <c r="C7088" s="3">
        <v>201497.76</v>
      </c>
    </row>
    <row r="7089" spans="1:3">
      <c r="A7089" s="11" t="s">
        <v>30829</v>
      </c>
      <c r="B7089" s="11" t="s">
        <v>30830</v>
      </c>
      <c r="C7089" s="3">
        <v>240384.9</v>
      </c>
    </row>
    <row r="7090" spans="1:3">
      <c r="A7090" s="11" t="s">
        <v>30831</v>
      </c>
      <c r="B7090" s="11" t="s">
        <v>30832</v>
      </c>
      <c r="C7090" s="3">
        <v>304481.21000000002</v>
      </c>
    </row>
    <row r="7091" spans="1:3">
      <c r="A7091" s="11" t="s">
        <v>30833</v>
      </c>
      <c r="B7091" s="11" t="s">
        <v>30834</v>
      </c>
      <c r="C7091" s="3">
        <v>353939.28</v>
      </c>
    </row>
    <row r="7092" spans="1:3">
      <c r="A7092" s="11" t="s">
        <v>30835</v>
      </c>
      <c r="B7092" s="11" t="s">
        <v>30836</v>
      </c>
      <c r="C7092" s="3">
        <v>373997.46</v>
      </c>
    </row>
    <row r="7093" spans="1:3">
      <c r="A7093" s="11" t="s">
        <v>30837</v>
      </c>
      <c r="B7093" s="11" t="s">
        <v>30838</v>
      </c>
      <c r="C7093" s="3">
        <v>422034.89</v>
      </c>
    </row>
    <row r="7094" spans="1:3">
      <c r="A7094" s="11" t="s">
        <v>30839</v>
      </c>
      <c r="B7094" s="11" t="s">
        <v>30840</v>
      </c>
      <c r="C7094" s="3">
        <v>373997.46</v>
      </c>
    </row>
    <row r="7095" spans="1:3">
      <c r="A7095" s="11" t="s">
        <v>30841</v>
      </c>
      <c r="B7095" s="11" t="s">
        <v>30842</v>
      </c>
      <c r="C7095" s="3">
        <v>552344.23</v>
      </c>
    </row>
    <row r="7096" spans="1:3">
      <c r="A7096" s="11" t="s">
        <v>30843</v>
      </c>
      <c r="B7096" s="11" t="s">
        <v>30844</v>
      </c>
      <c r="C7096" s="3">
        <v>552344.23</v>
      </c>
    </row>
    <row r="7097" spans="1:3">
      <c r="A7097" s="11" t="s">
        <v>30845</v>
      </c>
      <c r="B7097" s="11" t="s">
        <v>30846</v>
      </c>
      <c r="C7097" s="3">
        <v>781153.63</v>
      </c>
    </row>
    <row r="7098" spans="1:3">
      <c r="A7098" s="11" t="s">
        <v>30847</v>
      </c>
      <c r="B7098" s="11" t="s">
        <v>30848</v>
      </c>
      <c r="C7098" s="3">
        <v>1129625.52</v>
      </c>
    </row>
    <row r="7099" spans="1:3">
      <c r="A7099" s="11" t="s">
        <v>30849</v>
      </c>
      <c r="B7099" s="11" t="s">
        <v>30850</v>
      </c>
      <c r="C7099" s="3">
        <v>1250123.29</v>
      </c>
    </row>
    <row r="7100" spans="1:3">
      <c r="A7100" s="11" t="s">
        <v>30851</v>
      </c>
      <c r="B7100" s="11" t="s">
        <v>30852</v>
      </c>
      <c r="C7100" s="3">
        <v>821236.77</v>
      </c>
    </row>
    <row r="7101" spans="1:3">
      <c r="A7101" s="11" t="s">
        <v>30853</v>
      </c>
      <c r="B7101" s="11" t="s">
        <v>30854</v>
      </c>
      <c r="C7101" s="3">
        <v>1806957.24</v>
      </c>
    </row>
    <row r="7102" spans="1:3">
      <c r="A7102" s="11" t="s">
        <v>30855</v>
      </c>
      <c r="B7102" s="11" t="s">
        <v>30856</v>
      </c>
      <c r="C7102" s="3">
        <v>2286792.0699999998</v>
      </c>
    </row>
    <row r="7103" spans="1:3">
      <c r="A7103" s="11" t="s">
        <v>30857</v>
      </c>
      <c r="B7103" s="11" t="s">
        <v>30858</v>
      </c>
      <c r="C7103" s="3">
        <v>3265627.68</v>
      </c>
    </row>
    <row r="7104" spans="1:3">
      <c r="A7104" s="11" t="s">
        <v>30859</v>
      </c>
      <c r="B7104" s="11" t="s">
        <v>30860</v>
      </c>
      <c r="C7104" s="3">
        <v>4685119.8899999997</v>
      </c>
    </row>
    <row r="7105" spans="1:3">
      <c r="A7105" s="11" t="s">
        <v>30861</v>
      </c>
      <c r="B7105" s="11" t="s">
        <v>30862</v>
      </c>
      <c r="C7105" s="3">
        <v>4685119.8899999997</v>
      </c>
    </row>
    <row r="7106" spans="1:3">
      <c r="A7106" s="11" t="s">
        <v>30863</v>
      </c>
      <c r="B7106" s="11" t="s">
        <v>30864</v>
      </c>
      <c r="C7106" s="3">
        <v>4685119.8899999997</v>
      </c>
    </row>
    <row r="7107" spans="1:3">
      <c r="A7107" s="11" t="s">
        <v>30865</v>
      </c>
      <c r="B7107" s="11" t="s">
        <v>30866</v>
      </c>
      <c r="C7107" s="3">
        <v>4685119.8899999997</v>
      </c>
    </row>
    <row r="7108" spans="1:3">
      <c r="A7108" s="11" t="s">
        <v>30867</v>
      </c>
      <c r="B7108" s="11" t="s">
        <v>30868</v>
      </c>
      <c r="C7108" s="3">
        <v>494354.43</v>
      </c>
    </row>
    <row r="7109" spans="1:3">
      <c r="A7109" s="11" t="s">
        <v>30869</v>
      </c>
      <c r="B7109" s="11" t="s">
        <v>30870</v>
      </c>
      <c r="C7109" s="3">
        <v>546188.66</v>
      </c>
    </row>
    <row r="7110" spans="1:3">
      <c r="A7110" s="11" t="s">
        <v>30871</v>
      </c>
      <c r="B7110" s="11" t="s">
        <v>30872</v>
      </c>
      <c r="C7110" s="3">
        <v>638694.53</v>
      </c>
    </row>
    <row r="7111" spans="1:3">
      <c r="A7111" s="11" t="s">
        <v>30873</v>
      </c>
      <c r="B7111" s="11" t="s">
        <v>30874</v>
      </c>
      <c r="C7111" s="3">
        <v>724372.49</v>
      </c>
    </row>
    <row r="7112" spans="1:3">
      <c r="A7112" s="11" t="s">
        <v>30875</v>
      </c>
      <c r="B7112" s="11" t="s">
        <v>30876</v>
      </c>
      <c r="C7112" s="3">
        <v>280545.55</v>
      </c>
    </row>
    <row r="7113" spans="1:3">
      <c r="A7113" s="11" t="s">
        <v>30877</v>
      </c>
      <c r="B7113" s="11" t="s">
        <v>30878</v>
      </c>
      <c r="C7113" s="3">
        <v>343759.11</v>
      </c>
    </row>
    <row r="7114" spans="1:3">
      <c r="A7114" s="11" t="s">
        <v>30879</v>
      </c>
      <c r="B7114" s="11" t="s">
        <v>30880</v>
      </c>
      <c r="C7114" s="3">
        <v>565773.26</v>
      </c>
    </row>
    <row r="7115" spans="1:3">
      <c r="A7115" s="11" t="s">
        <v>30881</v>
      </c>
      <c r="B7115" s="11" t="s">
        <v>30882</v>
      </c>
      <c r="C7115" s="3">
        <v>864398.47</v>
      </c>
    </row>
    <row r="7116" spans="1:3">
      <c r="A7116" s="11" t="s">
        <v>30883</v>
      </c>
      <c r="B7116" s="11" t="s">
        <v>30884</v>
      </c>
      <c r="C7116" s="3">
        <v>443164.08</v>
      </c>
    </row>
    <row r="7117" spans="1:3">
      <c r="A7117" s="11" t="s">
        <v>30885</v>
      </c>
      <c r="B7117" s="11" t="s">
        <v>30886</v>
      </c>
      <c r="C7117" s="3">
        <v>534785.61</v>
      </c>
    </row>
    <row r="7118" spans="1:3">
      <c r="A7118" s="11" t="s">
        <v>30887</v>
      </c>
      <c r="B7118" s="11" t="s">
        <v>30888</v>
      </c>
      <c r="C7118" s="3">
        <v>740110.22</v>
      </c>
    </row>
    <row r="7119" spans="1:3">
      <c r="A7119" s="11" t="s">
        <v>30889</v>
      </c>
      <c r="B7119" s="11" t="s">
        <v>30890</v>
      </c>
      <c r="C7119" s="3">
        <v>683553.72</v>
      </c>
    </row>
    <row r="7120" spans="1:3">
      <c r="A7120" s="11" t="s">
        <v>30891</v>
      </c>
      <c r="B7120" s="11" t="s">
        <v>30892</v>
      </c>
      <c r="C7120" s="3">
        <v>814078.22</v>
      </c>
    </row>
    <row r="7121" spans="1:3">
      <c r="A7121" s="11" t="s">
        <v>30893</v>
      </c>
      <c r="B7121" s="11" t="s">
        <v>30894</v>
      </c>
      <c r="C7121" s="3">
        <v>266994.14</v>
      </c>
    </row>
    <row r="7122" spans="1:3">
      <c r="A7122" s="11" t="s">
        <v>30895</v>
      </c>
      <c r="B7122" s="11" t="s">
        <v>30896</v>
      </c>
      <c r="C7122" s="3">
        <v>864398.47</v>
      </c>
    </row>
    <row r="7123" spans="1:3">
      <c r="A7123" s="11" t="s">
        <v>30897</v>
      </c>
      <c r="B7123" s="11" t="s">
        <v>30898</v>
      </c>
      <c r="C7123" s="3">
        <v>330587.38</v>
      </c>
    </row>
    <row r="7124" spans="1:3">
      <c r="A7124" s="11" t="s">
        <v>30899</v>
      </c>
      <c r="B7124" s="11" t="s">
        <v>30900</v>
      </c>
      <c r="C7124" s="3">
        <v>408568.9</v>
      </c>
    </row>
    <row r="7125" spans="1:3">
      <c r="A7125" s="11" t="s">
        <v>30901</v>
      </c>
      <c r="B7125" s="11" t="s">
        <v>30902</v>
      </c>
      <c r="C7125" s="3">
        <v>486612.13</v>
      </c>
    </row>
    <row r="7126" spans="1:3">
      <c r="A7126" s="11" t="s">
        <v>30903</v>
      </c>
      <c r="B7126" s="11" t="s">
        <v>30904</v>
      </c>
      <c r="C7126" s="3">
        <v>628753.24</v>
      </c>
    </row>
    <row r="7127" spans="1:3">
      <c r="A7127" s="11" t="s">
        <v>30905</v>
      </c>
      <c r="B7127" s="11" t="s">
        <v>30906</v>
      </c>
      <c r="C7127" s="3">
        <v>854906.47</v>
      </c>
    </row>
    <row r="7128" spans="1:3">
      <c r="A7128" s="11" t="s">
        <v>30907</v>
      </c>
      <c r="B7128" s="11" t="s">
        <v>30908</v>
      </c>
      <c r="C7128" s="3">
        <v>26038.14</v>
      </c>
    </row>
    <row r="7129" spans="1:3">
      <c r="A7129" s="11" t="s">
        <v>30909</v>
      </c>
      <c r="B7129" s="11" t="s">
        <v>30910</v>
      </c>
      <c r="C7129" s="3">
        <v>48147.040000000001</v>
      </c>
    </row>
    <row r="7130" spans="1:3">
      <c r="A7130" s="11" t="s">
        <v>30911</v>
      </c>
      <c r="B7130" s="11" t="s">
        <v>30912</v>
      </c>
      <c r="C7130" s="3">
        <v>88234.92</v>
      </c>
    </row>
    <row r="7131" spans="1:3">
      <c r="A7131" s="11" t="s">
        <v>30913</v>
      </c>
      <c r="B7131" s="11" t="s">
        <v>30914</v>
      </c>
      <c r="C7131" s="3">
        <v>141468.76999999999</v>
      </c>
    </row>
    <row r="7132" spans="1:3">
      <c r="A7132" s="11" t="s">
        <v>30915</v>
      </c>
      <c r="B7132" s="11" t="s">
        <v>30916</v>
      </c>
      <c r="C7132" s="3">
        <v>174050.06</v>
      </c>
    </row>
    <row r="7133" spans="1:3">
      <c r="A7133" s="11" t="s">
        <v>30917</v>
      </c>
      <c r="B7133" s="11" t="s">
        <v>30918</v>
      </c>
      <c r="C7133" s="3">
        <v>102545.24</v>
      </c>
    </row>
    <row r="7134" spans="1:3">
      <c r="A7134" s="11" t="s">
        <v>30919</v>
      </c>
      <c r="B7134" s="11" t="s">
        <v>30920</v>
      </c>
      <c r="C7134" s="3">
        <v>114513.07</v>
      </c>
    </row>
    <row r="7135" spans="1:3">
      <c r="A7135" s="11" t="s">
        <v>30921</v>
      </c>
      <c r="B7135" s="11" t="s">
        <v>30922</v>
      </c>
      <c r="C7135" s="3">
        <v>227206.84</v>
      </c>
    </row>
    <row r="7136" spans="1:3">
      <c r="A7136" s="11" t="s">
        <v>30923</v>
      </c>
      <c r="B7136" s="11" t="s">
        <v>30924</v>
      </c>
      <c r="C7136" s="3">
        <v>244524.71</v>
      </c>
    </row>
    <row r="7137" spans="1:3">
      <c r="A7137" s="11" t="s">
        <v>30925</v>
      </c>
      <c r="B7137" s="11" t="s">
        <v>30926</v>
      </c>
      <c r="C7137" s="3">
        <v>0</v>
      </c>
    </row>
    <row r="7138" spans="1:3">
      <c r="A7138" s="11" t="s">
        <v>30927</v>
      </c>
      <c r="B7138" s="11" t="s">
        <v>30928</v>
      </c>
      <c r="C7138" s="3">
        <v>237472.44</v>
      </c>
    </row>
    <row r="7139" spans="1:3">
      <c r="A7139" s="11" t="s">
        <v>30929</v>
      </c>
      <c r="B7139" s="11" t="s">
        <v>30930</v>
      </c>
      <c r="C7139" s="3">
        <v>266355.01</v>
      </c>
    </row>
    <row r="7140" spans="1:3">
      <c r="A7140" s="11" t="s">
        <v>30931</v>
      </c>
      <c r="B7140" s="11" t="s">
        <v>30932</v>
      </c>
      <c r="C7140" s="3">
        <v>355508.62</v>
      </c>
    </row>
    <row r="7141" spans="1:3">
      <c r="A7141" s="11" t="s">
        <v>30933</v>
      </c>
      <c r="B7141" s="11" t="s">
        <v>30934</v>
      </c>
      <c r="C7141" s="3">
        <v>411457.63</v>
      </c>
    </row>
    <row r="7142" spans="1:3">
      <c r="A7142" s="11" t="s">
        <v>30935</v>
      </c>
      <c r="B7142" s="11" t="s">
        <v>30936</v>
      </c>
      <c r="C7142" s="3">
        <v>0</v>
      </c>
    </row>
    <row r="7143" spans="1:3">
      <c r="A7143" s="11" t="s">
        <v>30937</v>
      </c>
      <c r="B7143" s="11" t="s">
        <v>30938</v>
      </c>
      <c r="C7143" s="3">
        <v>0</v>
      </c>
    </row>
    <row r="7144" spans="1:3">
      <c r="A7144" s="11" t="s">
        <v>30939</v>
      </c>
      <c r="B7144" s="11" t="s">
        <v>30940</v>
      </c>
      <c r="C7144" s="3">
        <v>0</v>
      </c>
    </row>
    <row r="7145" spans="1:3">
      <c r="A7145" s="11" t="s">
        <v>30941</v>
      </c>
      <c r="B7145" s="11" t="s">
        <v>30942</v>
      </c>
      <c r="C7145" s="3">
        <v>0</v>
      </c>
    </row>
    <row r="7146" spans="1:3">
      <c r="A7146" s="11" t="s">
        <v>30943</v>
      </c>
      <c r="B7146" s="11" t="s">
        <v>30944</v>
      </c>
      <c r="C7146" s="3">
        <v>0</v>
      </c>
    </row>
    <row r="7147" spans="1:3">
      <c r="A7147" s="11" t="s">
        <v>30945</v>
      </c>
      <c r="B7147" s="11" t="s">
        <v>30946</v>
      </c>
      <c r="C7147" s="3">
        <v>185984.52</v>
      </c>
    </row>
    <row r="7148" spans="1:3">
      <c r="A7148" s="11" t="s">
        <v>30947</v>
      </c>
      <c r="B7148" s="11" t="s">
        <v>30948</v>
      </c>
      <c r="C7148" s="3">
        <v>282926.94</v>
      </c>
    </row>
    <row r="7149" spans="1:3">
      <c r="A7149" s="11" t="s">
        <v>30949</v>
      </c>
      <c r="B7149" s="11" t="s">
        <v>30950</v>
      </c>
      <c r="C7149" s="3">
        <v>298631.65999999997</v>
      </c>
    </row>
    <row r="7150" spans="1:3">
      <c r="A7150" s="11" t="s">
        <v>30951</v>
      </c>
      <c r="B7150" s="11" t="s">
        <v>30952</v>
      </c>
      <c r="C7150" s="3">
        <v>318293.08</v>
      </c>
    </row>
    <row r="7151" spans="1:3">
      <c r="A7151" s="11" t="s">
        <v>30953</v>
      </c>
      <c r="B7151" s="11" t="s">
        <v>30954</v>
      </c>
      <c r="C7151" s="3">
        <v>184122.8</v>
      </c>
    </row>
    <row r="7152" spans="1:3">
      <c r="A7152" s="11" t="s">
        <v>30955</v>
      </c>
      <c r="B7152" s="11" t="s">
        <v>30956</v>
      </c>
      <c r="C7152" s="3">
        <v>190859</v>
      </c>
    </row>
    <row r="7153" spans="1:3">
      <c r="A7153" s="11" t="s">
        <v>30957</v>
      </c>
      <c r="B7153" s="11" t="s">
        <v>30958</v>
      </c>
      <c r="C7153" s="3">
        <v>224540</v>
      </c>
    </row>
    <row r="7154" spans="1:3">
      <c r="A7154" s="11" t="s">
        <v>30959</v>
      </c>
      <c r="B7154" s="11" t="s">
        <v>30960</v>
      </c>
      <c r="C7154" s="3">
        <v>864991.32</v>
      </c>
    </row>
    <row r="7155" spans="1:3">
      <c r="A7155" s="11" t="s">
        <v>30961</v>
      </c>
      <c r="B7155" s="11" t="s">
        <v>30962</v>
      </c>
      <c r="C7155" s="3">
        <v>269448</v>
      </c>
    </row>
    <row r="7156" spans="1:3">
      <c r="A7156" s="11" t="s">
        <v>30963</v>
      </c>
      <c r="B7156" s="11" t="s">
        <v>30964</v>
      </c>
      <c r="C7156" s="3">
        <v>303129</v>
      </c>
    </row>
    <row r="7157" spans="1:3">
      <c r="A7157" s="11" t="s">
        <v>30965</v>
      </c>
      <c r="B7157" s="11" t="s">
        <v>30966</v>
      </c>
      <c r="C7157" s="3">
        <v>0</v>
      </c>
    </row>
    <row r="7158" spans="1:3">
      <c r="A7158" s="11" t="s">
        <v>30967</v>
      </c>
      <c r="B7158" s="11" t="s">
        <v>30968</v>
      </c>
      <c r="C7158" s="3">
        <v>314852.03999999998</v>
      </c>
    </row>
    <row r="7159" spans="1:3">
      <c r="A7159" s="11" t="s">
        <v>30969</v>
      </c>
      <c r="B7159" s="11" t="s">
        <v>30970</v>
      </c>
      <c r="C7159" s="3">
        <v>370970.84</v>
      </c>
    </row>
    <row r="7160" spans="1:3">
      <c r="A7160" s="11" t="s">
        <v>30971</v>
      </c>
      <c r="B7160" s="11" t="s">
        <v>30972</v>
      </c>
      <c r="C7160" s="3">
        <v>541057.06000000006</v>
      </c>
    </row>
    <row r="7161" spans="1:3">
      <c r="A7161" s="11" t="s">
        <v>30973</v>
      </c>
      <c r="B7161" s="11" t="s">
        <v>30974</v>
      </c>
      <c r="C7161" s="3">
        <v>620983.59</v>
      </c>
    </row>
    <row r="7162" spans="1:3">
      <c r="A7162" s="11" t="s">
        <v>30975</v>
      </c>
      <c r="B7162" s="11" t="s">
        <v>30976</v>
      </c>
      <c r="C7162" s="3">
        <v>0</v>
      </c>
    </row>
    <row r="7163" spans="1:3">
      <c r="A7163" s="11" t="s">
        <v>30977</v>
      </c>
      <c r="B7163" s="11" t="s">
        <v>30978</v>
      </c>
      <c r="C7163" s="3">
        <v>1310457.56</v>
      </c>
    </row>
    <row r="7164" spans="1:3">
      <c r="A7164" s="11" t="s">
        <v>30979</v>
      </c>
      <c r="B7164" s="11" t="s">
        <v>30980</v>
      </c>
      <c r="C7164" s="3">
        <v>0</v>
      </c>
    </row>
    <row r="7165" spans="1:3">
      <c r="A7165" s="11" t="s">
        <v>30981</v>
      </c>
      <c r="B7165" s="11" t="s">
        <v>30982</v>
      </c>
      <c r="C7165" s="3">
        <v>848820.71</v>
      </c>
    </row>
    <row r="7166" spans="1:3">
      <c r="A7166" s="11" t="s">
        <v>30983</v>
      </c>
      <c r="B7166" s="11" t="s">
        <v>30984</v>
      </c>
      <c r="C7166" s="3">
        <v>1119851.02</v>
      </c>
    </row>
    <row r="7167" spans="1:3">
      <c r="A7167" s="11" t="s">
        <v>30985</v>
      </c>
      <c r="B7167" s="11" t="s">
        <v>30986</v>
      </c>
      <c r="C7167" s="3">
        <v>1564387.79</v>
      </c>
    </row>
    <row r="7168" spans="1:3">
      <c r="A7168" s="11" t="s">
        <v>30987</v>
      </c>
      <c r="B7168" s="11" t="s">
        <v>30988</v>
      </c>
      <c r="C7168" s="3">
        <v>1827222.57</v>
      </c>
    </row>
    <row r="7169" spans="1:3">
      <c r="A7169" s="11" t="s">
        <v>30989</v>
      </c>
      <c r="B7169" s="11" t="s">
        <v>30990</v>
      </c>
      <c r="C7169" s="3">
        <v>3445112.86</v>
      </c>
    </row>
    <row r="7170" spans="1:3">
      <c r="A7170" s="11" t="s">
        <v>30991</v>
      </c>
      <c r="B7170" s="11" t="s">
        <v>30992</v>
      </c>
      <c r="C7170" s="3">
        <v>1622931.61</v>
      </c>
    </row>
    <row r="7171" spans="1:3">
      <c r="A7171" s="11" t="s">
        <v>30993</v>
      </c>
      <c r="B7171" s="11" t="s">
        <v>30994</v>
      </c>
      <c r="C7171" s="3">
        <v>694839.6</v>
      </c>
    </row>
    <row r="7172" spans="1:3">
      <c r="A7172" s="11" t="s">
        <v>30995</v>
      </c>
      <c r="B7172" s="11" t="s">
        <v>30996</v>
      </c>
      <c r="C7172" s="3">
        <v>432590.57</v>
      </c>
    </row>
    <row r="7173" spans="1:3">
      <c r="A7173" s="11" t="s">
        <v>30997</v>
      </c>
      <c r="B7173" s="11" t="s">
        <v>30998</v>
      </c>
      <c r="C7173" s="3">
        <v>695840.72</v>
      </c>
    </row>
    <row r="7174" spans="1:3">
      <c r="A7174" s="11" t="s">
        <v>30999</v>
      </c>
      <c r="B7174" s="11" t="s">
        <v>31000</v>
      </c>
      <c r="C7174" s="3">
        <v>404411.6</v>
      </c>
    </row>
    <row r="7175" spans="1:3">
      <c r="A7175" s="11" t="s">
        <v>31001</v>
      </c>
      <c r="B7175" s="11" t="s">
        <v>31002</v>
      </c>
      <c r="C7175" s="3">
        <v>1702630.88</v>
      </c>
    </row>
    <row r="7176" spans="1:3">
      <c r="A7176" s="11" t="s">
        <v>31003</v>
      </c>
      <c r="B7176" s="11" t="s">
        <v>31004</v>
      </c>
      <c r="C7176" s="3">
        <v>2875745.76</v>
      </c>
    </row>
    <row r="7177" spans="1:3">
      <c r="A7177" s="11" t="s">
        <v>31005</v>
      </c>
      <c r="B7177" s="11" t="s">
        <v>31006</v>
      </c>
      <c r="C7177" s="3">
        <v>1359273.06</v>
      </c>
    </row>
    <row r="7178" spans="1:3">
      <c r="A7178" s="11" t="s">
        <v>31007</v>
      </c>
      <c r="B7178" s="11" t="s">
        <v>31008</v>
      </c>
      <c r="C7178" s="3">
        <v>4924634.26</v>
      </c>
    </row>
    <row r="7179" spans="1:3">
      <c r="A7179" s="11" t="s">
        <v>31009</v>
      </c>
      <c r="B7179" s="11" t="s">
        <v>31010</v>
      </c>
      <c r="C7179" s="3">
        <v>1860415.01</v>
      </c>
    </row>
    <row r="7180" spans="1:3">
      <c r="A7180" s="11" t="s">
        <v>31011</v>
      </c>
      <c r="B7180" s="11" t="s">
        <v>31012</v>
      </c>
      <c r="C7180" s="3">
        <v>0</v>
      </c>
    </row>
    <row r="7181" spans="1:3">
      <c r="A7181" s="11" t="s">
        <v>31013</v>
      </c>
      <c r="B7181" s="11" t="s">
        <v>31014</v>
      </c>
      <c r="C7181" s="3">
        <v>455649.34</v>
      </c>
    </row>
    <row r="7182" spans="1:3">
      <c r="A7182" s="11" t="s">
        <v>31015</v>
      </c>
      <c r="B7182" s="11" t="s">
        <v>31016</v>
      </c>
      <c r="C7182" s="3">
        <v>774031.32</v>
      </c>
    </row>
    <row r="7183" spans="1:3">
      <c r="A7183" s="11" t="s">
        <v>31017</v>
      </c>
      <c r="B7183" s="11" t="s">
        <v>31018</v>
      </c>
      <c r="C7183" s="3">
        <v>1235218.83</v>
      </c>
    </row>
    <row r="7184" spans="1:3">
      <c r="A7184" s="11" t="s">
        <v>31019</v>
      </c>
      <c r="B7184" s="11" t="s">
        <v>31020</v>
      </c>
      <c r="C7184" s="3">
        <v>1667439.27</v>
      </c>
    </row>
    <row r="7185" spans="1:3">
      <c r="A7185" s="11" t="s">
        <v>14605</v>
      </c>
      <c r="B7185" s="11" t="s">
        <v>31021</v>
      </c>
      <c r="C7185" s="3">
        <v>0</v>
      </c>
    </row>
    <row r="7186" spans="1:3">
      <c r="A7186" s="11" t="s">
        <v>14609</v>
      </c>
      <c r="B7186" s="11" t="s">
        <v>31022</v>
      </c>
      <c r="C7186" s="3">
        <v>0</v>
      </c>
    </row>
    <row r="7187" spans="1:3">
      <c r="A7187" s="11" t="s">
        <v>14611</v>
      </c>
      <c r="B7187" s="11" t="s">
        <v>31023</v>
      </c>
      <c r="C7187" s="3">
        <v>0</v>
      </c>
    </row>
    <row r="7188" spans="1:3">
      <c r="A7188" s="11" t="s">
        <v>14613</v>
      </c>
      <c r="B7188" s="11" t="s">
        <v>31024</v>
      </c>
      <c r="C7188" s="3">
        <v>0</v>
      </c>
    </row>
    <row r="7189" spans="1:3">
      <c r="A7189" s="11" t="s">
        <v>31025</v>
      </c>
      <c r="B7189" s="11" t="s">
        <v>31026</v>
      </c>
      <c r="C7189" s="3">
        <v>0</v>
      </c>
    </row>
    <row r="7190" spans="1:3">
      <c r="A7190" s="11" t="s">
        <v>31027</v>
      </c>
      <c r="B7190" s="11" t="s">
        <v>31028</v>
      </c>
      <c r="C7190" s="3">
        <v>339857.16</v>
      </c>
    </row>
    <row r="7191" spans="1:3">
      <c r="A7191" s="11" t="s">
        <v>31029</v>
      </c>
      <c r="B7191" s="11" t="s">
        <v>31030</v>
      </c>
      <c r="C7191" s="3">
        <v>363538.57</v>
      </c>
    </row>
    <row r="7192" spans="1:3">
      <c r="A7192" s="11" t="s">
        <v>31031</v>
      </c>
      <c r="B7192" s="11" t="s">
        <v>31032</v>
      </c>
      <c r="C7192" s="3">
        <v>584766.75</v>
      </c>
    </row>
    <row r="7193" spans="1:3">
      <c r="A7193" s="11" t="s">
        <v>31033</v>
      </c>
      <c r="B7193" s="11" t="s">
        <v>31034</v>
      </c>
      <c r="C7193" s="3">
        <v>252239.76</v>
      </c>
    </row>
    <row r="7194" spans="1:3">
      <c r="A7194" s="11" t="s">
        <v>31035</v>
      </c>
      <c r="B7194" s="11" t="s">
        <v>31036</v>
      </c>
      <c r="C7194" s="3">
        <v>297195.5</v>
      </c>
    </row>
    <row r="7195" spans="1:3">
      <c r="A7195" s="11" t="s">
        <v>31037</v>
      </c>
      <c r="B7195" s="11" t="s">
        <v>31038</v>
      </c>
      <c r="C7195" s="3">
        <v>433483.08</v>
      </c>
    </row>
    <row r="7196" spans="1:3">
      <c r="A7196" s="11" t="s">
        <v>25914</v>
      </c>
      <c r="B7196" s="11" t="s">
        <v>31039</v>
      </c>
      <c r="C7196" s="3">
        <v>497921.94</v>
      </c>
    </row>
    <row r="7197" spans="1:3">
      <c r="A7197" s="11" t="s">
        <v>31040</v>
      </c>
      <c r="B7197" s="11" t="s">
        <v>31041</v>
      </c>
      <c r="C7197" s="3">
        <v>1008580.14</v>
      </c>
    </row>
    <row r="7198" spans="1:3">
      <c r="A7198" s="11" t="s">
        <v>14631</v>
      </c>
      <c r="B7198" s="11" t="s">
        <v>31042</v>
      </c>
      <c r="C7198" s="3">
        <v>4342104.16</v>
      </c>
    </row>
    <row r="7199" spans="1:3">
      <c r="A7199" s="11" t="s">
        <v>14633</v>
      </c>
      <c r="B7199" s="11" t="s">
        <v>31043</v>
      </c>
      <c r="C7199" s="3">
        <v>3101504.75</v>
      </c>
    </row>
    <row r="7200" spans="1:3">
      <c r="A7200" s="11" t="s">
        <v>31044</v>
      </c>
      <c r="B7200" s="11" t="s">
        <v>31045</v>
      </c>
      <c r="C7200" s="3">
        <v>3101504.75</v>
      </c>
    </row>
    <row r="7201" spans="1:3">
      <c r="A7201" s="11" t="s">
        <v>31046</v>
      </c>
      <c r="B7201" s="11" t="s">
        <v>31047</v>
      </c>
      <c r="C7201" s="3">
        <v>3101504.75</v>
      </c>
    </row>
    <row r="7202" spans="1:3">
      <c r="A7202" s="11" t="s">
        <v>14635</v>
      </c>
      <c r="B7202" s="11" t="s">
        <v>31048</v>
      </c>
      <c r="C7202" s="3">
        <v>8007683.04</v>
      </c>
    </row>
    <row r="7203" spans="1:3">
      <c r="A7203" s="11" t="s">
        <v>14637</v>
      </c>
      <c r="B7203" s="11" t="s">
        <v>31049</v>
      </c>
      <c r="C7203" s="3">
        <v>5719851.4100000001</v>
      </c>
    </row>
    <row r="7204" spans="1:3">
      <c r="A7204" s="11" t="s">
        <v>31050</v>
      </c>
      <c r="B7204" s="11" t="s">
        <v>31051</v>
      </c>
      <c r="C7204" s="3">
        <v>5719851.4100000001</v>
      </c>
    </row>
    <row r="7205" spans="1:3">
      <c r="A7205" s="11" t="s">
        <v>14639</v>
      </c>
      <c r="B7205" s="11" t="s">
        <v>31052</v>
      </c>
      <c r="C7205" s="3">
        <v>10675563.880000001</v>
      </c>
    </row>
    <row r="7206" spans="1:3">
      <c r="A7206" s="11" t="s">
        <v>31053</v>
      </c>
      <c r="B7206" s="11" t="s">
        <v>31054</v>
      </c>
      <c r="C7206" s="3">
        <v>10675563.880000001</v>
      </c>
    </row>
    <row r="7207" spans="1:3">
      <c r="A7207" s="11" t="s">
        <v>14641</v>
      </c>
      <c r="B7207" s="11" t="s">
        <v>31055</v>
      </c>
      <c r="C7207" s="3">
        <v>802460.73</v>
      </c>
    </row>
    <row r="7208" spans="1:3">
      <c r="A7208" s="11" t="s">
        <v>14643</v>
      </c>
      <c r="B7208" s="11" t="s">
        <v>31056</v>
      </c>
      <c r="C7208" s="3">
        <v>1458841.39</v>
      </c>
    </row>
    <row r="7209" spans="1:3">
      <c r="A7209" s="11" t="s">
        <v>14645</v>
      </c>
      <c r="B7209" s="11" t="s">
        <v>31057</v>
      </c>
      <c r="C7209" s="3">
        <v>2652578.2200000002</v>
      </c>
    </row>
    <row r="7210" spans="1:3">
      <c r="A7210" s="11" t="s">
        <v>14647</v>
      </c>
      <c r="B7210" s="11" t="s">
        <v>31058</v>
      </c>
      <c r="C7210" s="3">
        <v>3617055.35</v>
      </c>
    </row>
    <row r="7211" spans="1:3">
      <c r="A7211" s="11" t="s">
        <v>14649</v>
      </c>
      <c r="B7211" s="11" t="s">
        <v>31059</v>
      </c>
      <c r="C7211" s="3">
        <v>5480377.54</v>
      </c>
    </row>
    <row r="7212" spans="1:3">
      <c r="A7212" s="11" t="s">
        <v>31060</v>
      </c>
      <c r="B7212" s="11" t="s">
        <v>31061</v>
      </c>
      <c r="C7212" s="3">
        <v>2436575.1</v>
      </c>
    </row>
    <row r="7213" spans="1:3">
      <c r="A7213" s="11" t="s">
        <v>14653</v>
      </c>
      <c r="B7213" s="11" t="s">
        <v>31062</v>
      </c>
      <c r="C7213" s="3">
        <v>78682.5</v>
      </c>
    </row>
    <row r="7214" spans="1:3">
      <c r="A7214" s="11" t="s">
        <v>31063</v>
      </c>
      <c r="B7214" s="11" t="s">
        <v>31064</v>
      </c>
      <c r="C7214" s="3">
        <v>84678.75</v>
      </c>
    </row>
    <row r="7215" spans="1:3">
      <c r="A7215" s="11" t="s">
        <v>14655</v>
      </c>
      <c r="B7215" s="11" t="s">
        <v>31065</v>
      </c>
      <c r="C7215" s="3">
        <v>170245.62</v>
      </c>
    </row>
    <row r="7216" spans="1:3">
      <c r="A7216" s="11" t="s">
        <v>14657</v>
      </c>
      <c r="B7216" s="11" t="s">
        <v>31066</v>
      </c>
      <c r="C7216" s="3">
        <v>182404.07</v>
      </c>
    </row>
    <row r="7217" spans="1:3">
      <c r="A7217" s="11" t="s">
        <v>14659</v>
      </c>
      <c r="B7217" s="11" t="s">
        <v>31067</v>
      </c>
      <c r="C7217" s="3">
        <v>69875.56</v>
      </c>
    </row>
    <row r="7218" spans="1:3">
      <c r="A7218" s="11" t="s">
        <v>14661</v>
      </c>
      <c r="B7218" s="11" t="s">
        <v>31068</v>
      </c>
      <c r="C7218" s="3">
        <v>45642.38</v>
      </c>
    </row>
    <row r="7219" spans="1:3">
      <c r="A7219" s="11" t="s">
        <v>14663</v>
      </c>
      <c r="B7219" s="11" t="s">
        <v>31069</v>
      </c>
      <c r="C7219" s="3">
        <v>32806.800000000003</v>
      </c>
    </row>
    <row r="7220" spans="1:3">
      <c r="A7220" s="11" t="s">
        <v>14665</v>
      </c>
      <c r="B7220" s="11" t="s">
        <v>31070</v>
      </c>
      <c r="C7220" s="3">
        <v>0</v>
      </c>
    </row>
    <row r="7221" spans="1:3">
      <c r="A7221" s="11" t="s">
        <v>14677</v>
      </c>
      <c r="B7221" s="11" t="s">
        <v>31071</v>
      </c>
      <c r="C7221" s="3">
        <v>289596.26</v>
      </c>
    </row>
    <row r="7222" spans="1:3">
      <c r="A7222" s="11" t="s">
        <v>14679</v>
      </c>
      <c r="B7222" s="11" t="s">
        <v>31072</v>
      </c>
      <c r="C7222" s="3">
        <v>136473.38</v>
      </c>
    </row>
    <row r="7223" spans="1:3">
      <c r="A7223" s="11" t="s">
        <v>31073</v>
      </c>
      <c r="B7223" s="11" t="s">
        <v>31074</v>
      </c>
      <c r="C7223" s="3">
        <v>0</v>
      </c>
    </row>
    <row r="7224" spans="1:3">
      <c r="A7224" s="11" t="s">
        <v>31075</v>
      </c>
      <c r="B7224" s="11" t="s">
        <v>31076</v>
      </c>
      <c r="C7224" s="3">
        <v>256305.1</v>
      </c>
    </row>
    <row r="7225" spans="1:3">
      <c r="A7225" s="11" t="s">
        <v>31077</v>
      </c>
      <c r="B7225" s="11" t="s">
        <v>31078</v>
      </c>
      <c r="C7225" s="3">
        <v>256305.1</v>
      </c>
    </row>
    <row r="7226" spans="1:3">
      <c r="A7226" s="11" t="s">
        <v>31079</v>
      </c>
      <c r="B7226" s="11" t="s">
        <v>31080</v>
      </c>
      <c r="C7226" s="3">
        <v>114606.7</v>
      </c>
    </row>
    <row r="7227" spans="1:3">
      <c r="A7227" s="11" t="s">
        <v>31081</v>
      </c>
      <c r="B7227" s="11" t="s">
        <v>31082</v>
      </c>
      <c r="C7227" s="3">
        <v>214211.18</v>
      </c>
    </row>
    <row r="7228" spans="1:3">
      <c r="A7228" s="11" t="s">
        <v>31083</v>
      </c>
      <c r="B7228" s="11" t="s">
        <v>31084</v>
      </c>
      <c r="C7228" s="3">
        <v>214211.18</v>
      </c>
    </row>
    <row r="7229" spans="1:3">
      <c r="A7229" s="11" t="s">
        <v>31085</v>
      </c>
      <c r="B7229" s="11" t="s">
        <v>31086</v>
      </c>
      <c r="C7229" s="3">
        <v>100277.7</v>
      </c>
    </row>
    <row r="7230" spans="1:3">
      <c r="A7230" s="11" t="s">
        <v>31087</v>
      </c>
      <c r="B7230" s="11" t="s">
        <v>31088</v>
      </c>
      <c r="C7230" s="3">
        <v>152142.70000000001</v>
      </c>
    </row>
    <row r="7231" spans="1:3">
      <c r="A7231" s="11" t="s">
        <v>31089</v>
      </c>
      <c r="B7231" s="11" t="s">
        <v>31090</v>
      </c>
      <c r="C7231" s="3">
        <v>152142.70000000001</v>
      </c>
    </row>
    <row r="7232" spans="1:3">
      <c r="A7232" s="11" t="s">
        <v>31091</v>
      </c>
      <c r="B7232" s="11" t="s">
        <v>31092</v>
      </c>
      <c r="C7232" s="3">
        <v>70915.899999999994</v>
      </c>
    </row>
    <row r="7233" spans="1:3">
      <c r="A7233" s="11" t="s">
        <v>31093</v>
      </c>
      <c r="B7233" s="11" t="s">
        <v>31094</v>
      </c>
      <c r="C7233" s="3">
        <v>24802.95</v>
      </c>
    </row>
    <row r="7234" spans="1:3">
      <c r="A7234" s="11" t="s">
        <v>31095</v>
      </c>
      <c r="B7234" s="11" t="s">
        <v>31096</v>
      </c>
      <c r="C7234" s="3">
        <v>31549.5</v>
      </c>
    </row>
    <row r="7235" spans="1:3">
      <c r="A7235" s="11" t="s">
        <v>31097</v>
      </c>
      <c r="B7235" s="11" t="s">
        <v>31098</v>
      </c>
      <c r="C7235" s="3">
        <v>496212.75</v>
      </c>
    </row>
    <row r="7236" spans="1:3">
      <c r="A7236" s="11" t="s">
        <v>31099</v>
      </c>
      <c r="B7236" s="11" t="s">
        <v>31100</v>
      </c>
      <c r="C7236" s="3">
        <v>440309.25</v>
      </c>
    </row>
    <row r="7237" spans="1:3">
      <c r="A7237" s="11" t="s">
        <v>31101</v>
      </c>
      <c r="B7237" s="11" t="s">
        <v>31102</v>
      </c>
      <c r="C7237" s="3">
        <v>353271.38</v>
      </c>
    </row>
    <row r="7238" spans="1:3">
      <c r="A7238" s="11" t="s">
        <v>31103</v>
      </c>
      <c r="B7238" s="11" t="s">
        <v>31104</v>
      </c>
      <c r="C7238" s="3">
        <v>250873.88</v>
      </c>
    </row>
    <row r="7239" spans="1:3">
      <c r="A7239" s="11" t="s">
        <v>31105</v>
      </c>
      <c r="B7239" s="11" t="s">
        <v>31106</v>
      </c>
      <c r="C7239" s="3">
        <v>1216316.25</v>
      </c>
    </row>
    <row r="7240" spans="1:3">
      <c r="A7240" s="11" t="s">
        <v>31107</v>
      </c>
      <c r="B7240" s="11" t="s">
        <v>31108</v>
      </c>
      <c r="C7240" s="3">
        <v>1542881.25</v>
      </c>
    </row>
    <row r="7241" spans="1:3">
      <c r="A7241" s="11" t="s">
        <v>31109</v>
      </c>
      <c r="B7241" s="11" t="s">
        <v>31110</v>
      </c>
      <c r="C7241" s="3">
        <v>2252745</v>
      </c>
    </row>
    <row r="7242" spans="1:3">
      <c r="A7242" s="11" t="s">
        <v>31111</v>
      </c>
      <c r="B7242" s="11" t="s">
        <v>31112</v>
      </c>
      <c r="C7242" s="3">
        <v>2940468.75</v>
      </c>
    </row>
    <row r="7243" spans="1:3">
      <c r="A7243" s="11" t="s">
        <v>31113</v>
      </c>
      <c r="B7243" s="11" t="s">
        <v>31114</v>
      </c>
      <c r="C7243" s="3">
        <v>4971813.75</v>
      </c>
    </row>
    <row r="7244" spans="1:3">
      <c r="A7244" s="11" t="s">
        <v>31115</v>
      </c>
      <c r="B7244" s="11" t="s">
        <v>31116</v>
      </c>
      <c r="C7244" s="3">
        <v>275366.25</v>
      </c>
    </row>
    <row r="7245" spans="1:3">
      <c r="A7245" s="11" t="s">
        <v>31117</v>
      </c>
      <c r="B7245" s="11" t="s">
        <v>31118</v>
      </c>
      <c r="C7245" s="3">
        <v>370845</v>
      </c>
    </row>
    <row r="7246" spans="1:3">
      <c r="A7246" s="11" t="s">
        <v>31119</v>
      </c>
      <c r="B7246" s="11" t="s">
        <v>31120</v>
      </c>
      <c r="C7246" s="3">
        <v>464940</v>
      </c>
    </row>
    <row r="7247" spans="1:3">
      <c r="A7247" s="11" t="s">
        <v>31121</v>
      </c>
      <c r="B7247" s="11" t="s">
        <v>31122</v>
      </c>
      <c r="C7247" s="3">
        <v>93818.25</v>
      </c>
    </row>
    <row r="7248" spans="1:3">
      <c r="A7248" s="11" t="s">
        <v>31123</v>
      </c>
      <c r="B7248" s="11" t="s">
        <v>31124</v>
      </c>
      <c r="C7248" s="3">
        <v>77490</v>
      </c>
    </row>
    <row r="7249" spans="1:3">
      <c r="A7249" s="11" t="s">
        <v>31125</v>
      </c>
      <c r="B7249" s="11" t="s">
        <v>31126</v>
      </c>
      <c r="C7249" s="3">
        <v>93818.25</v>
      </c>
    </row>
    <row r="7250" spans="1:3">
      <c r="A7250" s="11" t="s">
        <v>31127</v>
      </c>
      <c r="B7250" s="11" t="s">
        <v>31128</v>
      </c>
      <c r="C7250" s="3">
        <v>194001.75</v>
      </c>
    </row>
    <row r="7251" spans="1:3">
      <c r="A7251" s="11" t="s">
        <v>31129</v>
      </c>
      <c r="B7251" s="11" t="s">
        <v>31130</v>
      </c>
      <c r="C7251" s="3">
        <v>282838.5</v>
      </c>
    </row>
    <row r="7252" spans="1:3">
      <c r="A7252" s="11" t="s">
        <v>31131</v>
      </c>
      <c r="B7252" s="11" t="s">
        <v>31132</v>
      </c>
      <c r="C7252" s="3">
        <v>352441.13</v>
      </c>
    </row>
    <row r="7253" spans="1:3">
      <c r="A7253" s="11" t="s">
        <v>31133</v>
      </c>
      <c r="B7253" s="11" t="s">
        <v>31134</v>
      </c>
      <c r="C7253" s="3">
        <v>396997.88</v>
      </c>
    </row>
    <row r="7254" spans="1:3">
      <c r="A7254" s="11" t="s">
        <v>31135</v>
      </c>
      <c r="B7254" s="11" t="s">
        <v>31136</v>
      </c>
      <c r="C7254" s="3">
        <v>539662.5</v>
      </c>
    </row>
    <row r="7255" spans="1:3">
      <c r="A7255" s="11" t="s">
        <v>31137</v>
      </c>
      <c r="B7255" s="11" t="s">
        <v>31138</v>
      </c>
      <c r="C7255" s="3">
        <v>877297.5</v>
      </c>
    </row>
    <row r="7256" spans="1:3">
      <c r="A7256" s="11" t="s">
        <v>31139</v>
      </c>
      <c r="B7256" s="11" t="s">
        <v>31140</v>
      </c>
      <c r="C7256" s="3">
        <v>1120560.75</v>
      </c>
    </row>
    <row r="7257" spans="1:3">
      <c r="A7257" s="11" t="s">
        <v>31141</v>
      </c>
      <c r="B7257" s="11" t="s">
        <v>31142</v>
      </c>
      <c r="C7257" s="3">
        <v>1453491</v>
      </c>
    </row>
    <row r="7258" spans="1:3">
      <c r="A7258" s="11" t="s">
        <v>31143</v>
      </c>
      <c r="B7258" s="11" t="s">
        <v>31144</v>
      </c>
      <c r="C7258" s="3">
        <v>2352651.75</v>
      </c>
    </row>
    <row r="7259" spans="1:3">
      <c r="A7259" s="11" t="s">
        <v>31145</v>
      </c>
      <c r="B7259" s="11" t="s">
        <v>31146</v>
      </c>
      <c r="C7259" s="3">
        <v>4709731.5</v>
      </c>
    </row>
    <row r="7260" spans="1:3">
      <c r="A7260" s="11" t="s">
        <v>31147</v>
      </c>
      <c r="B7260" s="11" t="s">
        <v>31148</v>
      </c>
      <c r="C7260" s="3">
        <v>637355.25</v>
      </c>
    </row>
    <row r="7261" spans="1:3">
      <c r="A7261" s="11" t="s">
        <v>31149</v>
      </c>
      <c r="B7261" s="11" t="s">
        <v>31150</v>
      </c>
      <c r="C7261" s="3">
        <v>2046012.75</v>
      </c>
    </row>
    <row r="7262" spans="1:3">
      <c r="A7262" s="11" t="s">
        <v>31151</v>
      </c>
      <c r="B7262" s="11" t="s">
        <v>31152</v>
      </c>
      <c r="C7262" s="3">
        <v>148338</v>
      </c>
    </row>
    <row r="7263" spans="1:3">
      <c r="A7263" s="11" t="s">
        <v>31153</v>
      </c>
      <c r="B7263" s="11" t="s">
        <v>31154</v>
      </c>
      <c r="C7263" s="3">
        <v>189850.5</v>
      </c>
    </row>
    <row r="7264" spans="1:3">
      <c r="A7264" s="11" t="s">
        <v>31155</v>
      </c>
      <c r="B7264" s="11" t="s">
        <v>31156</v>
      </c>
      <c r="C7264" s="3">
        <v>534127.5</v>
      </c>
    </row>
    <row r="7265" spans="1:3">
      <c r="A7265" s="11" t="s">
        <v>31157</v>
      </c>
      <c r="B7265" s="11" t="s">
        <v>31158</v>
      </c>
      <c r="C7265" s="3">
        <v>1144361.25</v>
      </c>
    </row>
    <row r="7266" spans="1:3">
      <c r="A7266" s="11" t="s">
        <v>14725</v>
      </c>
      <c r="B7266" s="11" t="s">
        <v>31159</v>
      </c>
      <c r="C7266" s="3">
        <v>19085.61</v>
      </c>
    </row>
    <row r="7267" spans="1:3">
      <c r="A7267" s="11" t="s">
        <v>14727</v>
      </c>
      <c r="B7267" s="11" t="s">
        <v>31160</v>
      </c>
      <c r="C7267" s="3">
        <v>24769.79</v>
      </c>
    </row>
    <row r="7268" spans="1:3">
      <c r="A7268" s="11" t="s">
        <v>14729</v>
      </c>
      <c r="B7268" s="11" t="s">
        <v>31161</v>
      </c>
      <c r="C7268" s="3">
        <v>31667.23</v>
      </c>
    </row>
    <row r="7269" spans="1:3">
      <c r="A7269" s="11" t="s">
        <v>14731</v>
      </c>
      <c r="B7269" s="11" t="s">
        <v>31162</v>
      </c>
      <c r="C7269" s="3">
        <v>50428.91</v>
      </c>
    </row>
    <row r="7270" spans="1:3">
      <c r="A7270" s="11" t="s">
        <v>14733</v>
      </c>
      <c r="B7270" s="11" t="s">
        <v>31163</v>
      </c>
      <c r="C7270" s="3">
        <v>75367.5</v>
      </c>
    </row>
    <row r="7271" spans="1:3">
      <c r="A7271" s="11" t="s">
        <v>14735</v>
      </c>
      <c r="B7271" s="11" t="s">
        <v>31164</v>
      </c>
      <c r="C7271" s="3">
        <v>11495.95</v>
      </c>
    </row>
    <row r="7272" spans="1:3">
      <c r="A7272" s="11" t="s">
        <v>14737</v>
      </c>
      <c r="B7272" s="11" t="s">
        <v>31165</v>
      </c>
      <c r="C7272" s="3">
        <v>14795.55</v>
      </c>
    </row>
    <row r="7273" spans="1:3">
      <c r="A7273" s="11" t="s">
        <v>14739</v>
      </c>
      <c r="B7273" s="11" t="s">
        <v>31166</v>
      </c>
      <c r="C7273" s="3">
        <v>18792.71</v>
      </c>
    </row>
    <row r="7274" spans="1:3">
      <c r="A7274" s="11" t="s">
        <v>14741</v>
      </c>
      <c r="B7274" s="11" t="s">
        <v>31167</v>
      </c>
      <c r="C7274" s="3">
        <v>32516.94</v>
      </c>
    </row>
    <row r="7275" spans="1:3">
      <c r="A7275" s="11" t="s">
        <v>14743</v>
      </c>
      <c r="B7275" s="11" t="s">
        <v>31168</v>
      </c>
      <c r="C7275" s="3">
        <v>117415.74</v>
      </c>
    </row>
    <row r="7276" spans="1:3">
      <c r="A7276" s="11" t="s">
        <v>14745</v>
      </c>
      <c r="B7276" s="11" t="s">
        <v>31169</v>
      </c>
      <c r="C7276" s="3">
        <v>15755.24</v>
      </c>
    </row>
    <row r="7277" spans="1:3">
      <c r="A7277" s="11" t="s">
        <v>14747</v>
      </c>
      <c r="B7277" s="11" t="s">
        <v>31170</v>
      </c>
      <c r="C7277" s="3">
        <v>20364.84</v>
      </c>
    </row>
    <row r="7278" spans="1:3">
      <c r="A7278" s="11" t="s">
        <v>14749</v>
      </c>
      <c r="B7278" s="11" t="s">
        <v>31171</v>
      </c>
      <c r="C7278" s="3">
        <v>25967.72</v>
      </c>
    </row>
    <row r="7279" spans="1:3">
      <c r="A7279" s="11" t="s">
        <v>14751</v>
      </c>
      <c r="B7279" s="11" t="s">
        <v>31172</v>
      </c>
      <c r="C7279" s="3">
        <v>41153.81</v>
      </c>
    </row>
    <row r="7280" spans="1:3">
      <c r="A7280" s="11" t="s">
        <v>14753</v>
      </c>
      <c r="B7280" s="11" t="s">
        <v>31173</v>
      </c>
      <c r="C7280" s="3">
        <v>62461.53</v>
      </c>
    </row>
    <row r="7281" spans="1:3">
      <c r="A7281" s="11" t="s">
        <v>14755</v>
      </c>
      <c r="B7281" s="11" t="s">
        <v>31174</v>
      </c>
      <c r="C7281" s="3">
        <v>104601.66</v>
      </c>
    </row>
    <row r="7282" spans="1:3">
      <c r="A7282" s="11" t="s">
        <v>31175</v>
      </c>
      <c r="B7282" s="11" t="s">
        <v>31176</v>
      </c>
      <c r="C7282" s="3">
        <v>0</v>
      </c>
    </row>
    <row r="7283" spans="1:3">
      <c r="A7283" s="11" t="s">
        <v>31177</v>
      </c>
      <c r="B7283" s="11" t="s">
        <v>31178</v>
      </c>
      <c r="C7283" s="3">
        <v>0</v>
      </c>
    </row>
    <row r="7284" spans="1:3">
      <c r="A7284" s="11" t="s">
        <v>14757</v>
      </c>
      <c r="B7284" s="11" t="s">
        <v>31179</v>
      </c>
      <c r="C7284" s="3">
        <v>965.15</v>
      </c>
    </row>
    <row r="7285" spans="1:3">
      <c r="A7285" s="11" t="s">
        <v>14759</v>
      </c>
      <c r="B7285" s="11" t="s">
        <v>31180</v>
      </c>
      <c r="C7285" s="3">
        <v>1044.8900000000001</v>
      </c>
    </row>
    <row r="7286" spans="1:3">
      <c r="A7286" s="11" t="s">
        <v>14761</v>
      </c>
      <c r="B7286" s="11" t="s">
        <v>31181</v>
      </c>
      <c r="C7286" s="3">
        <v>1486.73</v>
      </c>
    </row>
    <row r="7287" spans="1:3">
      <c r="A7287" s="11" t="s">
        <v>14763</v>
      </c>
      <c r="B7287" s="11" t="s">
        <v>31182</v>
      </c>
      <c r="C7287" s="3">
        <v>3025.03</v>
      </c>
    </row>
    <row r="7288" spans="1:3">
      <c r="A7288" s="11" t="s">
        <v>14765</v>
      </c>
      <c r="B7288" s="11" t="s">
        <v>14766</v>
      </c>
      <c r="C7288" s="3">
        <v>37203.61</v>
      </c>
    </row>
    <row r="7289" spans="1:3">
      <c r="A7289" s="11" t="s">
        <v>14767</v>
      </c>
      <c r="B7289" s="11" t="s">
        <v>14768</v>
      </c>
      <c r="C7289" s="3">
        <v>38137.21</v>
      </c>
    </row>
    <row r="7290" spans="1:3">
      <c r="A7290" s="11" t="s">
        <v>14769</v>
      </c>
      <c r="B7290" s="11" t="s">
        <v>31183</v>
      </c>
      <c r="C7290" s="3">
        <v>780.67</v>
      </c>
    </row>
    <row r="7291" spans="1:3">
      <c r="A7291" s="11" t="s">
        <v>14771</v>
      </c>
      <c r="B7291" s="11" t="s">
        <v>31184</v>
      </c>
      <c r="C7291" s="3">
        <v>1444.96</v>
      </c>
    </row>
    <row r="7292" spans="1:3">
      <c r="A7292" s="11" t="s">
        <v>14773</v>
      </c>
      <c r="B7292" s="11" t="s">
        <v>31185</v>
      </c>
      <c r="C7292" s="3">
        <v>1907.82</v>
      </c>
    </row>
    <row r="7293" spans="1:3">
      <c r="A7293" s="11" t="s">
        <v>14775</v>
      </c>
      <c r="B7293" s="11" t="s">
        <v>31186</v>
      </c>
      <c r="C7293" s="3">
        <v>3858.58</v>
      </c>
    </row>
    <row r="7294" spans="1:3">
      <c r="A7294" s="11" t="s">
        <v>31187</v>
      </c>
      <c r="B7294" s="11" t="s">
        <v>31188</v>
      </c>
      <c r="C7294" s="3">
        <v>4911.34</v>
      </c>
    </row>
    <row r="7295" spans="1:3">
      <c r="A7295" s="11" t="s">
        <v>14777</v>
      </c>
      <c r="B7295" s="11" t="s">
        <v>31189</v>
      </c>
      <c r="C7295" s="3">
        <v>13180.82</v>
      </c>
    </row>
    <row r="7296" spans="1:3">
      <c r="A7296" s="11" t="s">
        <v>14779</v>
      </c>
      <c r="B7296" s="11" t="s">
        <v>31190</v>
      </c>
      <c r="C7296" s="3">
        <v>1794.77</v>
      </c>
    </row>
    <row r="7297" spans="1:3">
      <c r="A7297" s="11" t="s">
        <v>14781</v>
      </c>
      <c r="B7297" s="11" t="s">
        <v>31191</v>
      </c>
      <c r="C7297" s="3">
        <v>3829.96</v>
      </c>
    </row>
    <row r="7298" spans="1:3">
      <c r="A7298" s="11" t="s">
        <v>14783</v>
      </c>
      <c r="B7298" s="11" t="s">
        <v>31192</v>
      </c>
      <c r="C7298" s="3">
        <v>10017.85</v>
      </c>
    </row>
    <row r="7299" spans="1:3">
      <c r="A7299" s="11" t="s">
        <v>14785</v>
      </c>
      <c r="B7299" s="11" t="s">
        <v>14786</v>
      </c>
      <c r="C7299" s="3">
        <v>102371.7</v>
      </c>
    </row>
    <row r="7300" spans="1:3">
      <c r="A7300" s="11" t="s">
        <v>14787</v>
      </c>
      <c r="B7300" s="11" t="s">
        <v>14788</v>
      </c>
      <c r="C7300" s="3">
        <v>133345.22</v>
      </c>
    </row>
    <row r="7301" spans="1:3">
      <c r="A7301" s="11" t="s">
        <v>14789</v>
      </c>
      <c r="B7301" s="11" t="s">
        <v>31193</v>
      </c>
      <c r="C7301" s="3">
        <v>5852.95</v>
      </c>
    </row>
    <row r="7302" spans="1:3">
      <c r="A7302" s="11" t="s">
        <v>14791</v>
      </c>
      <c r="B7302" s="11" t="s">
        <v>31194</v>
      </c>
      <c r="C7302" s="3">
        <v>7094.92</v>
      </c>
    </row>
    <row r="7303" spans="1:3">
      <c r="A7303" s="11" t="s">
        <v>14793</v>
      </c>
      <c r="B7303" s="11" t="s">
        <v>31195</v>
      </c>
      <c r="C7303" s="3">
        <v>1032.3399999999999</v>
      </c>
    </row>
    <row r="7304" spans="1:3">
      <c r="A7304" s="11" t="s">
        <v>14795</v>
      </c>
      <c r="B7304" s="11" t="s">
        <v>31196</v>
      </c>
      <c r="C7304" s="3">
        <v>1411.59</v>
      </c>
    </row>
    <row r="7305" spans="1:3">
      <c r="A7305" s="11" t="s">
        <v>14797</v>
      </c>
      <c r="B7305" s="11" t="s">
        <v>31197</v>
      </c>
      <c r="C7305" s="3">
        <v>2414.02</v>
      </c>
    </row>
    <row r="7306" spans="1:3">
      <c r="A7306" s="11" t="s">
        <v>14799</v>
      </c>
      <c r="B7306" s="11" t="s">
        <v>31198</v>
      </c>
      <c r="C7306" s="3">
        <v>7094.92</v>
      </c>
    </row>
    <row r="7307" spans="1:3">
      <c r="A7307" s="11" t="s">
        <v>14801</v>
      </c>
      <c r="B7307" s="11" t="s">
        <v>14802</v>
      </c>
      <c r="C7307" s="3">
        <v>46060.61</v>
      </c>
    </row>
    <row r="7308" spans="1:3">
      <c r="A7308" s="11" t="s">
        <v>14803</v>
      </c>
      <c r="B7308" s="11" t="s">
        <v>14804</v>
      </c>
      <c r="C7308" s="3">
        <v>88895.54</v>
      </c>
    </row>
    <row r="7309" spans="1:3">
      <c r="A7309" s="11" t="s">
        <v>14805</v>
      </c>
      <c r="B7309" s="11" t="s">
        <v>31199</v>
      </c>
      <c r="C7309" s="3">
        <v>1579.32</v>
      </c>
    </row>
    <row r="7310" spans="1:3">
      <c r="A7310" s="11" t="s">
        <v>14807</v>
      </c>
      <c r="B7310" s="11" t="s">
        <v>31200</v>
      </c>
      <c r="C7310" s="3">
        <v>2068.13</v>
      </c>
    </row>
    <row r="7311" spans="1:3">
      <c r="A7311" s="11" t="s">
        <v>14809</v>
      </c>
      <c r="B7311" s="11" t="s">
        <v>31201</v>
      </c>
      <c r="C7311" s="3">
        <v>3018.46</v>
      </c>
    </row>
    <row r="7312" spans="1:3">
      <c r="A7312" s="11" t="s">
        <v>14811</v>
      </c>
      <c r="B7312" s="11" t="s">
        <v>31202</v>
      </c>
      <c r="C7312" s="3">
        <v>7339.63</v>
      </c>
    </row>
    <row r="7313" spans="1:3">
      <c r="A7313" s="11" t="s">
        <v>14813</v>
      </c>
      <c r="B7313" s="11" t="s">
        <v>14814</v>
      </c>
      <c r="C7313" s="3">
        <v>59006.64</v>
      </c>
    </row>
    <row r="7314" spans="1:3">
      <c r="A7314" s="11" t="s">
        <v>14815</v>
      </c>
      <c r="B7314" s="11" t="s">
        <v>14816</v>
      </c>
      <c r="C7314" s="3">
        <v>105366.24</v>
      </c>
    </row>
    <row r="7315" spans="1:3">
      <c r="A7315" s="11" t="s">
        <v>14817</v>
      </c>
      <c r="B7315" s="11" t="s">
        <v>31203</v>
      </c>
      <c r="C7315" s="3">
        <v>1036.24</v>
      </c>
    </row>
    <row r="7316" spans="1:3">
      <c r="A7316" s="11" t="s">
        <v>14819</v>
      </c>
      <c r="B7316" s="11" t="s">
        <v>31204</v>
      </c>
      <c r="C7316" s="3">
        <v>1619.02</v>
      </c>
    </row>
    <row r="7317" spans="1:3">
      <c r="A7317" s="11" t="s">
        <v>14821</v>
      </c>
      <c r="B7317" s="11" t="s">
        <v>31205</v>
      </c>
      <c r="C7317" s="3">
        <v>2246.9</v>
      </c>
    </row>
    <row r="7318" spans="1:3">
      <c r="A7318" s="11" t="s">
        <v>14823</v>
      </c>
      <c r="B7318" s="11" t="s">
        <v>31206</v>
      </c>
      <c r="C7318" s="3">
        <v>7842.11</v>
      </c>
    </row>
    <row r="7319" spans="1:3">
      <c r="A7319" s="11" t="s">
        <v>14825</v>
      </c>
      <c r="B7319" s="11" t="s">
        <v>31207</v>
      </c>
      <c r="C7319" s="3">
        <v>8005.06</v>
      </c>
    </row>
    <row r="7320" spans="1:3">
      <c r="A7320" s="11" t="s">
        <v>14827</v>
      </c>
      <c r="B7320" s="11" t="s">
        <v>31208</v>
      </c>
      <c r="C7320" s="3">
        <v>9555.36</v>
      </c>
    </row>
    <row r="7321" spans="1:3">
      <c r="A7321" s="11" t="s">
        <v>14829</v>
      </c>
      <c r="B7321" s="11" t="s">
        <v>31209</v>
      </c>
      <c r="C7321" s="3">
        <v>8858.3700000000008</v>
      </c>
    </row>
    <row r="7322" spans="1:3">
      <c r="A7322" s="11" t="s">
        <v>14831</v>
      </c>
      <c r="B7322" s="11" t="s">
        <v>31210</v>
      </c>
      <c r="C7322" s="3">
        <v>7646.41</v>
      </c>
    </row>
    <row r="7323" spans="1:3">
      <c r="A7323" s="11" t="s">
        <v>14833</v>
      </c>
      <c r="B7323" s="11" t="s">
        <v>31211</v>
      </c>
      <c r="C7323" s="3">
        <v>8449.33</v>
      </c>
    </row>
    <row r="7324" spans="1:3">
      <c r="A7324" s="11" t="s">
        <v>14835</v>
      </c>
      <c r="B7324" s="11" t="s">
        <v>31212</v>
      </c>
      <c r="C7324" s="3">
        <v>8599.08</v>
      </c>
    </row>
    <row r="7325" spans="1:3">
      <c r="A7325" s="11" t="s">
        <v>14839</v>
      </c>
      <c r="B7325" s="11" t="s">
        <v>31213</v>
      </c>
      <c r="C7325" s="3">
        <v>9841.75</v>
      </c>
    </row>
    <row r="7326" spans="1:3">
      <c r="A7326" s="11" t="s">
        <v>14841</v>
      </c>
      <c r="B7326" s="11" t="s">
        <v>14842</v>
      </c>
      <c r="C7326" s="3">
        <v>10181.879999999999</v>
      </c>
    </row>
    <row r="7327" spans="1:3">
      <c r="A7327" s="11" t="s">
        <v>14843</v>
      </c>
      <c r="B7327" s="11" t="s">
        <v>31214</v>
      </c>
      <c r="C7327" s="3">
        <v>3701.01</v>
      </c>
    </row>
    <row r="7328" spans="1:3">
      <c r="A7328" s="11" t="s">
        <v>14845</v>
      </c>
      <c r="B7328" s="11" t="s">
        <v>31215</v>
      </c>
      <c r="C7328" s="3">
        <v>6022.19</v>
      </c>
    </row>
    <row r="7329" spans="1:3">
      <c r="A7329" s="11" t="s">
        <v>14847</v>
      </c>
      <c r="B7329" s="11" t="s">
        <v>31216</v>
      </c>
      <c r="C7329" s="3">
        <v>8572.91</v>
      </c>
    </row>
    <row r="7330" spans="1:3">
      <c r="A7330" s="11" t="s">
        <v>31217</v>
      </c>
      <c r="B7330" s="11" t="s">
        <v>31218</v>
      </c>
      <c r="C7330" s="3">
        <v>94792.92</v>
      </c>
    </row>
    <row r="7331" spans="1:3">
      <c r="A7331" s="11" t="s">
        <v>14849</v>
      </c>
      <c r="B7331" s="11" t="s">
        <v>14850</v>
      </c>
      <c r="C7331" s="3">
        <v>62785.29</v>
      </c>
    </row>
    <row r="7332" spans="1:3">
      <c r="A7332" s="11" t="s">
        <v>14851</v>
      </c>
      <c r="B7332" s="11" t="s">
        <v>14852</v>
      </c>
      <c r="C7332" s="3">
        <v>0</v>
      </c>
    </row>
    <row r="7333" spans="1:3">
      <c r="A7333" s="11" t="s">
        <v>31219</v>
      </c>
      <c r="B7333" s="11" t="s">
        <v>31220</v>
      </c>
      <c r="C7333" s="3">
        <v>102534.18</v>
      </c>
    </row>
    <row r="7334" spans="1:3">
      <c r="A7334" s="11" t="s">
        <v>14853</v>
      </c>
      <c r="B7334" s="11" t="s">
        <v>14854</v>
      </c>
      <c r="C7334" s="3">
        <v>102534.18</v>
      </c>
    </row>
    <row r="7335" spans="1:3">
      <c r="A7335" s="11" t="s">
        <v>14855</v>
      </c>
      <c r="B7335" s="11" t="s">
        <v>14856</v>
      </c>
      <c r="C7335" s="3">
        <v>102534.18</v>
      </c>
    </row>
    <row r="7336" spans="1:3">
      <c r="A7336" s="11" t="s">
        <v>14857</v>
      </c>
      <c r="B7336" s="11" t="s">
        <v>14858</v>
      </c>
      <c r="C7336" s="3">
        <v>0</v>
      </c>
    </row>
    <row r="7337" spans="1:3">
      <c r="A7337" s="11" t="s">
        <v>14859</v>
      </c>
      <c r="B7337" s="11" t="s">
        <v>31221</v>
      </c>
      <c r="C7337" s="3">
        <v>3110.92</v>
      </c>
    </row>
    <row r="7338" spans="1:3">
      <c r="A7338" s="11" t="s">
        <v>14861</v>
      </c>
      <c r="B7338" s="11" t="s">
        <v>31222</v>
      </c>
      <c r="C7338" s="3">
        <v>4797.2</v>
      </c>
    </row>
    <row r="7339" spans="1:3">
      <c r="A7339" s="11" t="s">
        <v>14863</v>
      </c>
      <c r="B7339" s="11" t="s">
        <v>31223</v>
      </c>
      <c r="C7339" s="3">
        <v>6972.43</v>
      </c>
    </row>
    <row r="7340" spans="1:3">
      <c r="A7340" s="11" t="s">
        <v>14865</v>
      </c>
      <c r="B7340" s="11" t="s">
        <v>14866</v>
      </c>
      <c r="C7340" s="3">
        <v>53697.95</v>
      </c>
    </row>
    <row r="7341" spans="1:3">
      <c r="A7341" s="11" t="s">
        <v>14867</v>
      </c>
      <c r="B7341" s="11" t="s">
        <v>14868</v>
      </c>
      <c r="C7341" s="3">
        <v>71803.199999999997</v>
      </c>
    </row>
    <row r="7342" spans="1:3">
      <c r="A7342" s="11" t="s">
        <v>14869</v>
      </c>
      <c r="B7342" s="11" t="s">
        <v>14870</v>
      </c>
      <c r="C7342" s="3">
        <v>97995.08</v>
      </c>
    </row>
    <row r="7343" spans="1:3">
      <c r="A7343" s="11" t="s">
        <v>14871</v>
      </c>
      <c r="B7343" s="11" t="s">
        <v>14872</v>
      </c>
      <c r="C7343" s="3">
        <v>0</v>
      </c>
    </row>
    <row r="7344" spans="1:3">
      <c r="A7344" s="11" t="s">
        <v>14873</v>
      </c>
      <c r="B7344" s="11" t="s">
        <v>14874</v>
      </c>
      <c r="C7344" s="3">
        <v>0</v>
      </c>
    </row>
    <row r="7345" spans="1:3">
      <c r="A7345" s="11" t="s">
        <v>14875</v>
      </c>
      <c r="B7345" s="11" t="s">
        <v>31224</v>
      </c>
      <c r="C7345" s="3">
        <v>2583.21</v>
      </c>
    </row>
    <row r="7346" spans="1:3">
      <c r="A7346" s="11" t="s">
        <v>14877</v>
      </c>
      <c r="B7346" s="11" t="s">
        <v>31225</v>
      </c>
      <c r="C7346" s="3">
        <v>4361.03</v>
      </c>
    </row>
    <row r="7347" spans="1:3">
      <c r="A7347" s="11" t="s">
        <v>14879</v>
      </c>
      <c r="B7347" s="11" t="s">
        <v>14880</v>
      </c>
      <c r="C7347" s="3">
        <v>0</v>
      </c>
    </row>
    <row r="7348" spans="1:3">
      <c r="A7348" s="11" t="s">
        <v>14881</v>
      </c>
      <c r="B7348" s="11" t="s">
        <v>31226</v>
      </c>
      <c r="C7348" s="3">
        <v>414</v>
      </c>
    </row>
    <row r="7349" spans="1:3">
      <c r="A7349" s="11" t="s">
        <v>14883</v>
      </c>
      <c r="B7349" s="11" t="s">
        <v>31227</v>
      </c>
      <c r="C7349" s="3">
        <v>568.48</v>
      </c>
    </row>
    <row r="7350" spans="1:3">
      <c r="A7350" s="11" t="s">
        <v>14885</v>
      </c>
      <c r="B7350" s="11" t="s">
        <v>31228</v>
      </c>
      <c r="C7350" s="3">
        <v>748.96</v>
      </c>
    </row>
    <row r="7351" spans="1:3">
      <c r="A7351" s="11" t="s">
        <v>14887</v>
      </c>
      <c r="B7351" s="11" t="s">
        <v>31229</v>
      </c>
      <c r="C7351" s="3">
        <v>1032.3399999999999</v>
      </c>
    </row>
    <row r="7352" spans="1:3">
      <c r="A7352" s="11" t="s">
        <v>14889</v>
      </c>
      <c r="B7352" s="11" t="s">
        <v>14890</v>
      </c>
      <c r="C7352" s="3">
        <v>15952.79</v>
      </c>
    </row>
    <row r="7353" spans="1:3">
      <c r="A7353" s="11" t="s">
        <v>14891</v>
      </c>
      <c r="B7353" s="11" t="s">
        <v>14892</v>
      </c>
      <c r="C7353" s="3">
        <v>25040.13</v>
      </c>
    </row>
    <row r="7354" spans="1:3">
      <c r="A7354" s="11" t="s">
        <v>14893</v>
      </c>
      <c r="B7354" s="11" t="s">
        <v>31230</v>
      </c>
      <c r="C7354" s="3">
        <v>10224.02</v>
      </c>
    </row>
    <row r="7355" spans="1:3">
      <c r="A7355" s="11" t="s">
        <v>14895</v>
      </c>
      <c r="B7355" s="11" t="s">
        <v>31231</v>
      </c>
      <c r="C7355" s="3">
        <v>14781.69</v>
      </c>
    </row>
    <row r="7356" spans="1:3">
      <c r="A7356" s="11" t="s">
        <v>14897</v>
      </c>
      <c r="B7356" s="11" t="s">
        <v>31232</v>
      </c>
      <c r="C7356" s="3">
        <v>84613.3</v>
      </c>
    </row>
    <row r="7357" spans="1:3">
      <c r="A7357" s="11" t="s">
        <v>14899</v>
      </c>
      <c r="B7357" s="11" t="s">
        <v>14900</v>
      </c>
      <c r="C7357" s="3">
        <v>0</v>
      </c>
    </row>
    <row r="7358" spans="1:3">
      <c r="A7358" s="11" t="s">
        <v>14901</v>
      </c>
      <c r="B7358" s="11" t="s">
        <v>31233</v>
      </c>
      <c r="C7358" s="3">
        <v>10963.84</v>
      </c>
    </row>
    <row r="7359" spans="1:3">
      <c r="A7359" s="11" t="s">
        <v>14903</v>
      </c>
      <c r="B7359" s="11" t="s">
        <v>31234</v>
      </c>
      <c r="C7359" s="3">
        <v>16419.37</v>
      </c>
    </row>
    <row r="7360" spans="1:3">
      <c r="A7360" s="11" t="s">
        <v>31235</v>
      </c>
      <c r="B7360" s="11" t="s">
        <v>31236</v>
      </c>
      <c r="C7360" s="3">
        <v>177892.69</v>
      </c>
    </row>
    <row r="7361" spans="1:3">
      <c r="A7361" s="11" t="s">
        <v>14905</v>
      </c>
      <c r="B7361" s="11" t="s">
        <v>31237</v>
      </c>
      <c r="C7361" s="3">
        <v>18885.68</v>
      </c>
    </row>
    <row r="7362" spans="1:3">
      <c r="A7362" s="11" t="s">
        <v>31238</v>
      </c>
      <c r="B7362" s="11" t="s">
        <v>31239</v>
      </c>
      <c r="C7362" s="3">
        <v>0</v>
      </c>
    </row>
    <row r="7363" spans="1:3">
      <c r="A7363" s="11" t="s">
        <v>14911</v>
      </c>
      <c r="B7363" s="11" t="s">
        <v>14912</v>
      </c>
      <c r="C7363" s="3">
        <v>0</v>
      </c>
    </row>
    <row r="7364" spans="1:3">
      <c r="A7364" s="11" t="s">
        <v>14913</v>
      </c>
      <c r="B7364" s="11" t="s">
        <v>14914</v>
      </c>
      <c r="C7364" s="3">
        <v>0</v>
      </c>
    </row>
    <row r="7365" spans="1:3">
      <c r="A7365" s="11" t="s">
        <v>14915</v>
      </c>
      <c r="B7365" s="11" t="s">
        <v>14916</v>
      </c>
      <c r="C7365" s="3">
        <v>0</v>
      </c>
    </row>
    <row r="7366" spans="1:3">
      <c r="A7366" s="11" t="s">
        <v>14917</v>
      </c>
      <c r="B7366" s="11" t="s">
        <v>31240</v>
      </c>
      <c r="C7366" s="3">
        <v>126937.7</v>
      </c>
    </row>
    <row r="7367" spans="1:3">
      <c r="A7367" s="11" t="s">
        <v>14919</v>
      </c>
      <c r="B7367" s="11" t="s">
        <v>14920</v>
      </c>
      <c r="C7367" s="3">
        <v>0</v>
      </c>
    </row>
    <row r="7368" spans="1:3">
      <c r="A7368" s="11" t="s">
        <v>14921</v>
      </c>
      <c r="B7368" s="11" t="s">
        <v>14922</v>
      </c>
      <c r="C7368" s="3">
        <v>27773.119999999999</v>
      </c>
    </row>
    <row r="7369" spans="1:3">
      <c r="A7369" s="11" t="s">
        <v>14923</v>
      </c>
      <c r="B7369" s="11" t="s">
        <v>31241</v>
      </c>
      <c r="C7369" s="3">
        <v>9003.7900000000009</v>
      </c>
    </row>
    <row r="7370" spans="1:3">
      <c r="A7370" s="11" t="s">
        <v>14925</v>
      </c>
      <c r="B7370" s="11" t="s">
        <v>14926</v>
      </c>
      <c r="C7370" s="3">
        <v>14039.17</v>
      </c>
    </row>
    <row r="7371" spans="1:3">
      <c r="A7371" s="11" t="s">
        <v>14927</v>
      </c>
      <c r="B7371" s="11" t="s">
        <v>14928</v>
      </c>
      <c r="C7371" s="3">
        <v>878.3</v>
      </c>
    </row>
    <row r="7372" spans="1:3">
      <c r="A7372" s="11" t="s">
        <v>14929</v>
      </c>
      <c r="B7372" s="11" t="s">
        <v>14930</v>
      </c>
      <c r="C7372" s="3">
        <v>878.3</v>
      </c>
    </row>
    <row r="7373" spans="1:3">
      <c r="A7373" s="11" t="s">
        <v>14931</v>
      </c>
      <c r="B7373" s="11" t="s">
        <v>14932</v>
      </c>
      <c r="C7373" s="3">
        <v>5705.43</v>
      </c>
    </row>
    <row r="7374" spans="1:3">
      <c r="A7374" s="11" t="s">
        <v>14933</v>
      </c>
      <c r="B7374" s="11" t="s">
        <v>14934</v>
      </c>
      <c r="C7374" s="3">
        <v>1755.68</v>
      </c>
    </row>
    <row r="7375" spans="1:3">
      <c r="A7375" s="11" t="s">
        <v>14935</v>
      </c>
      <c r="B7375" s="11" t="s">
        <v>14936</v>
      </c>
      <c r="C7375" s="3">
        <v>7127.81</v>
      </c>
    </row>
    <row r="7376" spans="1:3">
      <c r="A7376" s="11" t="s">
        <v>14937</v>
      </c>
      <c r="B7376" s="11" t="s">
        <v>14938</v>
      </c>
      <c r="C7376" s="3">
        <v>73015.649999999994</v>
      </c>
    </row>
    <row r="7377" spans="1:3">
      <c r="A7377" s="11" t="s">
        <v>14939</v>
      </c>
      <c r="B7377" s="11" t="s">
        <v>14940</v>
      </c>
      <c r="C7377" s="3">
        <v>6487.26</v>
      </c>
    </row>
    <row r="7378" spans="1:3">
      <c r="A7378" s="11" t="s">
        <v>14941</v>
      </c>
      <c r="B7378" s="11" t="s">
        <v>31242</v>
      </c>
      <c r="C7378" s="3">
        <v>4115.03</v>
      </c>
    </row>
    <row r="7379" spans="1:3">
      <c r="A7379" s="11" t="s">
        <v>14943</v>
      </c>
      <c r="B7379" s="11" t="s">
        <v>31243</v>
      </c>
      <c r="C7379" s="3">
        <v>9290.57</v>
      </c>
    </row>
    <row r="7380" spans="1:3">
      <c r="A7380" s="11" t="s">
        <v>14945</v>
      </c>
      <c r="B7380" s="11" t="s">
        <v>31244</v>
      </c>
      <c r="C7380" s="3">
        <v>1716.08</v>
      </c>
    </row>
    <row r="7381" spans="1:3">
      <c r="A7381" s="11" t="s">
        <v>14947</v>
      </c>
      <c r="B7381" s="11" t="s">
        <v>31245</v>
      </c>
      <c r="C7381" s="3">
        <v>2421.66</v>
      </c>
    </row>
    <row r="7382" spans="1:3">
      <c r="A7382" s="11" t="s">
        <v>14949</v>
      </c>
      <c r="B7382" s="11" t="s">
        <v>31246</v>
      </c>
      <c r="C7382" s="3">
        <v>4528.04</v>
      </c>
    </row>
    <row r="7383" spans="1:3">
      <c r="A7383" s="11" t="s">
        <v>14951</v>
      </c>
      <c r="B7383" s="11" t="s">
        <v>31247</v>
      </c>
      <c r="C7383" s="3">
        <v>5207.84</v>
      </c>
    </row>
    <row r="7384" spans="1:3">
      <c r="A7384" s="11" t="s">
        <v>14953</v>
      </c>
      <c r="B7384" s="11" t="s">
        <v>31248</v>
      </c>
      <c r="C7384" s="3">
        <v>3457.92</v>
      </c>
    </row>
    <row r="7385" spans="1:3">
      <c r="A7385" s="11" t="s">
        <v>14955</v>
      </c>
      <c r="B7385" s="11" t="s">
        <v>31249</v>
      </c>
      <c r="C7385" s="3">
        <v>4763.93</v>
      </c>
    </row>
    <row r="7386" spans="1:3">
      <c r="A7386" s="11" t="s">
        <v>14957</v>
      </c>
      <c r="B7386" s="11" t="s">
        <v>31250</v>
      </c>
      <c r="C7386" s="3">
        <v>3602</v>
      </c>
    </row>
    <row r="7387" spans="1:3">
      <c r="A7387" s="11" t="s">
        <v>14959</v>
      </c>
      <c r="B7387" s="11" t="s">
        <v>31251</v>
      </c>
      <c r="C7387" s="3">
        <v>5658.96</v>
      </c>
    </row>
    <row r="7388" spans="1:3">
      <c r="A7388" s="11" t="s">
        <v>14961</v>
      </c>
      <c r="B7388" s="11" t="s">
        <v>31252</v>
      </c>
      <c r="C7388" s="3">
        <v>1786.47</v>
      </c>
    </row>
    <row r="7389" spans="1:3">
      <c r="A7389" s="11" t="s">
        <v>14963</v>
      </c>
      <c r="B7389" s="11" t="s">
        <v>31253</v>
      </c>
      <c r="C7389" s="3">
        <v>4348.68</v>
      </c>
    </row>
    <row r="7390" spans="1:3">
      <c r="A7390" s="11" t="s">
        <v>31254</v>
      </c>
      <c r="B7390" s="11" t="s">
        <v>31255</v>
      </c>
      <c r="C7390" s="3">
        <v>64211.519999999997</v>
      </c>
    </row>
    <row r="7391" spans="1:3">
      <c r="A7391" s="11" t="s">
        <v>14965</v>
      </c>
      <c r="B7391" s="11" t="s">
        <v>31256</v>
      </c>
      <c r="C7391" s="3">
        <v>1041.02</v>
      </c>
    </row>
    <row r="7392" spans="1:3">
      <c r="A7392" s="11" t="s">
        <v>14967</v>
      </c>
      <c r="B7392" s="11" t="s">
        <v>31257</v>
      </c>
      <c r="C7392" s="3">
        <v>6905.66</v>
      </c>
    </row>
    <row r="7393" spans="1:3">
      <c r="A7393" s="11" t="s">
        <v>14969</v>
      </c>
      <c r="B7393" s="11" t="s">
        <v>31258</v>
      </c>
      <c r="C7393" s="3">
        <v>2351.23</v>
      </c>
    </row>
    <row r="7394" spans="1:3">
      <c r="A7394" s="11" t="s">
        <v>14971</v>
      </c>
      <c r="B7394" s="11" t="s">
        <v>31259</v>
      </c>
      <c r="C7394" s="3">
        <v>1385.57</v>
      </c>
    </row>
    <row r="7395" spans="1:3">
      <c r="A7395" s="11" t="s">
        <v>14973</v>
      </c>
      <c r="B7395" s="11" t="s">
        <v>31260</v>
      </c>
      <c r="C7395" s="3">
        <v>3358.91</v>
      </c>
    </row>
    <row r="7396" spans="1:3">
      <c r="A7396" s="11" t="s">
        <v>14975</v>
      </c>
      <c r="B7396" s="11" t="s">
        <v>31261</v>
      </c>
      <c r="C7396" s="3">
        <v>3310.25</v>
      </c>
    </row>
    <row r="7397" spans="1:3">
      <c r="A7397" s="11" t="s">
        <v>14977</v>
      </c>
      <c r="B7397" s="11" t="s">
        <v>31262</v>
      </c>
      <c r="C7397" s="3">
        <v>5261.76</v>
      </c>
    </row>
    <row r="7398" spans="1:3">
      <c r="A7398" s="11" t="s">
        <v>14979</v>
      </c>
      <c r="B7398" s="11" t="s">
        <v>31263</v>
      </c>
      <c r="C7398" s="3">
        <v>11351.91</v>
      </c>
    </row>
    <row r="7399" spans="1:3">
      <c r="A7399" s="11" t="s">
        <v>14981</v>
      </c>
      <c r="B7399" s="11" t="s">
        <v>31264</v>
      </c>
      <c r="C7399" s="3">
        <v>9955.0400000000009</v>
      </c>
    </row>
    <row r="7400" spans="1:3">
      <c r="A7400" s="11" t="s">
        <v>14983</v>
      </c>
      <c r="B7400" s="11" t="s">
        <v>31265</v>
      </c>
      <c r="C7400" s="3">
        <v>14420.51</v>
      </c>
    </row>
    <row r="7401" spans="1:3">
      <c r="A7401" s="11" t="s">
        <v>14985</v>
      </c>
      <c r="B7401" s="11" t="s">
        <v>31266</v>
      </c>
      <c r="C7401" s="3">
        <v>28344.03</v>
      </c>
    </row>
    <row r="7402" spans="1:3">
      <c r="A7402" s="11" t="s">
        <v>14987</v>
      </c>
      <c r="B7402" s="11" t="s">
        <v>31267</v>
      </c>
      <c r="C7402" s="3">
        <v>23178.240000000002</v>
      </c>
    </row>
    <row r="7403" spans="1:3">
      <c r="A7403" s="11" t="s">
        <v>14989</v>
      </c>
      <c r="B7403" s="11" t="s">
        <v>31268</v>
      </c>
      <c r="C7403" s="3">
        <v>6024.23</v>
      </c>
    </row>
    <row r="7404" spans="1:3">
      <c r="A7404" s="11" t="s">
        <v>14991</v>
      </c>
      <c r="B7404" s="11" t="s">
        <v>31269</v>
      </c>
      <c r="C7404" s="3">
        <v>858.46</v>
      </c>
    </row>
    <row r="7405" spans="1:3">
      <c r="A7405" s="11" t="s">
        <v>14993</v>
      </c>
      <c r="B7405" s="11" t="s">
        <v>31270</v>
      </c>
      <c r="C7405" s="3">
        <v>1024.1099999999999</v>
      </c>
    </row>
    <row r="7406" spans="1:3">
      <c r="A7406" s="11" t="s">
        <v>14995</v>
      </c>
      <c r="B7406" s="11" t="s">
        <v>14996</v>
      </c>
      <c r="C7406" s="3">
        <v>0</v>
      </c>
    </row>
    <row r="7407" spans="1:3">
      <c r="A7407" s="11" t="s">
        <v>14997</v>
      </c>
      <c r="B7407" s="11" t="s">
        <v>31271</v>
      </c>
      <c r="C7407" s="3">
        <v>921.79</v>
      </c>
    </row>
    <row r="7408" spans="1:3">
      <c r="A7408" s="11" t="s">
        <v>14999</v>
      </c>
      <c r="B7408" s="11" t="s">
        <v>31272</v>
      </c>
      <c r="C7408" s="3">
        <v>1255.42</v>
      </c>
    </row>
    <row r="7409" spans="1:3">
      <c r="A7409" s="11" t="s">
        <v>15001</v>
      </c>
      <c r="B7409" s="11" t="s">
        <v>31273</v>
      </c>
      <c r="C7409" s="3">
        <v>3110.92</v>
      </c>
    </row>
    <row r="7410" spans="1:3">
      <c r="A7410" s="11" t="s">
        <v>15003</v>
      </c>
      <c r="B7410" s="11" t="s">
        <v>15004</v>
      </c>
      <c r="C7410" s="3">
        <v>7233.11</v>
      </c>
    </row>
    <row r="7411" spans="1:3">
      <c r="A7411" s="11" t="s">
        <v>15005</v>
      </c>
      <c r="B7411" s="11" t="s">
        <v>15006</v>
      </c>
      <c r="C7411" s="3">
        <v>13787.36</v>
      </c>
    </row>
    <row r="7412" spans="1:3">
      <c r="A7412" s="11" t="s">
        <v>15007</v>
      </c>
      <c r="B7412" s="11" t="s">
        <v>15008</v>
      </c>
      <c r="C7412" s="3">
        <v>15952.79</v>
      </c>
    </row>
    <row r="7413" spans="1:3">
      <c r="A7413" s="11" t="s">
        <v>15009</v>
      </c>
      <c r="B7413" s="11" t="s">
        <v>15010</v>
      </c>
      <c r="C7413" s="3">
        <v>47927.03</v>
      </c>
    </row>
    <row r="7414" spans="1:3">
      <c r="A7414" s="11" t="s">
        <v>15011</v>
      </c>
      <c r="B7414" s="11" t="s">
        <v>15012</v>
      </c>
      <c r="C7414" s="3">
        <v>27573.96</v>
      </c>
    </row>
    <row r="7415" spans="1:3">
      <c r="A7415" s="11" t="s">
        <v>15013</v>
      </c>
      <c r="B7415" s="11" t="s">
        <v>31274</v>
      </c>
      <c r="C7415" s="3">
        <v>2100.3000000000002</v>
      </c>
    </row>
    <row r="7416" spans="1:3">
      <c r="A7416" s="11" t="s">
        <v>15015</v>
      </c>
      <c r="B7416" s="11" t="s">
        <v>31275</v>
      </c>
      <c r="C7416" s="3">
        <v>3043.6</v>
      </c>
    </row>
    <row r="7417" spans="1:3">
      <c r="A7417" s="11" t="s">
        <v>15017</v>
      </c>
      <c r="B7417" s="11" t="s">
        <v>31276</v>
      </c>
      <c r="C7417" s="3">
        <v>1883.71</v>
      </c>
    </row>
    <row r="7418" spans="1:3">
      <c r="A7418" s="11" t="s">
        <v>15019</v>
      </c>
      <c r="B7418" s="11" t="s">
        <v>31277</v>
      </c>
      <c r="C7418" s="3">
        <v>2606.25</v>
      </c>
    </row>
    <row r="7419" spans="1:3">
      <c r="A7419" s="11" t="s">
        <v>15027</v>
      </c>
      <c r="B7419" s="11" t="s">
        <v>31278</v>
      </c>
      <c r="C7419" s="3">
        <v>5511.97</v>
      </c>
    </row>
    <row r="7420" spans="1:3">
      <c r="A7420" s="11" t="s">
        <v>15033</v>
      </c>
      <c r="B7420" s="11" t="s">
        <v>31279</v>
      </c>
      <c r="C7420" s="3">
        <v>15066.35</v>
      </c>
    </row>
    <row r="7421" spans="1:3">
      <c r="A7421" s="11" t="s">
        <v>15047</v>
      </c>
      <c r="B7421" s="11" t="s">
        <v>15048</v>
      </c>
      <c r="C7421" s="3">
        <v>0</v>
      </c>
    </row>
    <row r="7422" spans="1:3">
      <c r="A7422" s="11" t="s">
        <v>15049</v>
      </c>
      <c r="B7422" s="11" t="s">
        <v>15050</v>
      </c>
      <c r="C7422" s="3">
        <v>0</v>
      </c>
    </row>
    <row r="7423" spans="1:3">
      <c r="A7423" s="11" t="s">
        <v>15051</v>
      </c>
      <c r="B7423" s="11" t="s">
        <v>15052</v>
      </c>
      <c r="C7423" s="3">
        <v>200367.02</v>
      </c>
    </row>
    <row r="7424" spans="1:3">
      <c r="A7424" s="11" t="s">
        <v>15053</v>
      </c>
      <c r="B7424" s="11" t="s">
        <v>15054</v>
      </c>
      <c r="C7424" s="3">
        <v>72856.7</v>
      </c>
    </row>
    <row r="7425" spans="1:3">
      <c r="A7425" s="11" t="s">
        <v>15055</v>
      </c>
      <c r="B7425" s="11" t="s">
        <v>31280</v>
      </c>
      <c r="C7425" s="3">
        <v>173173.37</v>
      </c>
    </row>
    <row r="7426" spans="1:3">
      <c r="A7426" s="11" t="s">
        <v>15057</v>
      </c>
      <c r="B7426" s="11" t="s">
        <v>31281</v>
      </c>
      <c r="C7426" s="3">
        <v>163383.72</v>
      </c>
    </row>
    <row r="7427" spans="1:3">
      <c r="A7427" s="11" t="s">
        <v>31282</v>
      </c>
      <c r="B7427" s="11" t="s">
        <v>31283</v>
      </c>
      <c r="C7427" s="3">
        <v>80993.600000000006</v>
      </c>
    </row>
    <row r="7428" spans="1:3">
      <c r="A7428" s="11" t="s">
        <v>31284</v>
      </c>
      <c r="B7428" s="11" t="s">
        <v>31285</v>
      </c>
      <c r="C7428" s="3">
        <v>14710.41</v>
      </c>
    </row>
    <row r="7429" spans="1:3">
      <c r="A7429" s="11" t="s">
        <v>31286</v>
      </c>
      <c r="B7429" s="11" t="s">
        <v>31287</v>
      </c>
      <c r="C7429" s="3">
        <v>21609.32</v>
      </c>
    </row>
    <row r="7430" spans="1:3">
      <c r="A7430" s="11" t="s">
        <v>31288</v>
      </c>
      <c r="B7430" s="11" t="s">
        <v>31289</v>
      </c>
      <c r="C7430" s="3">
        <v>54442.74</v>
      </c>
    </row>
    <row r="7431" spans="1:3">
      <c r="A7431" s="11" t="s">
        <v>31290</v>
      </c>
      <c r="B7431" s="11" t="s">
        <v>31291</v>
      </c>
      <c r="C7431" s="3">
        <v>0</v>
      </c>
    </row>
    <row r="7432" spans="1:3">
      <c r="A7432" s="11" t="s">
        <v>31292</v>
      </c>
      <c r="B7432" s="11" t="s">
        <v>31293</v>
      </c>
      <c r="C7432" s="3">
        <v>17620.39</v>
      </c>
    </row>
    <row r="7433" spans="1:3">
      <c r="A7433" s="11" t="s">
        <v>31294</v>
      </c>
      <c r="B7433" s="11" t="s">
        <v>31295</v>
      </c>
      <c r="C7433" s="3">
        <v>42917.19</v>
      </c>
    </row>
    <row r="7434" spans="1:3">
      <c r="A7434" s="11" t="s">
        <v>31296</v>
      </c>
      <c r="B7434" s="11" t="s">
        <v>31297</v>
      </c>
      <c r="C7434" s="3">
        <v>36085.29</v>
      </c>
    </row>
    <row r="7435" spans="1:3">
      <c r="A7435" s="11" t="s">
        <v>31298</v>
      </c>
      <c r="B7435" s="11" t="s">
        <v>31299</v>
      </c>
      <c r="C7435" s="3">
        <v>37193.730000000003</v>
      </c>
    </row>
    <row r="7436" spans="1:3">
      <c r="A7436" s="11" t="s">
        <v>31300</v>
      </c>
      <c r="B7436" s="11" t="s">
        <v>31301</v>
      </c>
      <c r="C7436" s="3">
        <v>64334.27</v>
      </c>
    </row>
    <row r="7437" spans="1:3">
      <c r="A7437" s="11" t="s">
        <v>31302</v>
      </c>
      <c r="B7437" s="11" t="s">
        <v>31303</v>
      </c>
      <c r="C7437" s="3">
        <v>0</v>
      </c>
    </row>
    <row r="7438" spans="1:3">
      <c r="A7438" s="11" t="s">
        <v>31304</v>
      </c>
      <c r="B7438" s="11" t="s">
        <v>31305</v>
      </c>
      <c r="C7438" s="3">
        <v>0</v>
      </c>
    </row>
    <row r="7439" spans="1:3">
      <c r="A7439" s="11" t="s">
        <v>31306</v>
      </c>
      <c r="B7439" s="11" t="s">
        <v>31307</v>
      </c>
      <c r="C7439" s="3">
        <v>61036.18</v>
      </c>
    </row>
    <row r="7440" spans="1:3">
      <c r="A7440" s="11" t="s">
        <v>15059</v>
      </c>
      <c r="B7440" s="11" t="s">
        <v>31308</v>
      </c>
      <c r="C7440" s="3">
        <v>44970.8</v>
      </c>
    </row>
    <row r="7441" spans="1:3">
      <c r="A7441" s="11" t="s">
        <v>15061</v>
      </c>
      <c r="B7441" s="11" t="s">
        <v>31309</v>
      </c>
      <c r="C7441" s="3">
        <v>50219.040000000001</v>
      </c>
    </row>
    <row r="7442" spans="1:3">
      <c r="A7442" s="11" t="s">
        <v>15063</v>
      </c>
      <c r="B7442" s="11" t="s">
        <v>31310</v>
      </c>
      <c r="C7442" s="3">
        <v>9953.24</v>
      </c>
    </row>
    <row r="7443" spans="1:3">
      <c r="A7443" s="11" t="s">
        <v>15065</v>
      </c>
      <c r="B7443" s="11" t="s">
        <v>31311</v>
      </c>
      <c r="C7443" s="3">
        <v>2895.53</v>
      </c>
    </row>
    <row r="7444" spans="1:3">
      <c r="A7444" s="11" t="s">
        <v>15067</v>
      </c>
      <c r="B7444" s="11" t="s">
        <v>31312</v>
      </c>
      <c r="C7444" s="3">
        <v>2985.98</v>
      </c>
    </row>
    <row r="7445" spans="1:3">
      <c r="A7445" s="11" t="s">
        <v>15069</v>
      </c>
      <c r="B7445" s="11" t="s">
        <v>31313</v>
      </c>
      <c r="C7445" s="3">
        <v>6786.35</v>
      </c>
    </row>
    <row r="7446" spans="1:3">
      <c r="A7446" s="11" t="s">
        <v>15071</v>
      </c>
      <c r="B7446" s="11" t="s">
        <v>31314</v>
      </c>
      <c r="C7446" s="3">
        <v>15020.47</v>
      </c>
    </row>
    <row r="7447" spans="1:3">
      <c r="A7447" s="11" t="s">
        <v>15073</v>
      </c>
      <c r="B7447" s="11" t="s">
        <v>31315</v>
      </c>
      <c r="C7447" s="3">
        <v>2985.98</v>
      </c>
    </row>
    <row r="7448" spans="1:3">
      <c r="A7448" s="11" t="s">
        <v>15075</v>
      </c>
      <c r="B7448" s="11" t="s">
        <v>31316</v>
      </c>
      <c r="C7448" s="3">
        <v>4343.1899999999996</v>
      </c>
    </row>
    <row r="7449" spans="1:3">
      <c r="A7449" s="11" t="s">
        <v>15077</v>
      </c>
      <c r="B7449" s="11" t="s">
        <v>31317</v>
      </c>
      <c r="C7449" s="3">
        <v>5972.06</v>
      </c>
    </row>
    <row r="7450" spans="1:3">
      <c r="A7450" s="11" t="s">
        <v>15079</v>
      </c>
      <c r="B7450" s="11" t="s">
        <v>31318</v>
      </c>
      <c r="C7450" s="3">
        <v>0</v>
      </c>
    </row>
    <row r="7451" spans="1:3">
      <c r="A7451" s="11" t="s">
        <v>15081</v>
      </c>
      <c r="B7451" s="11" t="s">
        <v>31319</v>
      </c>
      <c r="C7451" s="3">
        <v>2589.65</v>
      </c>
    </row>
    <row r="7452" spans="1:3">
      <c r="A7452" s="11" t="s">
        <v>15083</v>
      </c>
      <c r="B7452" s="11" t="s">
        <v>31320</v>
      </c>
      <c r="C7452" s="3">
        <v>2714.53</v>
      </c>
    </row>
    <row r="7453" spans="1:3">
      <c r="A7453" s="11" t="s">
        <v>15085</v>
      </c>
      <c r="B7453" s="11" t="s">
        <v>31321</v>
      </c>
      <c r="C7453" s="3">
        <v>11357.34</v>
      </c>
    </row>
    <row r="7454" spans="1:3">
      <c r="A7454" s="11" t="s">
        <v>15087</v>
      </c>
      <c r="B7454" s="11" t="s">
        <v>31322</v>
      </c>
      <c r="C7454" s="3">
        <v>443.74</v>
      </c>
    </row>
    <row r="7455" spans="1:3">
      <c r="A7455" s="11" t="s">
        <v>15089</v>
      </c>
      <c r="B7455" s="11" t="s">
        <v>31323</v>
      </c>
      <c r="C7455" s="3">
        <v>12574.83</v>
      </c>
    </row>
    <row r="7456" spans="1:3">
      <c r="A7456" s="11" t="s">
        <v>15091</v>
      </c>
      <c r="B7456" s="11" t="s">
        <v>31324</v>
      </c>
      <c r="C7456" s="3">
        <v>13313.14</v>
      </c>
    </row>
    <row r="7457" spans="1:3">
      <c r="A7457" s="11" t="s">
        <v>15093</v>
      </c>
      <c r="B7457" s="11" t="s">
        <v>31325</v>
      </c>
      <c r="C7457" s="3">
        <v>0</v>
      </c>
    </row>
    <row r="7458" spans="1:3">
      <c r="A7458" s="11" t="s">
        <v>15095</v>
      </c>
      <c r="B7458" s="11" t="s">
        <v>31326</v>
      </c>
      <c r="C7458" s="3">
        <v>59991.37</v>
      </c>
    </row>
    <row r="7459" spans="1:3">
      <c r="A7459" s="11" t="s">
        <v>15097</v>
      </c>
      <c r="B7459" s="11" t="s">
        <v>31327</v>
      </c>
      <c r="C7459" s="3">
        <v>54471.69</v>
      </c>
    </row>
    <row r="7460" spans="1:3">
      <c r="A7460" s="11" t="s">
        <v>15099</v>
      </c>
      <c r="B7460" s="11" t="s">
        <v>31328</v>
      </c>
      <c r="C7460" s="3">
        <v>3076.42</v>
      </c>
    </row>
    <row r="7461" spans="1:3">
      <c r="A7461" s="11" t="s">
        <v>15101</v>
      </c>
      <c r="B7461" s="11" t="s">
        <v>31329</v>
      </c>
      <c r="C7461" s="3">
        <v>14115.51</v>
      </c>
    </row>
    <row r="7462" spans="1:3">
      <c r="A7462" s="11" t="s">
        <v>15103</v>
      </c>
      <c r="B7462" s="11" t="s">
        <v>31330</v>
      </c>
      <c r="C7462" s="3">
        <v>10858.17</v>
      </c>
    </row>
    <row r="7463" spans="1:3">
      <c r="A7463" s="11" t="s">
        <v>15105</v>
      </c>
      <c r="B7463" s="11" t="s">
        <v>31331</v>
      </c>
      <c r="C7463" s="3">
        <v>10767.73</v>
      </c>
    </row>
    <row r="7464" spans="1:3">
      <c r="A7464" s="11" t="s">
        <v>15107</v>
      </c>
      <c r="B7464" s="11" t="s">
        <v>31332</v>
      </c>
      <c r="C7464" s="3">
        <v>2985.98</v>
      </c>
    </row>
    <row r="7465" spans="1:3">
      <c r="A7465" s="11" t="s">
        <v>15109</v>
      </c>
      <c r="B7465" s="11" t="s">
        <v>31333</v>
      </c>
      <c r="C7465" s="3">
        <v>5429.14</v>
      </c>
    </row>
    <row r="7466" spans="1:3">
      <c r="A7466" s="11" t="s">
        <v>15111</v>
      </c>
      <c r="B7466" s="11" t="s">
        <v>31334</v>
      </c>
      <c r="C7466" s="3">
        <v>5429.14</v>
      </c>
    </row>
    <row r="7467" spans="1:3">
      <c r="A7467" s="11" t="s">
        <v>15113</v>
      </c>
      <c r="B7467" s="11" t="s">
        <v>31335</v>
      </c>
      <c r="C7467" s="3">
        <v>9048.49</v>
      </c>
    </row>
    <row r="7468" spans="1:3">
      <c r="A7468" s="11" t="s">
        <v>15115</v>
      </c>
      <c r="B7468" s="11" t="s">
        <v>31336</v>
      </c>
      <c r="C7468" s="3">
        <v>13391.67</v>
      </c>
    </row>
    <row r="7469" spans="1:3">
      <c r="A7469" s="11" t="s">
        <v>15117</v>
      </c>
      <c r="B7469" s="11" t="s">
        <v>31337</v>
      </c>
      <c r="C7469" s="3">
        <v>18096.89</v>
      </c>
    </row>
    <row r="7470" spans="1:3">
      <c r="A7470" s="11" t="s">
        <v>15119</v>
      </c>
      <c r="B7470" s="11" t="s">
        <v>31338</v>
      </c>
      <c r="C7470" s="3">
        <v>3890.91</v>
      </c>
    </row>
    <row r="7471" spans="1:3">
      <c r="A7471" s="11" t="s">
        <v>15121</v>
      </c>
      <c r="B7471" s="11" t="s">
        <v>31339</v>
      </c>
      <c r="C7471" s="3">
        <v>4427.5</v>
      </c>
    </row>
    <row r="7472" spans="1:3">
      <c r="A7472" s="11" t="s">
        <v>31340</v>
      </c>
      <c r="B7472" s="11" t="s">
        <v>31341</v>
      </c>
      <c r="C7472" s="3">
        <v>0</v>
      </c>
    </row>
    <row r="7473" spans="1:3">
      <c r="A7473" s="11" t="s">
        <v>15123</v>
      </c>
      <c r="B7473" s="11" t="s">
        <v>31342</v>
      </c>
      <c r="C7473" s="3">
        <v>14025.07</v>
      </c>
    </row>
    <row r="7474" spans="1:3">
      <c r="A7474" s="11" t="s">
        <v>15125</v>
      </c>
      <c r="B7474" s="11" t="s">
        <v>31343</v>
      </c>
      <c r="C7474" s="3">
        <v>2443.16</v>
      </c>
    </row>
    <row r="7475" spans="1:3">
      <c r="A7475" s="11" t="s">
        <v>15127</v>
      </c>
      <c r="B7475" s="11" t="s">
        <v>31344</v>
      </c>
      <c r="C7475" s="3">
        <v>1593.55</v>
      </c>
    </row>
    <row r="7476" spans="1:3">
      <c r="A7476" s="11" t="s">
        <v>15129</v>
      </c>
      <c r="B7476" s="11" t="s">
        <v>15130</v>
      </c>
      <c r="C7476" s="3">
        <v>0</v>
      </c>
    </row>
    <row r="7477" spans="1:3">
      <c r="A7477" s="11" t="s">
        <v>15131</v>
      </c>
      <c r="B7477" s="11" t="s">
        <v>15132</v>
      </c>
      <c r="C7477" s="3">
        <v>0</v>
      </c>
    </row>
    <row r="7478" spans="1:3">
      <c r="A7478" s="11" t="s">
        <v>15133</v>
      </c>
      <c r="B7478" s="11" t="s">
        <v>15134</v>
      </c>
      <c r="C7478" s="3">
        <v>0</v>
      </c>
    </row>
    <row r="7479" spans="1:3">
      <c r="A7479" s="11" t="s">
        <v>15135</v>
      </c>
      <c r="B7479" s="11" t="s">
        <v>15136</v>
      </c>
      <c r="C7479" s="3">
        <v>0</v>
      </c>
    </row>
    <row r="7480" spans="1:3">
      <c r="A7480" s="11" t="s">
        <v>15137</v>
      </c>
      <c r="B7480" s="11" t="s">
        <v>31345</v>
      </c>
      <c r="C7480" s="3">
        <v>0</v>
      </c>
    </row>
    <row r="7481" spans="1:3">
      <c r="A7481" s="11" t="s">
        <v>15139</v>
      </c>
      <c r="B7481" s="11" t="s">
        <v>15140</v>
      </c>
      <c r="C7481" s="3">
        <v>0</v>
      </c>
    </row>
    <row r="7482" spans="1:3">
      <c r="A7482" s="11" t="s">
        <v>15141</v>
      </c>
      <c r="B7482" s="11" t="s">
        <v>15142</v>
      </c>
      <c r="C7482" s="3">
        <v>0</v>
      </c>
    </row>
    <row r="7483" spans="1:3">
      <c r="A7483" s="11" t="s">
        <v>15143</v>
      </c>
      <c r="B7483" s="11" t="s">
        <v>15144</v>
      </c>
      <c r="C7483" s="3">
        <v>0</v>
      </c>
    </row>
    <row r="7484" spans="1:3">
      <c r="A7484" s="11" t="s">
        <v>15145</v>
      </c>
      <c r="B7484" s="11" t="s">
        <v>15146</v>
      </c>
      <c r="C7484" s="3">
        <v>0</v>
      </c>
    </row>
    <row r="7485" spans="1:3">
      <c r="A7485" s="11" t="s">
        <v>15147</v>
      </c>
      <c r="B7485" s="11" t="s">
        <v>15148</v>
      </c>
      <c r="C7485" s="3">
        <v>0</v>
      </c>
    </row>
    <row r="7486" spans="1:3">
      <c r="A7486" s="11" t="s">
        <v>15149</v>
      </c>
      <c r="B7486" s="11" t="s">
        <v>15150</v>
      </c>
      <c r="C7486" s="3">
        <v>0</v>
      </c>
    </row>
    <row r="7487" spans="1:3">
      <c r="A7487" s="11" t="s">
        <v>15151</v>
      </c>
      <c r="B7487" s="11" t="s">
        <v>15152</v>
      </c>
      <c r="C7487" s="3">
        <v>0</v>
      </c>
    </row>
    <row r="7488" spans="1:3">
      <c r="A7488" s="11" t="s">
        <v>15153</v>
      </c>
      <c r="B7488" s="11" t="s">
        <v>31346</v>
      </c>
      <c r="C7488" s="3">
        <v>18228.990000000002</v>
      </c>
    </row>
    <row r="7489" spans="1:3">
      <c r="A7489" s="11" t="s">
        <v>15155</v>
      </c>
      <c r="B7489" s="11" t="s">
        <v>15156</v>
      </c>
      <c r="C7489" s="3">
        <v>0</v>
      </c>
    </row>
    <row r="7490" spans="1:3">
      <c r="A7490" s="11" t="s">
        <v>15157</v>
      </c>
      <c r="B7490" s="11" t="s">
        <v>15158</v>
      </c>
      <c r="C7490" s="3">
        <v>0</v>
      </c>
    </row>
    <row r="7491" spans="1:3">
      <c r="A7491" s="11" t="s">
        <v>15159</v>
      </c>
      <c r="B7491" s="11" t="s">
        <v>15160</v>
      </c>
      <c r="C7491" s="3">
        <v>0</v>
      </c>
    </row>
    <row r="7492" spans="1:3">
      <c r="A7492" s="11" t="s">
        <v>15161</v>
      </c>
      <c r="B7492" s="11" t="s">
        <v>15162</v>
      </c>
      <c r="C7492" s="3">
        <v>0</v>
      </c>
    </row>
    <row r="7493" spans="1:3">
      <c r="A7493" s="11" t="s">
        <v>15163</v>
      </c>
      <c r="B7493" s="11" t="s">
        <v>15164</v>
      </c>
      <c r="C7493" s="3">
        <v>0</v>
      </c>
    </row>
    <row r="7494" spans="1:3">
      <c r="A7494" s="11" t="s">
        <v>15165</v>
      </c>
      <c r="B7494" s="11" t="s">
        <v>15166</v>
      </c>
      <c r="C7494" s="3">
        <v>0</v>
      </c>
    </row>
    <row r="7495" spans="1:3">
      <c r="A7495" s="11" t="s">
        <v>15167</v>
      </c>
      <c r="B7495" s="11" t="s">
        <v>15168</v>
      </c>
      <c r="C7495" s="3">
        <v>0</v>
      </c>
    </row>
    <row r="7496" spans="1:3">
      <c r="A7496" s="11" t="s">
        <v>15169</v>
      </c>
      <c r="B7496" s="11" t="s">
        <v>15170</v>
      </c>
      <c r="C7496" s="3">
        <v>0</v>
      </c>
    </row>
    <row r="7497" spans="1:3">
      <c r="A7497" s="11" t="s">
        <v>15171</v>
      </c>
      <c r="B7497" s="11" t="s">
        <v>15172</v>
      </c>
      <c r="C7497" s="3">
        <v>0</v>
      </c>
    </row>
    <row r="7498" spans="1:3">
      <c r="A7498" s="11" t="s">
        <v>15173</v>
      </c>
      <c r="B7498" s="11" t="s">
        <v>15174</v>
      </c>
      <c r="C7498" s="3">
        <v>0</v>
      </c>
    </row>
    <row r="7499" spans="1:3">
      <c r="A7499" s="11" t="s">
        <v>15175</v>
      </c>
      <c r="B7499" s="11" t="s">
        <v>15176</v>
      </c>
      <c r="C7499" s="3">
        <v>0</v>
      </c>
    </row>
    <row r="7500" spans="1:3">
      <c r="A7500" s="11" t="s">
        <v>15177</v>
      </c>
      <c r="B7500" s="11" t="s">
        <v>15178</v>
      </c>
      <c r="C7500" s="3">
        <v>0</v>
      </c>
    </row>
    <row r="7501" spans="1:3">
      <c r="A7501" s="11" t="s">
        <v>15179</v>
      </c>
      <c r="B7501" s="11" t="s">
        <v>15180</v>
      </c>
      <c r="C7501" s="3">
        <v>0</v>
      </c>
    </row>
    <row r="7502" spans="1:3">
      <c r="A7502" s="11" t="s">
        <v>15181</v>
      </c>
      <c r="B7502" s="11" t="s">
        <v>15182</v>
      </c>
      <c r="C7502" s="3">
        <v>0</v>
      </c>
    </row>
    <row r="7503" spans="1:3">
      <c r="A7503" s="11" t="s">
        <v>15183</v>
      </c>
      <c r="B7503" s="11" t="s">
        <v>15184</v>
      </c>
      <c r="C7503" s="3">
        <v>0</v>
      </c>
    </row>
    <row r="7504" spans="1:3">
      <c r="A7504" s="11" t="s">
        <v>15185</v>
      </c>
      <c r="B7504" s="11" t="s">
        <v>15186</v>
      </c>
      <c r="C7504" s="3">
        <v>0</v>
      </c>
    </row>
    <row r="7505" spans="1:3">
      <c r="A7505" s="11" t="s">
        <v>15187</v>
      </c>
      <c r="B7505" s="11" t="s">
        <v>15188</v>
      </c>
      <c r="C7505" s="3">
        <v>0</v>
      </c>
    </row>
    <row r="7506" spans="1:3">
      <c r="A7506" s="11" t="s">
        <v>15189</v>
      </c>
      <c r="B7506" s="11" t="s">
        <v>15190</v>
      </c>
      <c r="C7506" s="3">
        <v>0</v>
      </c>
    </row>
    <row r="7507" spans="1:3">
      <c r="A7507" s="11" t="s">
        <v>15191</v>
      </c>
      <c r="B7507" s="11" t="s">
        <v>15192</v>
      </c>
      <c r="C7507" s="3">
        <v>0</v>
      </c>
    </row>
    <row r="7508" spans="1:3">
      <c r="A7508" s="11" t="s">
        <v>15193</v>
      </c>
      <c r="B7508" s="11" t="s">
        <v>15194</v>
      </c>
      <c r="C7508" s="3">
        <v>0</v>
      </c>
    </row>
    <row r="7509" spans="1:3">
      <c r="A7509" s="11" t="s">
        <v>15195</v>
      </c>
      <c r="B7509" s="11" t="s">
        <v>15196</v>
      </c>
      <c r="C7509" s="3">
        <v>0</v>
      </c>
    </row>
    <row r="7510" spans="1:3">
      <c r="A7510" s="11" t="s">
        <v>15197</v>
      </c>
      <c r="B7510" s="11" t="s">
        <v>15198</v>
      </c>
      <c r="C7510" s="3">
        <v>0</v>
      </c>
    </row>
    <row r="7511" spans="1:3">
      <c r="A7511" s="11" t="s">
        <v>15199</v>
      </c>
      <c r="B7511" s="11" t="s">
        <v>15200</v>
      </c>
      <c r="C7511" s="3">
        <v>0</v>
      </c>
    </row>
    <row r="7512" spans="1:3">
      <c r="A7512" s="11" t="s">
        <v>15201</v>
      </c>
      <c r="B7512" s="11" t="s">
        <v>15202</v>
      </c>
      <c r="C7512" s="3">
        <v>0</v>
      </c>
    </row>
    <row r="7513" spans="1:3">
      <c r="A7513" s="11" t="s">
        <v>15203</v>
      </c>
      <c r="B7513" s="11" t="s">
        <v>15204</v>
      </c>
      <c r="C7513" s="3">
        <v>0</v>
      </c>
    </row>
    <row r="7514" spans="1:3">
      <c r="A7514" s="11" t="s">
        <v>15205</v>
      </c>
      <c r="B7514" s="11" t="s">
        <v>15206</v>
      </c>
      <c r="C7514" s="3">
        <v>0</v>
      </c>
    </row>
    <row r="7515" spans="1:3">
      <c r="A7515" s="11" t="s">
        <v>15207</v>
      </c>
      <c r="B7515" s="11" t="s">
        <v>15208</v>
      </c>
      <c r="C7515" s="3">
        <v>0</v>
      </c>
    </row>
    <row r="7516" spans="1:3">
      <c r="A7516" s="11" t="s">
        <v>15209</v>
      </c>
      <c r="B7516" s="11" t="s">
        <v>15210</v>
      </c>
      <c r="C7516" s="3">
        <v>0</v>
      </c>
    </row>
    <row r="7517" spans="1:3">
      <c r="A7517" s="11" t="s">
        <v>15211</v>
      </c>
      <c r="B7517" s="11" t="s">
        <v>15212</v>
      </c>
      <c r="C7517" s="3">
        <v>0</v>
      </c>
    </row>
    <row r="7518" spans="1:3">
      <c r="A7518" s="11" t="s">
        <v>31347</v>
      </c>
      <c r="B7518" s="11" t="s">
        <v>31348</v>
      </c>
      <c r="C7518" s="3">
        <v>41149.919999999998</v>
      </c>
    </row>
    <row r="7519" spans="1:3">
      <c r="A7519" s="11" t="s">
        <v>15213</v>
      </c>
      <c r="B7519" s="11" t="s">
        <v>15214</v>
      </c>
      <c r="C7519" s="3">
        <v>11708.97</v>
      </c>
    </row>
    <row r="7520" spans="1:3">
      <c r="A7520" s="11" t="s">
        <v>15215</v>
      </c>
      <c r="B7520" s="11" t="s">
        <v>15216</v>
      </c>
      <c r="C7520" s="3">
        <v>16245.34</v>
      </c>
    </row>
    <row r="7521" spans="1:3">
      <c r="A7521" s="11" t="s">
        <v>15217</v>
      </c>
      <c r="B7521" s="11" t="s">
        <v>15218</v>
      </c>
      <c r="C7521" s="3">
        <v>24148.61</v>
      </c>
    </row>
    <row r="7522" spans="1:3">
      <c r="A7522" s="11" t="s">
        <v>15219</v>
      </c>
      <c r="B7522" s="11" t="s">
        <v>12754</v>
      </c>
      <c r="C7522" s="3">
        <v>35078.42</v>
      </c>
    </row>
    <row r="7523" spans="1:3">
      <c r="A7523" s="11" t="s">
        <v>12755</v>
      </c>
      <c r="B7523" s="11" t="s">
        <v>12756</v>
      </c>
      <c r="C7523" s="3">
        <v>46174.51</v>
      </c>
    </row>
    <row r="7524" spans="1:3">
      <c r="A7524" s="11" t="s">
        <v>12757</v>
      </c>
      <c r="B7524" s="11" t="s">
        <v>12758</v>
      </c>
      <c r="C7524" s="3">
        <v>68999.69</v>
      </c>
    </row>
    <row r="7525" spans="1:3">
      <c r="A7525" s="11" t="s">
        <v>12759</v>
      </c>
      <c r="B7525" s="11" t="s">
        <v>12760</v>
      </c>
      <c r="C7525" s="3">
        <v>121321.91</v>
      </c>
    </row>
    <row r="7526" spans="1:3">
      <c r="A7526" s="11" t="s">
        <v>12761</v>
      </c>
      <c r="B7526" s="11" t="s">
        <v>12762</v>
      </c>
      <c r="C7526" s="3">
        <v>140933.60999999999</v>
      </c>
    </row>
    <row r="7527" spans="1:3">
      <c r="A7527" s="11" t="s">
        <v>12763</v>
      </c>
      <c r="B7527" s="11" t="s">
        <v>12764</v>
      </c>
      <c r="C7527" s="3">
        <v>205696.69</v>
      </c>
    </row>
    <row r="7528" spans="1:3">
      <c r="A7528" s="11" t="s">
        <v>12765</v>
      </c>
      <c r="B7528" s="11" t="s">
        <v>12766</v>
      </c>
      <c r="C7528" s="3">
        <v>11667.47</v>
      </c>
    </row>
    <row r="7529" spans="1:3">
      <c r="A7529" s="11" t="s">
        <v>12767</v>
      </c>
      <c r="B7529" s="11" t="s">
        <v>12768</v>
      </c>
      <c r="C7529" s="3">
        <v>18041.71</v>
      </c>
    </row>
    <row r="7530" spans="1:3">
      <c r="A7530" s="11" t="s">
        <v>12769</v>
      </c>
      <c r="B7530" s="11" t="s">
        <v>12770</v>
      </c>
      <c r="C7530" s="3">
        <v>27276.25</v>
      </c>
    </row>
    <row r="7531" spans="1:3">
      <c r="A7531" s="11" t="s">
        <v>12771</v>
      </c>
      <c r="B7531" s="11" t="s">
        <v>12772</v>
      </c>
      <c r="C7531" s="3">
        <v>40651.19</v>
      </c>
    </row>
    <row r="7532" spans="1:3">
      <c r="A7532" s="11" t="s">
        <v>12773</v>
      </c>
      <c r="B7532" s="11" t="s">
        <v>12774</v>
      </c>
      <c r="C7532" s="3">
        <v>51989.56</v>
      </c>
    </row>
    <row r="7533" spans="1:3">
      <c r="A7533" s="11" t="s">
        <v>12775</v>
      </c>
      <c r="B7533" s="11" t="s">
        <v>12776</v>
      </c>
      <c r="C7533" s="3">
        <v>80284.17</v>
      </c>
    </row>
    <row r="7534" spans="1:3">
      <c r="A7534" s="11" t="s">
        <v>12783</v>
      </c>
      <c r="B7534" s="11" t="s">
        <v>12784</v>
      </c>
      <c r="C7534" s="3">
        <v>14009.42</v>
      </c>
    </row>
    <row r="7535" spans="1:3">
      <c r="A7535" s="11" t="s">
        <v>12785</v>
      </c>
      <c r="B7535" s="11" t="s">
        <v>12786</v>
      </c>
      <c r="C7535" s="3">
        <v>20797.900000000001</v>
      </c>
    </row>
    <row r="7536" spans="1:3">
      <c r="A7536" s="11" t="s">
        <v>12787</v>
      </c>
      <c r="B7536" s="11" t="s">
        <v>12788</v>
      </c>
      <c r="C7536" s="3">
        <v>27383.03</v>
      </c>
    </row>
    <row r="7537" spans="1:3">
      <c r="A7537" s="11" t="s">
        <v>12789</v>
      </c>
      <c r="B7537" s="11" t="s">
        <v>12790</v>
      </c>
      <c r="C7537" s="3">
        <v>38631.94</v>
      </c>
    </row>
    <row r="7538" spans="1:3">
      <c r="A7538" s="11" t="s">
        <v>12791</v>
      </c>
      <c r="B7538" s="11" t="s">
        <v>12792</v>
      </c>
      <c r="C7538" s="3">
        <v>48243.58</v>
      </c>
    </row>
    <row r="7539" spans="1:3">
      <c r="A7539" s="11" t="s">
        <v>12793</v>
      </c>
      <c r="B7539" s="11" t="s">
        <v>12794</v>
      </c>
      <c r="C7539" s="3">
        <v>72332.52</v>
      </c>
    </row>
    <row r="7540" spans="1:3">
      <c r="A7540" s="11" t="s">
        <v>12795</v>
      </c>
      <c r="B7540" s="11" t="s">
        <v>12796</v>
      </c>
      <c r="C7540" s="3">
        <v>116481.79</v>
      </c>
    </row>
    <row r="7541" spans="1:3">
      <c r="A7541" s="11" t="s">
        <v>12797</v>
      </c>
      <c r="B7541" s="11" t="s">
        <v>12798</v>
      </c>
      <c r="C7541" s="3">
        <v>158441.65</v>
      </c>
    </row>
    <row r="7542" spans="1:3">
      <c r="A7542" s="11" t="s">
        <v>12799</v>
      </c>
      <c r="B7542" s="11" t="s">
        <v>12800</v>
      </c>
      <c r="C7542" s="3">
        <v>234019.55</v>
      </c>
    </row>
    <row r="7543" spans="1:3">
      <c r="A7543" s="11" t="s">
        <v>12801</v>
      </c>
      <c r="B7543" s="11" t="s">
        <v>12802</v>
      </c>
      <c r="C7543" s="3">
        <v>383677.09</v>
      </c>
    </row>
    <row r="7544" spans="1:3">
      <c r="A7544" s="11" t="s">
        <v>12805</v>
      </c>
      <c r="B7544" s="11" t="s">
        <v>12806</v>
      </c>
      <c r="C7544" s="3">
        <v>38984.46</v>
      </c>
    </row>
    <row r="7545" spans="1:3">
      <c r="A7545" s="11" t="s">
        <v>12807</v>
      </c>
      <c r="B7545" s="11" t="s">
        <v>12808</v>
      </c>
      <c r="C7545" s="3">
        <v>60203.48</v>
      </c>
    </row>
    <row r="7546" spans="1:3">
      <c r="A7546" s="11" t="s">
        <v>12809</v>
      </c>
      <c r="B7546" s="11" t="s">
        <v>12810</v>
      </c>
      <c r="C7546" s="3">
        <v>88644.3</v>
      </c>
    </row>
    <row r="7547" spans="1:3">
      <c r="A7547" s="11" t="s">
        <v>12811</v>
      </c>
      <c r="B7547" s="11" t="s">
        <v>12812</v>
      </c>
      <c r="C7547" s="3">
        <v>130892.17</v>
      </c>
    </row>
    <row r="7548" spans="1:3">
      <c r="A7548" s="11" t="s">
        <v>12813</v>
      </c>
      <c r="B7548" s="11" t="s">
        <v>12814</v>
      </c>
      <c r="C7548" s="3">
        <v>172058.72</v>
      </c>
    </row>
    <row r="7549" spans="1:3">
      <c r="A7549" s="11" t="s">
        <v>12815</v>
      </c>
      <c r="B7549" s="11" t="s">
        <v>12816</v>
      </c>
      <c r="C7549" s="3">
        <v>244508.43</v>
      </c>
    </row>
    <row r="7550" spans="1:3">
      <c r="A7550" s="11" t="s">
        <v>12817</v>
      </c>
      <c r="B7550" s="11" t="s">
        <v>12818</v>
      </c>
      <c r="C7550" s="3">
        <v>7442.09</v>
      </c>
    </row>
    <row r="7551" spans="1:3">
      <c r="A7551" s="11" t="s">
        <v>12819</v>
      </c>
      <c r="B7551" s="11" t="s">
        <v>12820</v>
      </c>
      <c r="C7551" s="3">
        <v>8571.99</v>
      </c>
    </row>
    <row r="7552" spans="1:3">
      <c r="A7552" s="11" t="s">
        <v>12821</v>
      </c>
      <c r="B7552" s="11" t="s">
        <v>12822</v>
      </c>
      <c r="C7552" s="3">
        <v>12892.57</v>
      </c>
    </row>
    <row r="7553" spans="1:3">
      <c r="A7553" s="11" t="s">
        <v>12823</v>
      </c>
      <c r="B7553" s="11" t="s">
        <v>12824</v>
      </c>
      <c r="C7553" s="3">
        <v>20056.46</v>
      </c>
    </row>
    <row r="7554" spans="1:3">
      <c r="A7554" s="11" t="s">
        <v>12825</v>
      </c>
      <c r="B7554" s="11" t="s">
        <v>12826</v>
      </c>
      <c r="C7554" s="3">
        <v>32888.589999999997</v>
      </c>
    </row>
    <row r="7555" spans="1:3">
      <c r="A7555" s="11" t="s">
        <v>12827</v>
      </c>
      <c r="B7555" s="11" t="s">
        <v>12828</v>
      </c>
      <c r="C7555" s="3">
        <v>44100.7</v>
      </c>
    </row>
    <row r="7556" spans="1:3">
      <c r="A7556" s="11" t="s">
        <v>12829</v>
      </c>
      <c r="B7556" s="11" t="s">
        <v>12830</v>
      </c>
      <c r="C7556" s="3">
        <v>64071.38</v>
      </c>
    </row>
    <row r="7557" spans="1:3">
      <c r="A7557" s="11" t="s">
        <v>12839</v>
      </c>
      <c r="B7557" s="11" t="s">
        <v>12840</v>
      </c>
      <c r="C7557" s="3">
        <v>15151.66</v>
      </c>
    </row>
    <row r="7558" spans="1:3">
      <c r="A7558" s="11" t="s">
        <v>12841</v>
      </c>
      <c r="B7558" s="11" t="s">
        <v>12842</v>
      </c>
      <c r="C7558" s="3">
        <v>22740.45</v>
      </c>
    </row>
    <row r="7559" spans="1:3">
      <c r="A7559" s="11" t="s">
        <v>12843</v>
      </c>
      <c r="B7559" s="11" t="s">
        <v>12844</v>
      </c>
      <c r="C7559" s="3">
        <v>34467.39</v>
      </c>
    </row>
    <row r="7560" spans="1:3">
      <c r="A7560" s="11" t="s">
        <v>12845</v>
      </c>
      <c r="B7560" s="11" t="s">
        <v>12846</v>
      </c>
      <c r="C7560" s="3">
        <v>54100.53</v>
      </c>
    </row>
    <row r="7561" spans="1:3">
      <c r="A7561" s="11" t="s">
        <v>12847</v>
      </c>
      <c r="B7561" s="11" t="s">
        <v>12848</v>
      </c>
      <c r="C7561" s="3">
        <v>69875.19</v>
      </c>
    </row>
    <row r="7562" spans="1:3">
      <c r="A7562" s="11" t="s">
        <v>12849</v>
      </c>
      <c r="B7562" s="11" t="s">
        <v>12850</v>
      </c>
      <c r="C7562" s="3">
        <v>102057.01</v>
      </c>
    </row>
    <row r="7563" spans="1:3">
      <c r="A7563" s="11" t="s">
        <v>12851</v>
      </c>
      <c r="B7563" s="11" t="s">
        <v>12852</v>
      </c>
      <c r="C7563" s="3">
        <v>184896.15</v>
      </c>
    </row>
    <row r="7564" spans="1:3">
      <c r="A7564" s="11" t="s">
        <v>12853</v>
      </c>
      <c r="B7564" s="11" t="s">
        <v>12854</v>
      </c>
      <c r="C7564" s="3">
        <v>241667.92</v>
      </c>
    </row>
    <row r="7565" spans="1:3">
      <c r="A7565" s="11" t="s">
        <v>12855</v>
      </c>
      <c r="B7565" s="11" t="s">
        <v>12856</v>
      </c>
      <c r="C7565" s="3">
        <v>377712.38</v>
      </c>
    </row>
    <row r="7566" spans="1:3">
      <c r="A7566" s="11" t="s">
        <v>12857</v>
      </c>
      <c r="B7566" s="11" t="s">
        <v>12858</v>
      </c>
      <c r="C7566" s="3">
        <v>611855.5</v>
      </c>
    </row>
    <row r="7567" spans="1:3">
      <c r="A7567" s="11" t="s">
        <v>12859</v>
      </c>
      <c r="B7567" s="11" t="s">
        <v>12860</v>
      </c>
      <c r="C7567" s="3">
        <v>2697.97</v>
      </c>
    </row>
    <row r="7568" spans="1:3">
      <c r="A7568" s="11" t="s">
        <v>12861</v>
      </c>
      <c r="B7568" s="11" t="s">
        <v>12862</v>
      </c>
      <c r="C7568" s="3">
        <v>3029.21</v>
      </c>
    </row>
    <row r="7569" spans="1:3">
      <c r="A7569" s="11" t="s">
        <v>12863</v>
      </c>
      <c r="B7569" s="11" t="s">
        <v>12864</v>
      </c>
      <c r="C7569" s="3">
        <v>3230.53</v>
      </c>
    </row>
    <row r="7570" spans="1:3">
      <c r="A7570" s="11" t="s">
        <v>12865</v>
      </c>
      <c r="B7570" s="11" t="s">
        <v>12866</v>
      </c>
      <c r="C7570" s="3">
        <v>4398.8</v>
      </c>
    </row>
    <row r="7571" spans="1:3">
      <c r="A7571" s="11" t="s">
        <v>12867</v>
      </c>
      <c r="B7571" s="11" t="s">
        <v>12868</v>
      </c>
      <c r="C7571" s="3">
        <v>9170.57</v>
      </c>
    </row>
    <row r="7572" spans="1:3">
      <c r="A7572" s="11" t="s">
        <v>12869</v>
      </c>
      <c r="B7572" s="11" t="s">
        <v>12870</v>
      </c>
      <c r="C7572" s="3">
        <v>10443.56</v>
      </c>
    </row>
    <row r="7573" spans="1:3">
      <c r="A7573" s="11" t="s">
        <v>12871</v>
      </c>
      <c r="B7573" s="11" t="s">
        <v>12872</v>
      </c>
      <c r="C7573" s="3">
        <v>12497.68</v>
      </c>
    </row>
    <row r="7574" spans="1:3">
      <c r="A7574" s="11" t="s">
        <v>12873</v>
      </c>
      <c r="B7574" s="11" t="s">
        <v>12874</v>
      </c>
      <c r="C7574" s="3">
        <v>19361.39</v>
      </c>
    </row>
    <row r="7575" spans="1:3">
      <c r="A7575" s="11" t="s">
        <v>12875</v>
      </c>
      <c r="B7575" s="11" t="s">
        <v>12876</v>
      </c>
      <c r="C7575" s="3">
        <v>25528.19</v>
      </c>
    </row>
    <row r="7576" spans="1:3">
      <c r="A7576" s="11" t="s">
        <v>12877</v>
      </c>
      <c r="B7576" s="11" t="s">
        <v>12878</v>
      </c>
      <c r="C7576" s="3">
        <v>40790.07</v>
      </c>
    </row>
    <row r="7577" spans="1:3">
      <c r="A7577" s="11" t="s">
        <v>12879</v>
      </c>
      <c r="B7577" s="11" t="s">
        <v>12880</v>
      </c>
      <c r="C7577" s="3">
        <v>1667.33</v>
      </c>
    </row>
    <row r="7578" spans="1:3">
      <c r="A7578" s="11" t="s">
        <v>12881</v>
      </c>
      <c r="B7578" s="11" t="s">
        <v>12882</v>
      </c>
      <c r="C7578" s="3">
        <v>1966.6</v>
      </c>
    </row>
    <row r="7579" spans="1:3">
      <c r="A7579" s="11" t="s">
        <v>12883</v>
      </c>
      <c r="B7579" s="11" t="s">
        <v>12884</v>
      </c>
      <c r="C7579" s="3">
        <v>2159.37</v>
      </c>
    </row>
    <row r="7580" spans="1:3">
      <c r="A7580" s="11" t="s">
        <v>12885</v>
      </c>
      <c r="B7580" s="11" t="s">
        <v>12886</v>
      </c>
      <c r="C7580" s="3">
        <v>2798.35</v>
      </c>
    </row>
    <row r="7581" spans="1:3">
      <c r="A7581" s="11" t="s">
        <v>12887</v>
      </c>
      <c r="B7581" s="11" t="s">
        <v>12888</v>
      </c>
      <c r="C7581" s="3">
        <v>4738.51</v>
      </c>
    </row>
    <row r="7582" spans="1:3">
      <c r="A7582" s="11" t="s">
        <v>12889</v>
      </c>
      <c r="B7582" s="11" t="s">
        <v>12890</v>
      </c>
      <c r="C7582" s="3">
        <v>6014.42</v>
      </c>
    </row>
    <row r="7583" spans="1:3">
      <c r="A7583" s="11" t="s">
        <v>12891</v>
      </c>
      <c r="B7583" s="11" t="s">
        <v>12892</v>
      </c>
      <c r="C7583" s="3">
        <v>7401.16</v>
      </c>
    </row>
    <row r="7584" spans="1:3">
      <c r="A7584" s="11" t="s">
        <v>12893</v>
      </c>
      <c r="B7584" s="11" t="s">
        <v>12894</v>
      </c>
      <c r="C7584" s="3">
        <v>10854.6</v>
      </c>
    </row>
    <row r="7585" spans="1:3">
      <c r="A7585" s="11" t="s">
        <v>12895</v>
      </c>
      <c r="B7585" s="11" t="s">
        <v>12896</v>
      </c>
      <c r="C7585" s="3">
        <v>14820.62</v>
      </c>
    </row>
    <row r="7586" spans="1:3">
      <c r="A7586" s="11" t="s">
        <v>12897</v>
      </c>
      <c r="B7586" s="11" t="s">
        <v>12898</v>
      </c>
      <c r="C7586" s="3">
        <v>23679.32</v>
      </c>
    </row>
    <row r="7587" spans="1:3">
      <c r="A7587" s="11" t="s">
        <v>12899</v>
      </c>
      <c r="B7587" s="11" t="s">
        <v>12900</v>
      </c>
      <c r="C7587" s="3">
        <v>1625.35</v>
      </c>
    </row>
    <row r="7588" spans="1:3">
      <c r="A7588" s="11" t="s">
        <v>12901</v>
      </c>
      <c r="B7588" s="11" t="s">
        <v>12902</v>
      </c>
      <c r="C7588" s="3">
        <v>2269.5300000000002</v>
      </c>
    </row>
    <row r="7589" spans="1:3">
      <c r="A7589" s="11" t="s">
        <v>12903</v>
      </c>
      <c r="B7589" s="11" t="s">
        <v>12904</v>
      </c>
      <c r="C7589" s="3">
        <v>2269.6999999999998</v>
      </c>
    </row>
    <row r="7590" spans="1:3">
      <c r="A7590" s="11" t="s">
        <v>12905</v>
      </c>
      <c r="B7590" s="11" t="s">
        <v>12906</v>
      </c>
      <c r="C7590" s="3">
        <v>2655.93</v>
      </c>
    </row>
    <row r="7591" spans="1:3">
      <c r="A7591" s="11" t="s">
        <v>12907</v>
      </c>
      <c r="B7591" s="11" t="s">
        <v>12908</v>
      </c>
      <c r="C7591" s="3">
        <v>2780.73</v>
      </c>
    </row>
    <row r="7592" spans="1:3">
      <c r="A7592" s="11" t="s">
        <v>12909</v>
      </c>
      <c r="B7592" s="11" t="s">
        <v>12910</v>
      </c>
      <c r="C7592" s="3">
        <v>3212.46</v>
      </c>
    </row>
    <row r="7593" spans="1:3">
      <c r="A7593" s="11" t="s">
        <v>31349</v>
      </c>
      <c r="B7593" s="11" t="s">
        <v>31350</v>
      </c>
      <c r="C7593" s="3">
        <v>3414.13</v>
      </c>
    </row>
    <row r="7594" spans="1:3">
      <c r="A7594" s="11" t="s">
        <v>12911</v>
      </c>
      <c r="B7594" s="11" t="s">
        <v>12912</v>
      </c>
      <c r="C7594" s="3">
        <v>4665.5200000000004</v>
      </c>
    </row>
    <row r="7595" spans="1:3">
      <c r="A7595" s="11" t="s">
        <v>12913</v>
      </c>
      <c r="B7595" s="11" t="s">
        <v>12914</v>
      </c>
      <c r="C7595" s="3">
        <v>4734.3100000000004</v>
      </c>
    </row>
    <row r="7596" spans="1:3">
      <c r="A7596" s="11" t="s">
        <v>12915</v>
      </c>
      <c r="B7596" s="11" t="s">
        <v>12916</v>
      </c>
      <c r="C7596" s="3">
        <v>6331.27</v>
      </c>
    </row>
    <row r="7597" spans="1:3">
      <c r="A7597" s="11" t="s">
        <v>12917</v>
      </c>
      <c r="B7597" s="11" t="s">
        <v>12918</v>
      </c>
      <c r="C7597" s="3">
        <v>9782.0300000000007</v>
      </c>
    </row>
    <row r="7598" spans="1:3">
      <c r="A7598" s="11" t="s">
        <v>12919</v>
      </c>
      <c r="B7598" s="11" t="s">
        <v>12920</v>
      </c>
      <c r="C7598" s="3">
        <v>14434.62</v>
      </c>
    </row>
    <row r="7599" spans="1:3">
      <c r="A7599" s="11" t="s">
        <v>12921</v>
      </c>
      <c r="B7599" s="11" t="s">
        <v>12922</v>
      </c>
      <c r="C7599" s="3">
        <v>22231.66</v>
      </c>
    </row>
    <row r="7600" spans="1:3">
      <c r="A7600" s="11" t="s">
        <v>12923</v>
      </c>
      <c r="B7600" s="11" t="s">
        <v>12924</v>
      </c>
      <c r="C7600" s="3">
        <v>6376.82</v>
      </c>
    </row>
    <row r="7601" spans="1:3">
      <c r="A7601" s="11" t="s">
        <v>12925</v>
      </c>
      <c r="B7601" s="11" t="s">
        <v>12926</v>
      </c>
      <c r="C7601" s="3">
        <v>9948.2900000000009</v>
      </c>
    </row>
    <row r="7602" spans="1:3">
      <c r="A7602" s="11" t="s">
        <v>12927</v>
      </c>
      <c r="B7602" s="11" t="s">
        <v>12928</v>
      </c>
      <c r="C7602" s="3">
        <v>10818.91</v>
      </c>
    </row>
    <row r="7603" spans="1:3">
      <c r="A7603" s="11" t="s">
        <v>12929</v>
      </c>
      <c r="B7603" s="11" t="s">
        <v>12930</v>
      </c>
      <c r="C7603" s="3">
        <v>11752.17</v>
      </c>
    </row>
    <row r="7604" spans="1:3">
      <c r="A7604" s="11" t="s">
        <v>12931</v>
      </c>
      <c r="B7604" s="11" t="s">
        <v>12932</v>
      </c>
      <c r="C7604" s="3">
        <v>14511.93</v>
      </c>
    </row>
    <row r="7605" spans="1:3">
      <c r="A7605" s="11" t="s">
        <v>12933</v>
      </c>
      <c r="B7605" s="11" t="s">
        <v>12934</v>
      </c>
      <c r="C7605" s="3">
        <v>15617.04</v>
      </c>
    </row>
    <row r="7606" spans="1:3">
      <c r="A7606" s="11" t="s">
        <v>12935</v>
      </c>
      <c r="B7606" s="11" t="s">
        <v>12936</v>
      </c>
      <c r="C7606" s="3">
        <v>20410.810000000001</v>
      </c>
    </row>
    <row r="7607" spans="1:3">
      <c r="A7607" s="11" t="s">
        <v>12937</v>
      </c>
      <c r="B7607" s="11" t="s">
        <v>12938</v>
      </c>
      <c r="C7607" s="3">
        <v>27874.080000000002</v>
      </c>
    </row>
    <row r="7608" spans="1:3">
      <c r="A7608" s="11" t="s">
        <v>12939</v>
      </c>
      <c r="B7608" s="11" t="s">
        <v>12940</v>
      </c>
      <c r="C7608" s="3">
        <v>28042.66</v>
      </c>
    </row>
    <row r="7609" spans="1:3">
      <c r="A7609" s="11" t="s">
        <v>12941</v>
      </c>
      <c r="B7609" s="11" t="s">
        <v>12942</v>
      </c>
      <c r="C7609" s="3">
        <v>33289.82</v>
      </c>
    </row>
    <row r="7610" spans="1:3">
      <c r="A7610" s="11" t="s">
        <v>31351</v>
      </c>
      <c r="B7610" s="11" t="s">
        <v>31352</v>
      </c>
      <c r="C7610" s="3">
        <v>16815.39</v>
      </c>
    </row>
    <row r="7611" spans="1:3">
      <c r="A7611" s="11" t="s">
        <v>31353</v>
      </c>
      <c r="B7611" s="11" t="s">
        <v>31354</v>
      </c>
      <c r="C7611" s="3">
        <v>26622.03</v>
      </c>
    </row>
    <row r="7612" spans="1:3">
      <c r="A7612" s="11" t="s">
        <v>31355</v>
      </c>
      <c r="B7612" s="11" t="s">
        <v>31356</v>
      </c>
      <c r="C7612" s="3">
        <v>41375.08</v>
      </c>
    </row>
    <row r="7613" spans="1:3">
      <c r="A7613" s="11" t="s">
        <v>31357</v>
      </c>
      <c r="B7613" s="11" t="s">
        <v>31358</v>
      </c>
      <c r="C7613" s="3">
        <v>58968.639999999999</v>
      </c>
    </row>
    <row r="7614" spans="1:3">
      <c r="A7614" s="11" t="s">
        <v>31359</v>
      </c>
      <c r="B7614" s="11" t="s">
        <v>31360</v>
      </c>
      <c r="C7614" s="3">
        <v>77588.7</v>
      </c>
    </row>
    <row r="7615" spans="1:3">
      <c r="A7615" s="11" t="s">
        <v>12943</v>
      </c>
      <c r="B7615" s="11" t="s">
        <v>12944</v>
      </c>
      <c r="C7615" s="3">
        <v>1209.3699999999999</v>
      </c>
    </row>
    <row r="7616" spans="1:3">
      <c r="A7616" s="11" t="s">
        <v>12945</v>
      </c>
      <c r="B7616" s="11" t="s">
        <v>12946</v>
      </c>
      <c r="C7616" s="3">
        <v>1315.69</v>
      </c>
    </row>
    <row r="7617" spans="1:3">
      <c r="A7617" s="11" t="s">
        <v>12947</v>
      </c>
      <c r="B7617" s="11" t="s">
        <v>12948</v>
      </c>
      <c r="C7617" s="3">
        <v>1461.88</v>
      </c>
    </row>
    <row r="7618" spans="1:3">
      <c r="A7618" s="11" t="s">
        <v>12949</v>
      </c>
      <c r="B7618" s="11" t="s">
        <v>12950</v>
      </c>
      <c r="C7618" s="3">
        <v>2000.82</v>
      </c>
    </row>
    <row r="7619" spans="1:3">
      <c r="A7619" s="11" t="s">
        <v>12951</v>
      </c>
      <c r="B7619" s="11" t="s">
        <v>12952</v>
      </c>
      <c r="C7619" s="3">
        <v>3382.66</v>
      </c>
    </row>
    <row r="7620" spans="1:3">
      <c r="A7620" s="11" t="s">
        <v>12953</v>
      </c>
      <c r="B7620" s="11" t="s">
        <v>12954</v>
      </c>
      <c r="C7620" s="3">
        <v>4635.03</v>
      </c>
    </row>
    <row r="7621" spans="1:3">
      <c r="A7621" s="11" t="s">
        <v>12955</v>
      </c>
      <c r="B7621" s="11" t="s">
        <v>12956</v>
      </c>
      <c r="C7621" s="3">
        <v>221.49</v>
      </c>
    </row>
    <row r="7622" spans="1:3">
      <c r="A7622" s="11" t="s">
        <v>12957</v>
      </c>
      <c r="B7622" s="11" t="s">
        <v>12958</v>
      </c>
      <c r="C7622" s="3">
        <v>238.74</v>
      </c>
    </row>
    <row r="7623" spans="1:3">
      <c r="A7623" s="11" t="s">
        <v>12959</v>
      </c>
      <c r="B7623" s="11" t="s">
        <v>12960</v>
      </c>
      <c r="C7623" s="3">
        <v>470.42</v>
      </c>
    </row>
    <row r="7624" spans="1:3">
      <c r="A7624" s="11" t="s">
        <v>12961</v>
      </c>
      <c r="B7624" s="11" t="s">
        <v>12962</v>
      </c>
      <c r="C7624" s="3">
        <v>348.13</v>
      </c>
    </row>
    <row r="7625" spans="1:3">
      <c r="A7625" s="11" t="s">
        <v>12963</v>
      </c>
      <c r="B7625" s="11" t="s">
        <v>12964</v>
      </c>
      <c r="C7625" s="3">
        <v>567.57000000000005</v>
      </c>
    </row>
    <row r="7626" spans="1:3">
      <c r="A7626" s="11" t="s">
        <v>12965</v>
      </c>
      <c r="B7626" s="11" t="s">
        <v>12966</v>
      </c>
      <c r="C7626" s="3">
        <v>854.86</v>
      </c>
    </row>
    <row r="7627" spans="1:3">
      <c r="A7627" s="11" t="s">
        <v>12967</v>
      </c>
      <c r="B7627" s="11" t="s">
        <v>12968</v>
      </c>
      <c r="C7627" s="3">
        <v>864.75</v>
      </c>
    </row>
    <row r="7628" spans="1:3">
      <c r="A7628" s="11" t="s">
        <v>12969</v>
      </c>
      <c r="B7628" s="11" t="s">
        <v>12970</v>
      </c>
      <c r="C7628" s="3">
        <v>687.33</v>
      </c>
    </row>
    <row r="7629" spans="1:3">
      <c r="A7629" s="11" t="s">
        <v>12971</v>
      </c>
      <c r="B7629" s="11" t="s">
        <v>12972</v>
      </c>
      <c r="C7629" s="3">
        <v>948.68</v>
      </c>
    </row>
    <row r="7630" spans="1:3">
      <c r="A7630" s="11" t="s">
        <v>12973</v>
      </c>
      <c r="B7630" s="11" t="s">
        <v>12974</v>
      </c>
      <c r="C7630" s="3">
        <v>988.62</v>
      </c>
    </row>
    <row r="7631" spans="1:3">
      <c r="A7631" s="11" t="s">
        <v>12975</v>
      </c>
      <c r="B7631" s="11" t="s">
        <v>12976</v>
      </c>
      <c r="C7631" s="3">
        <v>1071.93</v>
      </c>
    </row>
    <row r="7632" spans="1:3">
      <c r="A7632" s="11" t="s">
        <v>12977</v>
      </c>
      <c r="B7632" s="11" t="s">
        <v>12978</v>
      </c>
      <c r="C7632" s="3">
        <v>2247.33</v>
      </c>
    </row>
    <row r="7633" spans="1:3">
      <c r="A7633" s="11" t="s">
        <v>12979</v>
      </c>
      <c r="B7633" s="11" t="s">
        <v>12980</v>
      </c>
      <c r="C7633" s="3">
        <v>2247.33</v>
      </c>
    </row>
    <row r="7634" spans="1:3">
      <c r="A7634" s="11" t="s">
        <v>12981</v>
      </c>
      <c r="B7634" s="11" t="s">
        <v>12982</v>
      </c>
      <c r="C7634" s="3">
        <v>2345.36</v>
      </c>
    </row>
    <row r="7635" spans="1:3">
      <c r="A7635" s="11" t="s">
        <v>12983</v>
      </c>
      <c r="B7635" s="11" t="s">
        <v>12984</v>
      </c>
      <c r="C7635" s="3">
        <v>2910.31</v>
      </c>
    </row>
    <row r="7636" spans="1:3">
      <c r="A7636" s="11" t="s">
        <v>12985</v>
      </c>
      <c r="B7636" s="11" t="s">
        <v>12986</v>
      </c>
      <c r="C7636" s="3">
        <v>2993.98</v>
      </c>
    </row>
    <row r="7637" spans="1:3">
      <c r="A7637" s="11" t="s">
        <v>12987</v>
      </c>
      <c r="B7637" s="11" t="s">
        <v>12988</v>
      </c>
      <c r="C7637" s="3">
        <v>4197.2700000000004</v>
      </c>
    </row>
    <row r="7638" spans="1:3">
      <c r="A7638" s="11" t="s">
        <v>12989</v>
      </c>
      <c r="B7638" s="11" t="s">
        <v>12990</v>
      </c>
      <c r="C7638" s="3">
        <v>401.4</v>
      </c>
    </row>
    <row r="7639" spans="1:3">
      <c r="A7639" s="11" t="s">
        <v>12991</v>
      </c>
      <c r="B7639" s="11" t="s">
        <v>12992</v>
      </c>
      <c r="C7639" s="3">
        <v>654.85</v>
      </c>
    </row>
    <row r="7640" spans="1:3">
      <c r="A7640" s="11" t="s">
        <v>12993</v>
      </c>
      <c r="B7640" s="11" t="s">
        <v>12994</v>
      </c>
      <c r="C7640" s="3">
        <v>1524.49</v>
      </c>
    </row>
    <row r="7641" spans="1:3">
      <c r="A7641" s="11" t="s">
        <v>12995</v>
      </c>
      <c r="B7641" s="11" t="s">
        <v>12996</v>
      </c>
      <c r="C7641" s="3">
        <v>2179.3000000000002</v>
      </c>
    </row>
    <row r="7642" spans="1:3">
      <c r="A7642" s="11" t="s">
        <v>12997</v>
      </c>
      <c r="B7642" s="11" t="s">
        <v>12998</v>
      </c>
      <c r="C7642" s="3">
        <v>3136.26</v>
      </c>
    </row>
    <row r="7643" spans="1:3">
      <c r="A7643" s="11" t="s">
        <v>12999</v>
      </c>
      <c r="B7643" s="11" t="s">
        <v>13000</v>
      </c>
      <c r="C7643" s="3">
        <v>4794.3</v>
      </c>
    </row>
    <row r="7644" spans="1:3">
      <c r="A7644" s="11" t="s">
        <v>13001</v>
      </c>
      <c r="B7644" s="11" t="s">
        <v>31361</v>
      </c>
      <c r="C7644" s="3">
        <v>40859.129999999997</v>
      </c>
    </row>
    <row r="7645" spans="1:3">
      <c r="A7645" s="11" t="s">
        <v>13003</v>
      </c>
      <c r="B7645" s="11" t="s">
        <v>13004</v>
      </c>
      <c r="C7645" s="3">
        <v>46097.87</v>
      </c>
    </row>
    <row r="7646" spans="1:3">
      <c r="A7646" s="11" t="s">
        <v>13005</v>
      </c>
      <c r="B7646" s="11" t="s">
        <v>13006</v>
      </c>
      <c r="C7646" s="3">
        <v>435.92</v>
      </c>
    </row>
    <row r="7647" spans="1:3">
      <c r="A7647" s="11" t="s">
        <v>13007</v>
      </c>
      <c r="B7647" s="11" t="s">
        <v>13008</v>
      </c>
      <c r="C7647" s="3">
        <v>768.61</v>
      </c>
    </row>
    <row r="7648" spans="1:3">
      <c r="A7648" s="11" t="s">
        <v>13009</v>
      </c>
      <c r="B7648" s="11" t="s">
        <v>13010</v>
      </c>
      <c r="C7648" s="3">
        <v>1302.3900000000001</v>
      </c>
    </row>
    <row r="7649" spans="1:3">
      <c r="A7649" s="11" t="s">
        <v>13011</v>
      </c>
      <c r="B7649" s="11" t="s">
        <v>13012</v>
      </c>
      <c r="C7649" s="3">
        <v>3080.6</v>
      </c>
    </row>
    <row r="7650" spans="1:3">
      <c r="A7650" s="11" t="s">
        <v>13013</v>
      </c>
      <c r="B7650" s="11" t="s">
        <v>13014</v>
      </c>
      <c r="C7650" s="3">
        <v>4532.91</v>
      </c>
    </row>
    <row r="7651" spans="1:3">
      <c r="A7651" s="11" t="s">
        <v>13015</v>
      </c>
      <c r="B7651" s="11" t="s">
        <v>13016</v>
      </c>
      <c r="C7651" s="3">
        <v>7235.06</v>
      </c>
    </row>
    <row r="7652" spans="1:3">
      <c r="A7652" s="11" t="s">
        <v>13017</v>
      </c>
      <c r="B7652" s="11" t="s">
        <v>13018</v>
      </c>
      <c r="C7652" s="3">
        <v>1283.7</v>
      </c>
    </row>
    <row r="7653" spans="1:3">
      <c r="A7653" s="11" t="s">
        <v>13019</v>
      </c>
      <c r="B7653" s="11" t="s">
        <v>13020</v>
      </c>
      <c r="C7653" s="3">
        <v>1608.94</v>
      </c>
    </row>
    <row r="7654" spans="1:3">
      <c r="A7654" s="11" t="s">
        <v>13021</v>
      </c>
      <c r="B7654" s="11" t="s">
        <v>13022</v>
      </c>
      <c r="C7654" s="3">
        <v>1796.28</v>
      </c>
    </row>
    <row r="7655" spans="1:3">
      <c r="A7655" s="11" t="s">
        <v>13023</v>
      </c>
      <c r="B7655" s="11" t="s">
        <v>13024</v>
      </c>
      <c r="C7655" s="3">
        <v>323.60000000000002</v>
      </c>
    </row>
    <row r="7656" spans="1:3">
      <c r="A7656" s="11" t="s">
        <v>13025</v>
      </c>
      <c r="B7656" s="11" t="s">
        <v>13026</v>
      </c>
      <c r="C7656" s="3">
        <v>637.65</v>
      </c>
    </row>
    <row r="7657" spans="1:3">
      <c r="A7657" s="11" t="s">
        <v>13027</v>
      </c>
      <c r="B7657" s="11" t="s">
        <v>13028</v>
      </c>
      <c r="C7657" s="3">
        <v>1090.25</v>
      </c>
    </row>
    <row r="7658" spans="1:3">
      <c r="A7658" s="11" t="s">
        <v>13029</v>
      </c>
      <c r="B7658" s="11" t="s">
        <v>13030</v>
      </c>
      <c r="C7658" s="3">
        <v>1882.45</v>
      </c>
    </row>
    <row r="7659" spans="1:3">
      <c r="A7659" s="11" t="s">
        <v>13031</v>
      </c>
      <c r="B7659" s="11" t="s">
        <v>13032</v>
      </c>
      <c r="C7659" s="3">
        <v>2395.75</v>
      </c>
    </row>
    <row r="7660" spans="1:3">
      <c r="A7660" s="11" t="s">
        <v>13033</v>
      </c>
      <c r="B7660" s="11" t="s">
        <v>13034</v>
      </c>
      <c r="C7660" s="3">
        <v>3224.74</v>
      </c>
    </row>
    <row r="7661" spans="1:3">
      <c r="A7661" s="11" t="s">
        <v>13035</v>
      </c>
      <c r="B7661" s="11" t="s">
        <v>31362</v>
      </c>
      <c r="C7661" s="3">
        <v>37047.07</v>
      </c>
    </row>
    <row r="7662" spans="1:3">
      <c r="A7662" s="11" t="s">
        <v>13037</v>
      </c>
      <c r="B7662" s="11" t="s">
        <v>31363</v>
      </c>
      <c r="C7662" s="3">
        <v>47555.74</v>
      </c>
    </row>
    <row r="7663" spans="1:3">
      <c r="A7663" s="11" t="s">
        <v>13039</v>
      </c>
      <c r="B7663" s="11" t="s">
        <v>13040</v>
      </c>
      <c r="C7663" s="3">
        <v>522.22</v>
      </c>
    </row>
    <row r="7664" spans="1:3">
      <c r="A7664" s="11" t="s">
        <v>13041</v>
      </c>
      <c r="B7664" s="11" t="s">
        <v>13042</v>
      </c>
      <c r="C7664" s="3">
        <v>522.22</v>
      </c>
    </row>
    <row r="7665" spans="1:3">
      <c r="A7665" s="11" t="s">
        <v>13043</v>
      </c>
      <c r="B7665" s="11" t="s">
        <v>13044</v>
      </c>
      <c r="C7665" s="3">
        <v>919.82</v>
      </c>
    </row>
    <row r="7666" spans="1:3">
      <c r="A7666" s="11" t="s">
        <v>13045</v>
      </c>
      <c r="B7666" s="11" t="s">
        <v>13046</v>
      </c>
      <c r="C7666" s="3">
        <v>1086.52</v>
      </c>
    </row>
    <row r="7667" spans="1:3">
      <c r="A7667" s="11" t="s">
        <v>13047</v>
      </c>
      <c r="B7667" s="11" t="s">
        <v>13048</v>
      </c>
      <c r="C7667" s="3">
        <v>1623.75</v>
      </c>
    </row>
    <row r="7668" spans="1:3">
      <c r="A7668" s="11" t="s">
        <v>13049</v>
      </c>
      <c r="B7668" s="11" t="s">
        <v>13050</v>
      </c>
      <c r="C7668" s="3">
        <v>3077.77</v>
      </c>
    </row>
    <row r="7669" spans="1:3">
      <c r="A7669" s="11" t="s">
        <v>13051</v>
      </c>
      <c r="B7669" s="11" t="s">
        <v>13052</v>
      </c>
      <c r="C7669" s="3">
        <v>4357.33</v>
      </c>
    </row>
    <row r="7670" spans="1:3">
      <c r="A7670" s="11" t="s">
        <v>13053</v>
      </c>
      <c r="B7670" s="11" t="s">
        <v>13054</v>
      </c>
      <c r="C7670" s="3">
        <v>5665.52</v>
      </c>
    </row>
    <row r="7671" spans="1:3">
      <c r="A7671" s="11" t="s">
        <v>13055</v>
      </c>
      <c r="B7671" s="11" t="s">
        <v>13056</v>
      </c>
      <c r="C7671" s="3">
        <v>7844.91</v>
      </c>
    </row>
    <row r="7672" spans="1:3">
      <c r="A7672" s="11" t="s">
        <v>13057</v>
      </c>
      <c r="B7672" s="11" t="s">
        <v>13058</v>
      </c>
      <c r="C7672" s="3">
        <v>15341.48</v>
      </c>
    </row>
    <row r="7673" spans="1:3">
      <c r="A7673" s="11" t="s">
        <v>13059</v>
      </c>
      <c r="B7673" s="11" t="s">
        <v>13060</v>
      </c>
      <c r="C7673" s="3">
        <v>1155.54</v>
      </c>
    </row>
    <row r="7674" spans="1:3">
      <c r="A7674" s="11" t="s">
        <v>13061</v>
      </c>
      <c r="B7674" s="11" t="s">
        <v>13062</v>
      </c>
      <c r="C7674" s="3">
        <v>1453.76</v>
      </c>
    </row>
    <row r="7675" spans="1:3">
      <c r="A7675" s="11" t="s">
        <v>13063</v>
      </c>
      <c r="B7675" s="11" t="s">
        <v>13064</v>
      </c>
      <c r="C7675" s="3">
        <v>2529.13</v>
      </c>
    </row>
    <row r="7676" spans="1:3">
      <c r="A7676" s="11" t="s">
        <v>13065</v>
      </c>
      <c r="B7676" s="11" t="s">
        <v>13066</v>
      </c>
      <c r="C7676" s="3">
        <v>5205.8100000000004</v>
      </c>
    </row>
    <row r="7677" spans="1:3">
      <c r="A7677" s="11" t="s">
        <v>13067</v>
      </c>
      <c r="B7677" s="11" t="s">
        <v>13068</v>
      </c>
      <c r="C7677" s="3">
        <v>6973.69</v>
      </c>
    </row>
    <row r="7678" spans="1:3">
      <c r="A7678" s="11" t="s">
        <v>13069</v>
      </c>
      <c r="B7678" s="11" t="s">
        <v>13070</v>
      </c>
      <c r="C7678" s="3">
        <v>13231.53</v>
      </c>
    </row>
    <row r="7679" spans="1:3">
      <c r="A7679" s="11" t="s">
        <v>13071</v>
      </c>
      <c r="B7679" s="11" t="s">
        <v>13072</v>
      </c>
      <c r="C7679" s="3">
        <v>1155.54</v>
      </c>
    </row>
    <row r="7680" spans="1:3">
      <c r="A7680" s="11" t="s">
        <v>13073</v>
      </c>
      <c r="B7680" s="11" t="s">
        <v>13074</v>
      </c>
      <c r="C7680" s="3">
        <v>1623.75</v>
      </c>
    </row>
    <row r="7681" spans="1:3">
      <c r="A7681" s="11" t="s">
        <v>13075</v>
      </c>
      <c r="B7681" s="11" t="s">
        <v>13076</v>
      </c>
      <c r="C7681" s="3">
        <v>2613.54</v>
      </c>
    </row>
    <row r="7682" spans="1:3">
      <c r="A7682" s="11" t="s">
        <v>13077</v>
      </c>
      <c r="B7682" s="11" t="s">
        <v>13078</v>
      </c>
      <c r="C7682" s="3">
        <v>854.86</v>
      </c>
    </row>
    <row r="7683" spans="1:3">
      <c r="A7683" s="11" t="s">
        <v>13079</v>
      </c>
      <c r="B7683" s="11" t="s">
        <v>13080</v>
      </c>
      <c r="C7683" s="3">
        <v>1162.93</v>
      </c>
    </row>
    <row r="7684" spans="1:3">
      <c r="A7684" s="11" t="s">
        <v>13081</v>
      </c>
      <c r="B7684" s="11" t="s">
        <v>13082</v>
      </c>
      <c r="C7684" s="3">
        <v>2161.59</v>
      </c>
    </row>
    <row r="7685" spans="1:3">
      <c r="A7685" s="11" t="s">
        <v>13083</v>
      </c>
      <c r="B7685" s="11" t="s">
        <v>13084</v>
      </c>
      <c r="C7685" s="3">
        <v>3792.4</v>
      </c>
    </row>
    <row r="7686" spans="1:3">
      <c r="A7686" s="11" t="s">
        <v>13085</v>
      </c>
      <c r="B7686" s="11" t="s">
        <v>13086</v>
      </c>
      <c r="C7686" s="3">
        <v>6084.77</v>
      </c>
    </row>
    <row r="7687" spans="1:3">
      <c r="A7687" s="11" t="s">
        <v>13087</v>
      </c>
      <c r="B7687" s="11" t="s">
        <v>13088</v>
      </c>
      <c r="C7687" s="3">
        <v>12177.88</v>
      </c>
    </row>
    <row r="7688" spans="1:3">
      <c r="A7688" s="11" t="s">
        <v>13089</v>
      </c>
      <c r="B7688" s="11" t="s">
        <v>13090</v>
      </c>
      <c r="C7688" s="3">
        <v>2395.11</v>
      </c>
    </row>
    <row r="7689" spans="1:3">
      <c r="A7689" s="11" t="s">
        <v>13091</v>
      </c>
      <c r="B7689" s="11" t="s">
        <v>13092</v>
      </c>
      <c r="C7689" s="3">
        <v>4087.54</v>
      </c>
    </row>
    <row r="7690" spans="1:3">
      <c r="A7690" s="11" t="s">
        <v>13093</v>
      </c>
      <c r="B7690" s="11" t="s">
        <v>13094</v>
      </c>
      <c r="C7690" s="3">
        <v>8085.88</v>
      </c>
    </row>
    <row r="7691" spans="1:3">
      <c r="A7691" s="11" t="s">
        <v>13095</v>
      </c>
      <c r="B7691" s="11" t="s">
        <v>13096</v>
      </c>
      <c r="C7691" s="3">
        <v>238.74</v>
      </c>
    </row>
    <row r="7692" spans="1:3">
      <c r="A7692" s="11" t="s">
        <v>13097</v>
      </c>
      <c r="B7692" s="11" t="s">
        <v>13098</v>
      </c>
      <c r="C7692" s="3">
        <v>359.56</v>
      </c>
    </row>
    <row r="7693" spans="1:3">
      <c r="A7693" s="11" t="s">
        <v>13099</v>
      </c>
      <c r="B7693" s="11" t="s">
        <v>13100</v>
      </c>
      <c r="C7693" s="3">
        <v>600.16</v>
      </c>
    </row>
    <row r="7694" spans="1:3">
      <c r="A7694" s="11" t="s">
        <v>13101</v>
      </c>
      <c r="B7694" s="11" t="s">
        <v>13102</v>
      </c>
      <c r="C7694" s="3">
        <v>730.4</v>
      </c>
    </row>
    <row r="7695" spans="1:3">
      <c r="A7695" s="11" t="s">
        <v>13103</v>
      </c>
      <c r="B7695" s="11" t="s">
        <v>13104</v>
      </c>
      <c r="C7695" s="3">
        <v>1290.3699999999999</v>
      </c>
    </row>
    <row r="7696" spans="1:3">
      <c r="A7696" s="11" t="s">
        <v>13105</v>
      </c>
      <c r="B7696" s="11" t="s">
        <v>13106</v>
      </c>
      <c r="C7696" s="3">
        <v>1961.46</v>
      </c>
    </row>
    <row r="7697" spans="1:3">
      <c r="A7697" s="11" t="s">
        <v>13107</v>
      </c>
      <c r="B7697" s="11" t="s">
        <v>13108</v>
      </c>
      <c r="C7697" s="3">
        <v>196.05</v>
      </c>
    </row>
    <row r="7698" spans="1:3">
      <c r="A7698" s="11" t="s">
        <v>13109</v>
      </c>
      <c r="B7698" s="11" t="s">
        <v>13110</v>
      </c>
      <c r="C7698" s="3">
        <v>283.14999999999998</v>
      </c>
    </row>
    <row r="7699" spans="1:3">
      <c r="A7699" s="11" t="s">
        <v>13111</v>
      </c>
      <c r="B7699" s="11" t="s">
        <v>13112</v>
      </c>
      <c r="C7699" s="3">
        <v>556.65</v>
      </c>
    </row>
    <row r="7700" spans="1:3">
      <c r="A7700" s="11" t="s">
        <v>13113</v>
      </c>
      <c r="B7700" s="11" t="s">
        <v>13114</v>
      </c>
      <c r="C7700" s="3">
        <v>1097.05</v>
      </c>
    </row>
    <row r="7701" spans="1:3">
      <c r="A7701" s="11" t="s">
        <v>13115</v>
      </c>
      <c r="B7701" s="11" t="s">
        <v>13116</v>
      </c>
      <c r="C7701" s="3">
        <v>1787.24</v>
      </c>
    </row>
    <row r="7702" spans="1:3">
      <c r="A7702" s="11" t="s">
        <v>13117</v>
      </c>
      <c r="B7702" s="11" t="s">
        <v>13118</v>
      </c>
      <c r="C7702" s="3">
        <v>2584.54</v>
      </c>
    </row>
    <row r="7703" spans="1:3">
      <c r="A7703" s="11" t="s">
        <v>13119</v>
      </c>
      <c r="B7703" s="11" t="s">
        <v>13120</v>
      </c>
      <c r="C7703" s="3">
        <v>247.55</v>
      </c>
    </row>
    <row r="7704" spans="1:3">
      <c r="A7704" s="11" t="s">
        <v>13121</v>
      </c>
      <c r="B7704" s="11" t="s">
        <v>13122</v>
      </c>
      <c r="C7704" s="3">
        <v>290.54000000000002</v>
      </c>
    </row>
    <row r="7705" spans="1:3">
      <c r="A7705" s="11" t="s">
        <v>13123</v>
      </c>
      <c r="B7705" s="11" t="s">
        <v>13124</v>
      </c>
      <c r="C7705" s="3">
        <v>514.41999999999996</v>
      </c>
    </row>
    <row r="7706" spans="1:3">
      <c r="A7706" s="11" t="s">
        <v>13125</v>
      </c>
      <c r="B7706" s="11" t="s">
        <v>13126</v>
      </c>
      <c r="C7706" s="3">
        <v>730.4</v>
      </c>
    </row>
    <row r="7707" spans="1:3">
      <c r="A7707" s="11" t="s">
        <v>13127</v>
      </c>
      <c r="B7707" s="11" t="s">
        <v>13128</v>
      </c>
      <c r="C7707" s="3">
        <v>835.66</v>
      </c>
    </row>
    <row r="7708" spans="1:3">
      <c r="A7708" s="11" t="s">
        <v>13129</v>
      </c>
      <c r="B7708" s="11" t="s">
        <v>13130</v>
      </c>
      <c r="C7708" s="3">
        <v>2134.38</v>
      </c>
    </row>
    <row r="7709" spans="1:3">
      <c r="A7709" s="11" t="s">
        <v>13131</v>
      </c>
      <c r="B7709" s="11" t="s">
        <v>13132</v>
      </c>
      <c r="C7709" s="3">
        <v>4572.17</v>
      </c>
    </row>
    <row r="7710" spans="1:3">
      <c r="A7710" s="11" t="s">
        <v>13133</v>
      </c>
      <c r="B7710" s="11" t="s">
        <v>13134</v>
      </c>
      <c r="C7710" s="3">
        <v>537.07000000000005</v>
      </c>
    </row>
    <row r="7711" spans="1:3">
      <c r="A7711" s="11" t="s">
        <v>13135</v>
      </c>
      <c r="B7711" s="11" t="s">
        <v>13136</v>
      </c>
      <c r="C7711" s="3">
        <v>889.34</v>
      </c>
    </row>
    <row r="7712" spans="1:3">
      <c r="A7712" s="11" t="s">
        <v>13137</v>
      </c>
      <c r="B7712" s="11" t="s">
        <v>13138</v>
      </c>
      <c r="C7712" s="3">
        <v>1830.78</v>
      </c>
    </row>
    <row r="7713" spans="1:3">
      <c r="A7713" s="11" t="s">
        <v>13139</v>
      </c>
      <c r="B7713" s="11" t="s">
        <v>13140</v>
      </c>
      <c r="C7713" s="3">
        <v>2584.54</v>
      </c>
    </row>
    <row r="7714" spans="1:3">
      <c r="A7714" s="11" t="s">
        <v>13141</v>
      </c>
      <c r="B7714" s="11" t="s">
        <v>13142</v>
      </c>
      <c r="C7714" s="3">
        <v>3573.23</v>
      </c>
    </row>
    <row r="7715" spans="1:3">
      <c r="A7715" s="11" t="s">
        <v>13143</v>
      </c>
      <c r="B7715" s="11" t="s">
        <v>13144</v>
      </c>
      <c r="C7715" s="3">
        <v>6494.53</v>
      </c>
    </row>
    <row r="7716" spans="1:3">
      <c r="A7716" s="11" t="s">
        <v>13145</v>
      </c>
      <c r="B7716" s="11" t="s">
        <v>31364</v>
      </c>
      <c r="C7716" s="3">
        <v>58964.68</v>
      </c>
    </row>
    <row r="7717" spans="1:3">
      <c r="A7717" s="11" t="s">
        <v>13147</v>
      </c>
      <c r="B7717" s="11" t="s">
        <v>31365</v>
      </c>
      <c r="C7717" s="3">
        <v>66847.839999999997</v>
      </c>
    </row>
    <row r="7718" spans="1:3">
      <c r="A7718" s="11" t="s">
        <v>13149</v>
      </c>
      <c r="B7718" s="11" t="s">
        <v>31366</v>
      </c>
      <c r="C7718" s="3">
        <v>1966.39</v>
      </c>
    </row>
    <row r="7719" spans="1:3">
      <c r="A7719" s="11" t="s">
        <v>13151</v>
      </c>
      <c r="B7719" s="11" t="s">
        <v>31367</v>
      </c>
      <c r="C7719" s="3">
        <v>2136.94</v>
      </c>
    </row>
    <row r="7720" spans="1:3">
      <c r="A7720" s="11" t="s">
        <v>13153</v>
      </c>
      <c r="B7720" s="11" t="s">
        <v>31368</v>
      </c>
      <c r="C7720" s="3">
        <v>2094.4699999999998</v>
      </c>
    </row>
    <row r="7721" spans="1:3">
      <c r="A7721" s="11" t="s">
        <v>13155</v>
      </c>
      <c r="B7721" s="11" t="s">
        <v>13156</v>
      </c>
      <c r="C7721" s="3">
        <v>1377.22</v>
      </c>
    </row>
    <row r="7722" spans="1:3">
      <c r="A7722" s="11" t="s">
        <v>13157</v>
      </c>
      <c r="B7722" s="11" t="s">
        <v>13158</v>
      </c>
      <c r="C7722" s="3">
        <v>1761.82</v>
      </c>
    </row>
    <row r="7723" spans="1:3">
      <c r="A7723" s="11" t="s">
        <v>13159</v>
      </c>
      <c r="B7723" s="11" t="s">
        <v>13160</v>
      </c>
      <c r="C7723" s="3">
        <v>3378.1</v>
      </c>
    </row>
    <row r="7724" spans="1:3">
      <c r="A7724" s="11" t="s">
        <v>13161</v>
      </c>
      <c r="B7724" s="11" t="s">
        <v>13162</v>
      </c>
      <c r="C7724" s="3">
        <v>5912.1</v>
      </c>
    </row>
    <row r="7725" spans="1:3">
      <c r="A7725" s="11" t="s">
        <v>13163</v>
      </c>
      <c r="B7725" s="11" t="s">
        <v>13164</v>
      </c>
      <c r="C7725" s="3">
        <v>11019.55</v>
      </c>
    </row>
    <row r="7726" spans="1:3">
      <c r="A7726" s="11" t="s">
        <v>13165</v>
      </c>
      <c r="B7726" s="11" t="s">
        <v>13166</v>
      </c>
      <c r="C7726" s="3">
        <v>13317.05</v>
      </c>
    </row>
    <row r="7727" spans="1:3">
      <c r="A7727" s="11" t="s">
        <v>13167</v>
      </c>
      <c r="B7727" s="11" t="s">
        <v>13168</v>
      </c>
      <c r="C7727" s="3">
        <v>296.62</v>
      </c>
    </row>
    <row r="7728" spans="1:3">
      <c r="A7728" s="11" t="s">
        <v>13169</v>
      </c>
      <c r="B7728" s="11" t="s">
        <v>13170</v>
      </c>
      <c r="C7728" s="3">
        <v>394.13</v>
      </c>
    </row>
    <row r="7729" spans="1:3">
      <c r="A7729" s="11" t="s">
        <v>13171</v>
      </c>
      <c r="B7729" s="11" t="s">
        <v>13172</v>
      </c>
      <c r="C7729" s="3">
        <v>811.19</v>
      </c>
    </row>
    <row r="7730" spans="1:3">
      <c r="A7730" s="11" t="s">
        <v>13173</v>
      </c>
      <c r="B7730" s="11" t="s">
        <v>13174</v>
      </c>
      <c r="C7730" s="3">
        <v>1132.45</v>
      </c>
    </row>
    <row r="7731" spans="1:3">
      <c r="A7731" s="11" t="s">
        <v>13175</v>
      </c>
      <c r="B7731" s="11" t="s">
        <v>13176</v>
      </c>
      <c r="C7731" s="3">
        <v>1350.28</v>
      </c>
    </row>
    <row r="7732" spans="1:3">
      <c r="A7732" s="11" t="s">
        <v>13177</v>
      </c>
      <c r="B7732" s="11" t="s">
        <v>13178</v>
      </c>
      <c r="C7732" s="3">
        <v>1742.3</v>
      </c>
    </row>
    <row r="7733" spans="1:3">
      <c r="A7733" s="11" t="s">
        <v>13179</v>
      </c>
      <c r="B7733" s="11" t="s">
        <v>13180</v>
      </c>
      <c r="C7733" s="3">
        <v>443.33</v>
      </c>
    </row>
    <row r="7734" spans="1:3">
      <c r="A7734" s="11" t="s">
        <v>13181</v>
      </c>
      <c r="B7734" s="11" t="s">
        <v>13182</v>
      </c>
      <c r="C7734" s="3">
        <v>620.52</v>
      </c>
    </row>
    <row r="7735" spans="1:3">
      <c r="A7735" s="11" t="s">
        <v>13183</v>
      </c>
      <c r="B7735" s="11" t="s">
        <v>13184</v>
      </c>
      <c r="C7735" s="3">
        <v>1106.5999999999999</v>
      </c>
    </row>
    <row r="7736" spans="1:3">
      <c r="A7736" s="11" t="s">
        <v>13185</v>
      </c>
      <c r="B7736" s="11" t="s">
        <v>13186</v>
      </c>
      <c r="C7736" s="3">
        <v>1298.51</v>
      </c>
    </row>
    <row r="7737" spans="1:3">
      <c r="A7737" s="11" t="s">
        <v>13187</v>
      </c>
      <c r="B7737" s="11" t="s">
        <v>13188</v>
      </c>
      <c r="C7737" s="3">
        <v>1717.13</v>
      </c>
    </row>
    <row r="7738" spans="1:3">
      <c r="A7738" s="11" t="s">
        <v>13189</v>
      </c>
      <c r="B7738" s="11" t="s">
        <v>13190</v>
      </c>
      <c r="C7738" s="3">
        <v>2472.0300000000002</v>
      </c>
    </row>
    <row r="7739" spans="1:3">
      <c r="A7739" s="11" t="s">
        <v>13191</v>
      </c>
      <c r="B7739" s="11" t="s">
        <v>13192</v>
      </c>
      <c r="C7739" s="3">
        <v>761.23</v>
      </c>
    </row>
    <row r="7740" spans="1:3">
      <c r="A7740" s="11" t="s">
        <v>13193</v>
      </c>
      <c r="B7740" s="11" t="s">
        <v>13194</v>
      </c>
      <c r="C7740" s="3">
        <v>1042.2</v>
      </c>
    </row>
    <row r="7741" spans="1:3">
      <c r="A7741" s="11" t="s">
        <v>13195</v>
      </c>
      <c r="B7741" s="11" t="s">
        <v>13196</v>
      </c>
      <c r="C7741" s="3">
        <v>1647.98</v>
      </c>
    </row>
    <row r="7742" spans="1:3">
      <c r="A7742" s="11" t="s">
        <v>13197</v>
      </c>
      <c r="B7742" s="11" t="s">
        <v>13198</v>
      </c>
      <c r="C7742" s="3">
        <v>1875.69</v>
      </c>
    </row>
    <row r="7743" spans="1:3">
      <c r="A7743" s="11" t="s">
        <v>13199</v>
      </c>
      <c r="B7743" s="11" t="s">
        <v>13200</v>
      </c>
      <c r="C7743" s="3">
        <v>2874.89</v>
      </c>
    </row>
    <row r="7744" spans="1:3">
      <c r="A7744" s="11" t="s">
        <v>13201</v>
      </c>
      <c r="B7744" s="11" t="s">
        <v>13202</v>
      </c>
      <c r="C7744" s="3">
        <v>3703.9</v>
      </c>
    </row>
    <row r="7745" spans="1:3">
      <c r="A7745" s="11" t="s">
        <v>13203</v>
      </c>
      <c r="B7745" s="11" t="s">
        <v>13204</v>
      </c>
      <c r="C7745" s="3">
        <v>4139.95</v>
      </c>
    </row>
    <row r="7746" spans="1:3">
      <c r="A7746" s="11" t="s">
        <v>13205</v>
      </c>
      <c r="B7746" s="11" t="s">
        <v>13206</v>
      </c>
      <c r="C7746" s="3">
        <v>4694.4399999999996</v>
      </c>
    </row>
    <row r="7747" spans="1:3">
      <c r="A7747" s="11" t="s">
        <v>13207</v>
      </c>
      <c r="B7747" s="11" t="s">
        <v>13208</v>
      </c>
      <c r="C7747" s="3">
        <v>5213.57</v>
      </c>
    </row>
    <row r="7748" spans="1:3">
      <c r="A7748" s="11" t="s">
        <v>13209</v>
      </c>
      <c r="B7748" s="11" t="s">
        <v>13210</v>
      </c>
      <c r="C7748" s="3">
        <v>5682.91</v>
      </c>
    </row>
    <row r="7749" spans="1:3">
      <c r="A7749" s="11" t="s">
        <v>13211</v>
      </c>
      <c r="B7749" s="11" t="s">
        <v>13212</v>
      </c>
      <c r="C7749" s="3">
        <v>6680.43</v>
      </c>
    </row>
    <row r="7750" spans="1:3">
      <c r="A7750" s="11" t="s">
        <v>13213</v>
      </c>
      <c r="B7750" s="11" t="s">
        <v>13214</v>
      </c>
      <c r="C7750" s="3">
        <v>9411.76</v>
      </c>
    </row>
    <row r="7751" spans="1:3">
      <c r="A7751" s="11" t="s">
        <v>13215</v>
      </c>
      <c r="B7751" s="11" t="s">
        <v>13216</v>
      </c>
      <c r="C7751" s="3">
        <v>7975.62</v>
      </c>
    </row>
    <row r="7752" spans="1:3">
      <c r="A7752" s="11" t="s">
        <v>13217</v>
      </c>
      <c r="B7752" s="11" t="s">
        <v>13218</v>
      </c>
      <c r="C7752" s="3">
        <v>10894.2</v>
      </c>
    </row>
    <row r="7753" spans="1:3">
      <c r="A7753" s="11" t="s">
        <v>13219</v>
      </c>
      <c r="B7753" s="11" t="s">
        <v>31369</v>
      </c>
      <c r="C7753" s="3">
        <v>2205.9299999999998</v>
      </c>
    </row>
    <row r="7754" spans="1:3">
      <c r="A7754" s="11" t="s">
        <v>13221</v>
      </c>
      <c r="B7754" s="11" t="s">
        <v>31370</v>
      </c>
      <c r="C7754" s="3">
        <v>3770.49</v>
      </c>
    </row>
    <row r="7755" spans="1:3">
      <c r="A7755" s="11" t="s">
        <v>13223</v>
      </c>
      <c r="B7755" s="11" t="s">
        <v>31371</v>
      </c>
      <c r="C7755" s="3">
        <v>1315.72</v>
      </c>
    </row>
    <row r="7756" spans="1:3">
      <c r="A7756" s="11" t="s">
        <v>13225</v>
      </c>
      <c r="B7756" s="11" t="s">
        <v>31372</v>
      </c>
      <c r="C7756" s="3">
        <v>2444.1</v>
      </c>
    </row>
    <row r="7757" spans="1:3">
      <c r="A7757" s="11" t="s">
        <v>13227</v>
      </c>
      <c r="B7757" s="11" t="s">
        <v>31373</v>
      </c>
      <c r="C7757" s="3">
        <v>4158.22</v>
      </c>
    </row>
    <row r="7758" spans="1:3">
      <c r="A7758" s="11" t="s">
        <v>13229</v>
      </c>
      <c r="B7758" s="11" t="s">
        <v>31374</v>
      </c>
      <c r="C7758" s="3">
        <v>6643.46</v>
      </c>
    </row>
    <row r="7759" spans="1:3">
      <c r="A7759" s="11" t="s">
        <v>13231</v>
      </c>
      <c r="B7759" s="11" t="s">
        <v>31375</v>
      </c>
      <c r="C7759" s="3">
        <v>10011.76</v>
      </c>
    </row>
    <row r="7760" spans="1:3">
      <c r="A7760" s="11" t="s">
        <v>13233</v>
      </c>
      <c r="B7760" s="11" t="s">
        <v>31376</v>
      </c>
      <c r="C7760" s="3">
        <v>16270.57</v>
      </c>
    </row>
    <row r="7761" spans="1:3">
      <c r="A7761" s="11" t="s">
        <v>13235</v>
      </c>
      <c r="B7761" s="11" t="s">
        <v>31377</v>
      </c>
      <c r="C7761" s="3">
        <v>1829.95</v>
      </c>
    </row>
    <row r="7762" spans="1:3">
      <c r="A7762" s="11" t="s">
        <v>13237</v>
      </c>
      <c r="B7762" s="11" t="s">
        <v>31378</v>
      </c>
      <c r="C7762" s="3">
        <v>2629.84</v>
      </c>
    </row>
    <row r="7763" spans="1:3">
      <c r="A7763" s="11" t="s">
        <v>13239</v>
      </c>
      <c r="B7763" s="11" t="s">
        <v>31379</v>
      </c>
      <c r="C7763" s="3">
        <v>4043.81</v>
      </c>
    </row>
    <row r="7764" spans="1:3">
      <c r="A7764" s="11" t="s">
        <v>13241</v>
      </c>
      <c r="B7764" s="11" t="s">
        <v>31380</v>
      </c>
      <c r="C7764" s="3">
        <v>5986.37</v>
      </c>
    </row>
    <row r="7765" spans="1:3">
      <c r="A7765" s="11" t="s">
        <v>13243</v>
      </c>
      <c r="B7765" s="11" t="s">
        <v>31381</v>
      </c>
      <c r="C7765" s="3">
        <v>9354.01</v>
      </c>
    </row>
    <row r="7766" spans="1:3">
      <c r="A7766" s="11" t="s">
        <v>13245</v>
      </c>
      <c r="B7766" s="11" t="s">
        <v>31382</v>
      </c>
      <c r="C7766" s="3">
        <v>16557.84</v>
      </c>
    </row>
    <row r="7767" spans="1:3">
      <c r="A7767" s="11" t="s">
        <v>25915</v>
      </c>
      <c r="B7767" s="11" t="s">
        <v>31383</v>
      </c>
      <c r="C7767" s="3">
        <v>3015.48</v>
      </c>
    </row>
    <row r="7768" spans="1:3">
      <c r="A7768" s="11" t="s">
        <v>25916</v>
      </c>
      <c r="B7768" s="11" t="s">
        <v>31384</v>
      </c>
      <c r="C7768" s="3">
        <v>3571.21</v>
      </c>
    </row>
    <row r="7769" spans="1:3">
      <c r="A7769" s="11" t="s">
        <v>13247</v>
      </c>
      <c r="B7769" s="11" t="s">
        <v>31385</v>
      </c>
      <c r="C7769" s="3">
        <v>6044.81</v>
      </c>
    </row>
    <row r="7770" spans="1:3">
      <c r="A7770" s="11" t="s">
        <v>13251</v>
      </c>
      <c r="B7770" s="11" t="s">
        <v>13252</v>
      </c>
      <c r="C7770" s="3">
        <v>349.23</v>
      </c>
    </row>
    <row r="7771" spans="1:3">
      <c r="A7771" s="11" t="s">
        <v>13253</v>
      </c>
      <c r="B7771" s="11" t="s">
        <v>13254</v>
      </c>
      <c r="C7771" s="3">
        <v>392.91</v>
      </c>
    </row>
    <row r="7772" spans="1:3">
      <c r="A7772" s="11" t="s">
        <v>13255</v>
      </c>
      <c r="B7772" s="11" t="s">
        <v>13256</v>
      </c>
      <c r="C7772" s="3">
        <v>635.86</v>
      </c>
    </row>
    <row r="7773" spans="1:3">
      <c r="A7773" s="11" t="s">
        <v>13257</v>
      </c>
      <c r="B7773" s="11" t="s">
        <v>13258</v>
      </c>
      <c r="C7773" s="3">
        <v>2152.9</v>
      </c>
    </row>
    <row r="7774" spans="1:3">
      <c r="A7774" s="11" t="s">
        <v>13259</v>
      </c>
      <c r="B7774" s="11" t="s">
        <v>13260</v>
      </c>
      <c r="C7774" s="3">
        <v>2454.4699999999998</v>
      </c>
    </row>
    <row r="7775" spans="1:3">
      <c r="A7775" s="11" t="s">
        <v>13261</v>
      </c>
      <c r="B7775" s="11" t="s">
        <v>13262</v>
      </c>
      <c r="C7775" s="3">
        <v>3637.86</v>
      </c>
    </row>
    <row r="7776" spans="1:3">
      <c r="A7776" s="11" t="s">
        <v>13263</v>
      </c>
      <c r="B7776" s="11" t="s">
        <v>13264</v>
      </c>
      <c r="C7776" s="3">
        <v>225.54</v>
      </c>
    </row>
    <row r="7777" spans="1:3">
      <c r="A7777" s="11" t="s">
        <v>13265</v>
      </c>
      <c r="B7777" s="11" t="s">
        <v>13266</v>
      </c>
      <c r="C7777" s="3">
        <v>343.02</v>
      </c>
    </row>
    <row r="7778" spans="1:3">
      <c r="A7778" s="11" t="s">
        <v>13267</v>
      </c>
      <c r="B7778" s="11" t="s">
        <v>13268</v>
      </c>
      <c r="C7778" s="3">
        <v>490.82</v>
      </c>
    </row>
    <row r="7779" spans="1:3">
      <c r="A7779" s="11" t="s">
        <v>13269</v>
      </c>
      <c r="B7779" s="11" t="s">
        <v>13270</v>
      </c>
      <c r="C7779" s="3">
        <v>922.37</v>
      </c>
    </row>
    <row r="7780" spans="1:3">
      <c r="A7780" s="11" t="s">
        <v>13271</v>
      </c>
      <c r="B7780" s="11" t="s">
        <v>13272</v>
      </c>
      <c r="C7780" s="3">
        <v>1116.26</v>
      </c>
    </row>
    <row r="7781" spans="1:3">
      <c r="A7781" s="11" t="s">
        <v>13273</v>
      </c>
      <c r="B7781" s="11" t="s">
        <v>13274</v>
      </c>
      <c r="C7781" s="3">
        <v>1819.83</v>
      </c>
    </row>
    <row r="7782" spans="1:3">
      <c r="A7782" s="11" t="s">
        <v>31386</v>
      </c>
      <c r="B7782" s="11" t="s">
        <v>31387</v>
      </c>
      <c r="C7782" s="3">
        <v>445.07</v>
      </c>
    </row>
    <row r="7783" spans="1:3">
      <c r="A7783" s="11" t="s">
        <v>13275</v>
      </c>
      <c r="B7783" s="11" t="s">
        <v>13276</v>
      </c>
      <c r="C7783" s="3">
        <v>222.36</v>
      </c>
    </row>
    <row r="7784" spans="1:3">
      <c r="A7784" s="11" t="s">
        <v>13277</v>
      </c>
      <c r="B7784" s="11" t="s">
        <v>13278</v>
      </c>
      <c r="C7784" s="3">
        <v>269.05</v>
      </c>
    </row>
    <row r="7785" spans="1:3">
      <c r="A7785" s="11" t="s">
        <v>13279</v>
      </c>
      <c r="B7785" s="11" t="s">
        <v>13280</v>
      </c>
      <c r="C7785" s="3">
        <v>472.56</v>
      </c>
    </row>
    <row r="7786" spans="1:3">
      <c r="A7786" s="11" t="s">
        <v>13281</v>
      </c>
      <c r="B7786" s="11" t="s">
        <v>13282</v>
      </c>
      <c r="C7786" s="3">
        <v>800.77</v>
      </c>
    </row>
    <row r="7787" spans="1:3">
      <c r="A7787" s="11" t="s">
        <v>13283</v>
      </c>
      <c r="B7787" s="11" t="s">
        <v>13284</v>
      </c>
      <c r="C7787" s="3">
        <v>995.49</v>
      </c>
    </row>
    <row r="7788" spans="1:3">
      <c r="A7788" s="11" t="s">
        <v>13285</v>
      </c>
      <c r="B7788" s="11" t="s">
        <v>13286</v>
      </c>
      <c r="C7788" s="3">
        <v>1631.81</v>
      </c>
    </row>
    <row r="7789" spans="1:3">
      <c r="A7789" s="11" t="s">
        <v>13287</v>
      </c>
      <c r="B7789" s="11" t="s">
        <v>13288</v>
      </c>
      <c r="C7789" s="3">
        <v>409.84</v>
      </c>
    </row>
    <row r="7790" spans="1:3">
      <c r="A7790" s="11" t="s">
        <v>13289</v>
      </c>
      <c r="B7790" s="11" t="s">
        <v>13290</v>
      </c>
      <c r="C7790" s="3">
        <v>515.66</v>
      </c>
    </row>
    <row r="7791" spans="1:3">
      <c r="A7791" s="11" t="s">
        <v>13291</v>
      </c>
      <c r="B7791" s="11" t="s">
        <v>13292</v>
      </c>
      <c r="C7791" s="3">
        <v>1187.0999999999999</v>
      </c>
    </row>
    <row r="7792" spans="1:3">
      <c r="A7792" s="11" t="s">
        <v>13293</v>
      </c>
      <c r="B7792" s="11" t="s">
        <v>13294</v>
      </c>
      <c r="C7792" s="3">
        <v>1751.07</v>
      </c>
    </row>
    <row r="7793" spans="1:3">
      <c r="A7793" s="11" t="s">
        <v>13295</v>
      </c>
      <c r="B7793" s="11" t="s">
        <v>13296</v>
      </c>
      <c r="C7793" s="3">
        <v>2459.14</v>
      </c>
    </row>
    <row r="7794" spans="1:3">
      <c r="A7794" s="11" t="s">
        <v>13297</v>
      </c>
      <c r="B7794" s="11" t="s">
        <v>13298</v>
      </c>
      <c r="C7794" s="3">
        <v>4037.26</v>
      </c>
    </row>
    <row r="7795" spans="1:3">
      <c r="A7795" s="11" t="s">
        <v>13299</v>
      </c>
      <c r="B7795" s="11" t="s">
        <v>13300</v>
      </c>
      <c r="C7795" s="3">
        <v>1039.8499999999999</v>
      </c>
    </row>
    <row r="7796" spans="1:3">
      <c r="A7796" s="11" t="s">
        <v>13301</v>
      </c>
      <c r="B7796" s="11" t="s">
        <v>13302</v>
      </c>
      <c r="C7796" s="3">
        <v>2183.85</v>
      </c>
    </row>
    <row r="7797" spans="1:3">
      <c r="A7797" s="11" t="s">
        <v>13303</v>
      </c>
      <c r="B7797" s="11" t="s">
        <v>13304</v>
      </c>
      <c r="C7797" s="3">
        <v>2437.13</v>
      </c>
    </row>
    <row r="7798" spans="1:3">
      <c r="A7798" s="11" t="s">
        <v>13305</v>
      </c>
      <c r="B7798" s="11" t="s">
        <v>13306</v>
      </c>
      <c r="C7798" s="3">
        <v>2543.96</v>
      </c>
    </row>
    <row r="7799" spans="1:3">
      <c r="A7799" s="11" t="s">
        <v>13307</v>
      </c>
      <c r="B7799" s="11" t="s">
        <v>13308</v>
      </c>
      <c r="C7799" s="3">
        <v>2903.57</v>
      </c>
    </row>
    <row r="7800" spans="1:3">
      <c r="A7800" s="11" t="s">
        <v>13309</v>
      </c>
      <c r="B7800" s="11" t="s">
        <v>13310</v>
      </c>
      <c r="C7800" s="3">
        <v>4349.03</v>
      </c>
    </row>
    <row r="7801" spans="1:3">
      <c r="A7801" s="11" t="s">
        <v>13311</v>
      </c>
      <c r="B7801" s="11" t="s">
        <v>13312</v>
      </c>
      <c r="C7801" s="3">
        <v>386.7</v>
      </c>
    </row>
    <row r="7802" spans="1:3">
      <c r="A7802" s="11" t="s">
        <v>13313</v>
      </c>
      <c r="B7802" s="11" t="s">
        <v>13314</v>
      </c>
      <c r="C7802" s="3">
        <v>415.82</v>
      </c>
    </row>
    <row r="7803" spans="1:3">
      <c r="A7803" s="11" t="s">
        <v>13315</v>
      </c>
      <c r="B7803" s="11" t="s">
        <v>13316</v>
      </c>
      <c r="C7803" s="3">
        <v>769.35</v>
      </c>
    </row>
    <row r="7804" spans="1:3">
      <c r="A7804" s="11" t="s">
        <v>13317</v>
      </c>
      <c r="B7804" s="11" t="s">
        <v>13318</v>
      </c>
      <c r="C7804" s="3">
        <v>1692.78</v>
      </c>
    </row>
    <row r="7805" spans="1:3">
      <c r="A7805" s="11" t="s">
        <v>13319</v>
      </c>
      <c r="B7805" s="11" t="s">
        <v>13320</v>
      </c>
      <c r="C7805" s="3">
        <v>2097.9499999999998</v>
      </c>
    </row>
    <row r="7806" spans="1:3">
      <c r="A7806" s="11" t="s">
        <v>13321</v>
      </c>
      <c r="B7806" s="11" t="s">
        <v>13322</v>
      </c>
      <c r="C7806" s="3">
        <v>2775</v>
      </c>
    </row>
    <row r="7807" spans="1:3">
      <c r="A7807" s="11" t="s">
        <v>13323</v>
      </c>
      <c r="B7807" s="11" t="s">
        <v>13324</v>
      </c>
      <c r="C7807" s="3">
        <v>411.95</v>
      </c>
    </row>
    <row r="7808" spans="1:3">
      <c r="A7808" s="11" t="s">
        <v>13325</v>
      </c>
      <c r="B7808" s="11" t="s">
        <v>13326</v>
      </c>
      <c r="C7808" s="3">
        <v>540.33000000000004</v>
      </c>
    </row>
    <row r="7809" spans="1:3">
      <c r="A7809" s="11" t="s">
        <v>13327</v>
      </c>
      <c r="B7809" s="11" t="s">
        <v>13328</v>
      </c>
      <c r="C7809" s="3">
        <v>1455.57</v>
      </c>
    </row>
    <row r="7810" spans="1:3">
      <c r="A7810" s="11" t="s">
        <v>13329</v>
      </c>
      <c r="B7810" s="11" t="s">
        <v>13330</v>
      </c>
      <c r="C7810" s="3">
        <v>2620.71</v>
      </c>
    </row>
    <row r="7811" spans="1:3">
      <c r="A7811" s="11" t="s">
        <v>13331</v>
      </c>
      <c r="B7811" s="11" t="s">
        <v>13332</v>
      </c>
      <c r="C7811" s="3">
        <v>4430.05</v>
      </c>
    </row>
    <row r="7812" spans="1:3">
      <c r="A7812" s="11" t="s">
        <v>13333</v>
      </c>
      <c r="B7812" s="11" t="s">
        <v>13334</v>
      </c>
      <c r="C7812" s="3">
        <v>5964.44</v>
      </c>
    </row>
    <row r="7813" spans="1:3">
      <c r="A7813" s="11" t="s">
        <v>31388</v>
      </c>
      <c r="B7813" s="11" t="s">
        <v>31389</v>
      </c>
      <c r="C7813" s="3">
        <v>274962.53999999998</v>
      </c>
    </row>
    <row r="7814" spans="1:3">
      <c r="A7814" s="11" t="s">
        <v>31390</v>
      </c>
      <c r="B7814" s="11" t="s">
        <v>31391</v>
      </c>
      <c r="C7814" s="3">
        <v>432275.47</v>
      </c>
    </row>
    <row r="7815" spans="1:3">
      <c r="A7815" s="11" t="s">
        <v>31392</v>
      </c>
      <c r="B7815" s="11" t="s">
        <v>31393</v>
      </c>
      <c r="C7815" s="3">
        <v>664290.57999999996</v>
      </c>
    </row>
    <row r="7816" spans="1:3">
      <c r="A7816" s="11" t="s">
        <v>13335</v>
      </c>
      <c r="B7816" s="11" t="s">
        <v>13336</v>
      </c>
      <c r="C7816" s="3">
        <v>1605668.73</v>
      </c>
    </row>
    <row r="7817" spans="1:3">
      <c r="A7817" s="11" t="s">
        <v>13337</v>
      </c>
      <c r="B7817" s="11" t="s">
        <v>13338</v>
      </c>
      <c r="C7817" s="3">
        <v>2921777.37</v>
      </c>
    </row>
    <row r="7818" spans="1:3">
      <c r="A7818" s="11" t="s">
        <v>13339</v>
      </c>
      <c r="B7818" s="11" t="s">
        <v>13340</v>
      </c>
      <c r="C7818" s="3">
        <v>128154.07</v>
      </c>
    </row>
    <row r="7819" spans="1:3">
      <c r="A7819" s="11" t="s">
        <v>13341</v>
      </c>
      <c r="B7819" s="11" t="s">
        <v>13342</v>
      </c>
      <c r="C7819" s="3">
        <v>188838.29</v>
      </c>
    </row>
    <row r="7820" spans="1:3">
      <c r="A7820" s="11" t="s">
        <v>13343</v>
      </c>
      <c r="B7820" s="11" t="s">
        <v>13344</v>
      </c>
      <c r="C7820" s="3">
        <v>297154.68</v>
      </c>
    </row>
    <row r="7821" spans="1:3">
      <c r="A7821" s="11" t="s">
        <v>13345</v>
      </c>
      <c r="B7821" s="11" t="s">
        <v>13346</v>
      </c>
      <c r="C7821" s="3">
        <v>458765.95</v>
      </c>
    </row>
    <row r="7822" spans="1:3">
      <c r="A7822" s="11" t="s">
        <v>13347</v>
      </c>
      <c r="B7822" s="11" t="s">
        <v>13348</v>
      </c>
      <c r="C7822" s="3">
        <v>730504.72</v>
      </c>
    </row>
    <row r="7823" spans="1:3">
      <c r="A7823" s="11" t="s">
        <v>13349</v>
      </c>
      <c r="B7823" s="11" t="s">
        <v>13350</v>
      </c>
      <c r="C7823" s="3">
        <v>964113.62</v>
      </c>
    </row>
    <row r="7824" spans="1:3">
      <c r="A7824" s="11" t="s">
        <v>13351</v>
      </c>
      <c r="B7824" s="11" t="s">
        <v>13352</v>
      </c>
      <c r="C7824" s="3">
        <v>1186855.83</v>
      </c>
    </row>
    <row r="7825" spans="1:3">
      <c r="A7825" s="11" t="s">
        <v>13353</v>
      </c>
      <c r="B7825" s="11" t="s">
        <v>13354</v>
      </c>
      <c r="C7825" s="3">
        <v>1875753.33</v>
      </c>
    </row>
    <row r="7826" spans="1:3">
      <c r="A7826" s="11" t="s">
        <v>13355</v>
      </c>
      <c r="B7826" s="11" t="s">
        <v>13356</v>
      </c>
      <c r="C7826" s="3">
        <v>31235.58</v>
      </c>
    </row>
    <row r="7827" spans="1:3">
      <c r="A7827" s="11" t="s">
        <v>13357</v>
      </c>
      <c r="B7827" s="11" t="s">
        <v>13358</v>
      </c>
      <c r="C7827" s="3">
        <v>45519.19</v>
      </c>
    </row>
    <row r="7828" spans="1:3">
      <c r="A7828" s="11" t="s">
        <v>13359</v>
      </c>
      <c r="B7828" s="11" t="s">
        <v>13360</v>
      </c>
      <c r="C7828" s="3">
        <v>61613.919999999998</v>
      </c>
    </row>
    <row r="7829" spans="1:3">
      <c r="A7829" s="11" t="s">
        <v>13361</v>
      </c>
      <c r="B7829" s="11" t="s">
        <v>13362</v>
      </c>
      <c r="C7829" s="3">
        <v>88587.36</v>
      </c>
    </row>
    <row r="7830" spans="1:3">
      <c r="A7830" s="11" t="s">
        <v>13363</v>
      </c>
      <c r="B7830" s="11" t="s">
        <v>13364</v>
      </c>
      <c r="C7830" s="3">
        <v>128323.12</v>
      </c>
    </row>
    <row r="7831" spans="1:3">
      <c r="A7831" s="11" t="s">
        <v>13365</v>
      </c>
      <c r="B7831" s="11" t="s">
        <v>13366</v>
      </c>
      <c r="C7831" s="3">
        <v>171149.77</v>
      </c>
    </row>
    <row r="7832" spans="1:3">
      <c r="A7832" s="11" t="s">
        <v>13367</v>
      </c>
      <c r="B7832" s="11" t="s">
        <v>13368</v>
      </c>
      <c r="C7832" s="3">
        <v>212491.36</v>
      </c>
    </row>
    <row r="7833" spans="1:3">
      <c r="A7833" s="11" t="s">
        <v>13369</v>
      </c>
      <c r="B7833" s="11" t="s">
        <v>13370</v>
      </c>
      <c r="C7833" s="3">
        <v>269758.62</v>
      </c>
    </row>
    <row r="7834" spans="1:3">
      <c r="A7834" s="11" t="s">
        <v>13371</v>
      </c>
      <c r="B7834" s="11" t="s">
        <v>13372</v>
      </c>
      <c r="C7834" s="3">
        <v>418957.77</v>
      </c>
    </row>
    <row r="7835" spans="1:3">
      <c r="A7835" s="11" t="s">
        <v>13373</v>
      </c>
      <c r="B7835" s="11" t="s">
        <v>13374</v>
      </c>
      <c r="C7835" s="3">
        <v>652735.69999999995</v>
      </c>
    </row>
    <row r="7836" spans="1:3">
      <c r="A7836" s="11" t="s">
        <v>13375</v>
      </c>
      <c r="B7836" s="11" t="s">
        <v>13376</v>
      </c>
      <c r="C7836" s="3">
        <v>1032042.25</v>
      </c>
    </row>
    <row r="7837" spans="1:3">
      <c r="A7837" s="11" t="s">
        <v>13377</v>
      </c>
      <c r="B7837" s="11" t="s">
        <v>13378</v>
      </c>
      <c r="C7837" s="3">
        <v>1415284.96</v>
      </c>
    </row>
    <row r="7838" spans="1:3">
      <c r="A7838" s="11" t="s">
        <v>13379</v>
      </c>
      <c r="B7838" s="11" t="s">
        <v>13380</v>
      </c>
      <c r="C7838" s="3">
        <v>1679706.85</v>
      </c>
    </row>
    <row r="7839" spans="1:3">
      <c r="A7839" s="11" t="s">
        <v>13381</v>
      </c>
      <c r="B7839" s="11" t="s">
        <v>13382</v>
      </c>
      <c r="C7839" s="3">
        <v>2261930.09</v>
      </c>
    </row>
    <row r="7840" spans="1:3">
      <c r="A7840" s="11" t="s">
        <v>13383</v>
      </c>
      <c r="B7840" s="11" t="s">
        <v>13384</v>
      </c>
      <c r="C7840" s="3">
        <v>2657270.9900000002</v>
      </c>
    </row>
    <row r="7841" spans="1:3">
      <c r="A7841" s="11" t="s">
        <v>25917</v>
      </c>
      <c r="B7841" s="11" t="s">
        <v>25918</v>
      </c>
      <c r="C7841" s="3">
        <v>41208.75</v>
      </c>
    </row>
    <row r="7842" spans="1:3">
      <c r="A7842" s="11" t="s">
        <v>25919</v>
      </c>
      <c r="B7842" s="11" t="s">
        <v>25920</v>
      </c>
      <c r="C7842" s="3">
        <v>69329.25</v>
      </c>
    </row>
    <row r="7843" spans="1:3">
      <c r="A7843" s="11" t="s">
        <v>25921</v>
      </c>
      <c r="B7843" s="11" t="s">
        <v>25922</v>
      </c>
      <c r="C7843" s="3">
        <v>96882.25</v>
      </c>
    </row>
    <row r="7844" spans="1:3">
      <c r="A7844" s="11" t="s">
        <v>25923</v>
      </c>
      <c r="B7844" s="11" t="s">
        <v>25924</v>
      </c>
      <c r="C7844" s="3">
        <v>137354.51999999999</v>
      </c>
    </row>
    <row r="7845" spans="1:3">
      <c r="A7845" s="11" t="s">
        <v>25925</v>
      </c>
      <c r="B7845" s="11" t="s">
        <v>25926</v>
      </c>
      <c r="C7845" s="3">
        <v>204619.1</v>
      </c>
    </row>
    <row r="7846" spans="1:3">
      <c r="A7846" s="11" t="s">
        <v>25927</v>
      </c>
      <c r="B7846" s="11" t="s">
        <v>25928</v>
      </c>
      <c r="C7846" s="3">
        <v>0</v>
      </c>
    </row>
    <row r="7847" spans="1:3">
      <c r="A7847" s="11" t="s">
        <v>25929</v>
      </c>
      <c r="B7847" s="11" t="s">
        <v>25930</v>
      </c>
      <c r="C7847" s="3">
        <v>340597.12</v>
      </c>
    </row>
    <row r="7848" spans="1:3">
      <c r="A7848" s="11" t="s">
        <v>25931</v>
      </c>
      <c r="B7848" s="11" t="s">
        <v>25932</v>
      </c>
      <c r="C7848" s="3">
        <v>426310.88</v>
      </c>
    </row>
    <row r="7849" spans="1:3">
      <c r="A7849" s="11" t="s">
        <v>25933</v>
      </c>
      <c r="B7849" s="11" t="s">
        <v>25934</v>
      </c>
      <c r="C7849" s="3">
        <v>665594.56999999995</v>
      </c>
    </row>
    <row r="7850" spans="1:3">
      <c r="A7850" s="11" t="s">
        <v>25935</v>
      </c>
      <c r="B7850" s="11" t="s">
        <v>25936</v>
      </c>
      <c r="C7850" s="3">
        <v>1042413.85</v>
      </c>
    </row>
    <row r="7851" spans="1:3">
      <c r="A7851" s="11" t="s">
        <v>25937</v>
      </c>
      <c r="B7851" s="11" t="s">
        <v>25938</v>
      </c>
      <c r="C7851" s="3">
        <v>1642047.9</v>
      </c>
    </row>
    <row r="7852" spans="1:3">
      <c r="A7852" s="11" t="s">
        <v>25939</v>
      </c>
      <c r="B7852" s="11" t="s">
        <v>25940</v>
      </c>
      <c r="C7852" s="3">
        <v>2238506.38</v>
      </c>
    </row>
    <row r="7853" spans="1:3">
      <c r="A7853" s="11" t="s">
        <v>13385</v>
      </c>
      <c r="B7853" s="11" t="s">
        <v>13386</v>
      </c>
      <c r="C7853" s="3">
        <v>2660555.09</v>
      </c>
    </row>
    <row r="7854" spans="1:3">
      <c r="A7854" s="11" t="s">
        <v>25941</v>
      </c>
      <c r="B7854" s="11" t="s">
        <v>25942</v>
      </c>
      <c r="C7854" s="3">
        <v>3516219.54</v>
      </c>
    </row>
    <row r="7855" spans="1:3">
      <c r="A7855" s="11" t="s">
        <v>25943</v>
      </c>
      <c r="B7855" s="11" t="s">
        <v>25944</v>
      </c>
      <c r="C7855" s="3">
        <v>4174147.1</v>
      </c>
    </row>
    <row r="7856" spans="1:3">
      <c r="A7856" s="11" t="s">
        <v>25945</v>
      </c>
      <c r="B7856" s="11" t="s">
        <v>25946</v>
      </c>
      <c r="C7856" s="3">
        <v>182668.45</v>
      </c>
    </row>
    <row r="7857" spans="1:3">
      <c r="A7857" s="11" t="s">
        <v>25947</v>
      </c>
      <c r="B7857" s="11" t="s">
        <v>25948</v>
      </c>
      <c r="C7857" s="3">
        <v>290115.48</v>
      </c>
    </row>
    <row r="7858" spans="1:3">
      <c r="A7858" s="11" t="s">
        <v>25949</v>
      </c>
      <c r="B7858" s="11" t="s">
        <v>25950</v>
      </c>
      <c r="C7858" s="3">
        <v>442574.65</v>
      </c>
    </row>
    <row r="7859" spans="1:3">
      <c r="A7859" s="11" t="s">
        <v>25951</v>
      </c>
      <c r="B7859" s="11" t="s">
        <v>25952</v>
      </c>
      <c r="C7859" s="3">
        <v>710389.35</v>
      </c>
    </row>
    <row r="7860" spans="1:3">
      <c r="A7860" s="11" t="s">
        <v>25953</v>
      </c>
      <c r="B7860" s="11" t="s">
        <v>25954</v>
      </c>
      <c r="C7860" s="3">
        <v>929738.77</v>
      </c>
    </row>
    <row r="7861" spans="1:3">
      <c r="A7861" s="11" t="s">
        <v>25955</v>
      </c>
      <c r="B7861" s="11" t="s">
        <v>25956</v>
      </c>
      <c r="C7861" s="3">
        <v>1120025.92</v>
      </c>
    </row>
    <row r="7862" spans="1:3">
      <c r="A7862" s="11" t="s">
        <v>25957</v>
      </c>
      <c r="B7862" s="11" t="s">
        <v>25958</v>
      </c>
      <c r="C7862" s="3">
        <v>1737010.33</v>
      </c>
    </row>
    <row r="7863" spans="1:3">
      <c r="A7863" s="11" t="s">
        <v>31394</v>
      </c>
      <c r="B7863" s="11" t="s">
        <v>31395</v>
      </c>
      <c r="C7863" s="3">
        <v>348300.38</v>
      </c>
    </row>
    <row r="7864" spans="1:3">
      <c r="A7864" s="11" t="s">
        <v>13387</v>
      </c>
      <c r="B7864" s="11" t="s">
        <v>13388</v>
      </c>
      <c r="C7864" s="3">
        <v>22164.99</v>
      </c>
    </row>
    <row r="7865" spans="1:3">
      <c r="A7865" s="11" t="s">
        <v>13389</v>
      </c>
      <c r="B7865" s="11" t="s">
        <v>13390</v>
      </c>
      <c r="C7865" s="3">
        <v>27790.62</v>
      </c>
    </row>
    <row r="7866" spans="1:3">
      <c r="A7866" s="11" t="s">
        <v>13391</v>
      </c>
      <c r="B7866" s="11" t="s">
        <v>13392</v>
      </c>
      <c r="C7866" s="3">
        <v>41104.61</v>
      </c>
    </row>
    <row r="7867" spans="1:3">
      <c r="A7867" s="11" t="s">
        <v>13393</v>
      </c>
      <c r="B7867" s="11" t="s">
        <v>13394</v>
      </c>
      <c r="C7867" s="3">
        <v>55681.25</v>
      </c>
    </row>
    <row r="7868" spans="1:3">
      <c r="A7868" s="11" t="s">
        <v>25959</v>
      </c>
      <c r="B7868" s="11" t="s">
        <v>31396</v>
      </c>
      <c r="C7868" s="3">
        <v>17601.97</v>
      </c>
    </row>
    <row r="7869" spans="1:3">
      <c r="A7869" s="11" t="s">
        <v>13395</v>
      </c>
      <c r="B7869" s="11" t="s">
        <v>13396</v>
      </c>
      <c r="C7869" s="3">
        <v>29928.36</v>
      </c>
    </row>
    <row r="7870" spans="1:3">
      <c r="A7870" s="11" t="s">
        <v>13397</v>
      </c>
      <c r="B7870" s="11" t="s">
        <v>13398</v>
      </c>
      <c r="C7870" s="3">
        <v>40504.53</v>
      </c>
    </row>
    <row r="7871" spans="1:3">
      <c r="A7871" s="11" t="s">
        <v>13399</v>
      </c>
      <c r="B7871" s="11" t="s">
        <v>13400</v>
      </c>
      <c r="C7871" s="3">
        <v>55868.76</v>
      </c>
    </row>
    <row r="7872" spans="1:3">
      <c r="A7872" s="11" t="s">
        <v>13401</v>
      </c>
      <c r="B7872" s="11" t="s">
        <v>13402</v>
      </c>
      <c r="C7872" s="3">
        <v>82234.22</v>
      </c>
    </row>
    <row r="7873" spans="1:3">
      <c r="A7873" s="11" t="s">
        <v>13403</v>
      </c>
      <c r="B7873" s="11" t="s">
        <v>13404</v>
      </c>
      <c r="C7873" s="3">
        <v>119225.86</v>
      </c>
    </row>
    <row r="7874" spans="1:3">
      <c r="A7874" s="11" t="s">
        <v>13405</v>
      </c>
      <c r="B7874" s="11" t="s">
        <v>31397</v>
      </c>
      <c r="C7874" s="3">
        <v>8500.9699999999993</v>
      </c>
    </row>
    <row r="7875" spans="1:3">
      <c r="A7875" s="11" t="s">
        <v>13407</v>
      </c>
      <c r="B7875" s="11" t="s">
        <v>13408</v>
      </c>
      <c r="C7875" s="3">
        <v>10776.2</v>
      </c>
    </row>
    <row r="7876" spans="1:3">
      <c r="A7876" s="11" t="s">
        <v>13409</v>
      </c>
      <c r="B7876" s="11" t="s">
        <v>13410</v>
      </c>
      <c r="C7876" s="3">
        <v>16964.419999999998</v>
      </c>
    </row>
    <row r="7877" spans="1:3">
      <c r="A7877" s="11" t="s">
        <v>13411</v>
      </c>
      <c r="B7877" s="11" t="s">
        <v>13412</v>
      </c>
      <c r="C7877" s="3">
        <v>26277.94</v>
      </c>
    </row>
    <row r="7878" spans="1:3">
      <c r="A7878" s="11" t="s">
        <v>13413</v>
      </c>
      <c r="B7878" s="11" t="s">
        <v>13414</v>
      </c>
      <c r="C7878" s="3">
        <v>42967.32</v>
      </c>
    </row>
    <row r="7879" spans="1:3">
      <c r="A7879" s="11" t="s">
        <v>13415</v>
      </c>
      <c r="B7879" s="11" t="s">
        <v>13416</v>
      </c>
      <c r="C7879" s="3">
        <v>67642.75</v>
      </c>
    </row>
    <row r="7880" spans="1:3">
      <c r="A7880" s="11" t="s">
        <v>13417</v>
      </c>
      <c r="B7880" s="11" t="s">
        <v>13418</v>
      </c>
      <c r="C7880" s="3">
        <v>93172.94</v>
      </c>
    </row>
    <row r="7881" spans="1:3">
      <c r="A7881" s="11" t="s">
        <v>13419</v>
      </c>
      <c r="B7881" s="11" t="s">
        <v>13420</v>
      </c>
      <c r="C7881" s="3">
        <v>128564.41</v>
      </c>
    </row>
    <row r="7882" spans="1:3">
      <c r="A7882" s="11" t="s">
        <v>13421</v>
      </c>
      <c r="B7882" s="11" t="s">
        <v>13422</v>
      </c>
      <c r="C7882" s="3">
        <v>193596.68</v>
      </c>
    </row>
    <row r="7883" spans="1:3">
      <c r="A7883" s="11" t="s">
        <v>25960</v>
      </c>
      <c r="B7883" s="11" t="s">
        <v>25961</v>
      </c>
      <c r="C7883" s="3">
        <v>0</v>
      </c>
    </row>
    <row r="7884" spans="1:3">
      <c r="A7884" s="11" t="s">
        <v>13423</v>
      </c>
      <c r="B7884" s="11" t="s">
        <v>13424</v>
      </c>
      <c r="C7884" s="3">
        <v>328886.8</v>
      </c>
    </row>
    <row r="7885" spans="1:3">
      <c r="A7885" s="11" t="s">
        <v>31398</v>
      </c>
      <c r="B7885" s="11" t="s">
        <v>31399</v>
      </c>
      <c r="C7885" s="3">
        <v>409108.32</v>
      </c>
    </row>
    <row r="7886" spans="1:3">
      <c r="A7886" s="11" t="s">
        <v>31400</v>
      </c>
      <c r="B7886" s="11" t="s">
        <v>31401</v>
      </c>
      <c r="C7886" s="3">
        <v>254628.52</v>
      </c>
    </row>
    <row r="7887" spans="1:3">
      <c r="A7887" s="11" t="s">
        <v>31402</v>
      </c>
      <c r="B7887" s="11" t="s">
        <v>31403</v>
      </c>
      <c r="C7887" s="3">
        <v>0</v>
      </c>
    </row>
    <row r="7888" spans="1:3">
      <c r="A7888" s="11" t="s">
        <v>31404</v>
      </c>
      <c r="B7888" s="11" t="s">
        <v>31405</v>
      </c>
      <c r="C7888" s="3">
        <v>0</v>
      </c>
    </row>
    <row r="7889" spans="1:3">
      <c r="A7889" s="11" t="s">
        <v>31406</v>
      </c>
      <c r="B7889" s="11" t="s">
        <v>31407</v>
      </c>
      <c r="C7889" s="3">
        <v>0</v>
      </c>
    </row>
    <row r="7890" spans="1:3">
      <c r="A7890" s="11" t="s">
        <v>31408</v>
      </c>
      <c r="B7890" s="11" t="s">
        <v>31409</v>
      </c>
      <c r="C7890" s="3">
        <v>0</v>
      </c>
    </row>
    <row r="7891" spans="1:3">
      <c r="A7891" s="11" t="s">
        <v>31410</v>
      </c>
      <c r="B7891" s="11" t="s">
        <v>31411</v>
      </c>
      <c r="C7891" s="3">
        <v>0</v>
      </c>
    </row>
    <row r="7892" spans="1:3">
      <c r="A7892" s="11" t="s">
        <v>25962</v>
      </c>
      <c r="B7892" s="11" t="s">
        <v>25963</v>
      </c>
      <c r="C7892" s="3">
        <v>0</v>
      </c>
    </row>
    <row r="7893" spans="1:3">
      <c r="A7893" s="11" t="s">
        <v>25964</v>
      </c>
      <c r="B7893" s="11" t="s">
        <v>25965</v>
      </c>
      <c r="C7893" s="3">
        <v>0</v>
      </c>
    </row>
    <row r="7894" spans="1:3">
      <c r="A7894" s="11" t="s">
        <v>25966</v>
      </c>
      <c r="B7894" s="11" t="s">
        <v>25967</v>
      </c>
      <c r="C7894" s="3">
        <v>0</v>
      </c>
    </row>
    <row r="7895" spans="1:3">
      <c r="A7895" s="11" t="s">
        <v>25968</v>
      </c>
      <c r="B7895" s="11" t="s">
        <v>25969</v>
      </c>
      <c r="C7895" s="3">
        <v>0</v>
      </c>
    </row>
    <row r="7896" spans="1:3">
      <c r="A7896" s="11" t="s">
        <v>25970</v>
      </c>
      <c r="B7896" s="11" t="s">
        <v>25971</v>
      </c>
      <c r="C7896" s="3">
        <v>0</v>
      </c>
    </row>
    <row r="7897" spans="1:3">
      <c r="A7897" s="11" t="s">
        <v>25972</v>
      </c>
      <c r="B7897" s="11" t="s">
        <v>25973</v>
      </c>
      <c r="C7897" s="3">
        <v>0</v>
      </c>
    </row>
    <row r="7898" spans="1:3">
      <c r="A7898" s="11" t="s">
        <v>25974</v>
      </c>
      <c r="B7898" s="11" t="s">
        <v>25975</v>
      </c>
      <c r="C7898" s="3">
        <v>0</v>
      </c>
    </row>
    <row r="7899" spans="1:3">
      <c r="A7899" s="11" t="s">
        <v>25976</v>
      </c>
      <c r="B7899" s="11" t="s">
        <v>25977</v>
      </c>
      <c r="C7899" s="3">
        <v>0</v>
      </c>
    </row>
    <row r="7900" spans="1:3">
      <c r="A7900" s="11" t="s">
        <v>25978</v>
      </c>
      <c r="B7900" s="11" t="s">
        <v>25979</v>
      </c>
      <c r="C7900" s="3">
        <v>0</v>
      </c>
    </row>
    <row r="7901" spans="1:3">
      <c r="A7901" s="11" t="s">
        <v>25980</v>
      </c>
      <c r="B7901" s="11" t="s">
        <v>25981</v>
      </c>
      <c r="C7901" s="3">
        <v>0</v>
      </c>
    </row>
    <row r="7902" spans="1:3">
      <c r="A7902" s="11" t="s">
        <v>25982</v>
      </c>
      <c r="B7902" s="11" t="s">
        <v>25983</v>
      </c>
      <c r="C7902" s="3">
        <v>0</v>
      </c>
    </row>
    <row r="7903" spans="1:3">
      <c r="A7903" s="11" t="s">
        <v>25984</v>
      </c>
      <c r="B7903" s="11" t="s">
        <v>25985</v>
      </c>
      <c r="C7903" s="3">
        <v>0</v>
      </c>
    </row>
    <row r="7904" spans="1:3">
      <c r="A7904" s="11" t="s">
        <v>25986</v>
      </c>
      <c r="B7904" s="11" t="s">
        <v>25987</v>
      </c>
      <c r="C7904" s="3">
        <v>0</v>
      </c>
    </row>
    <row r="7905" spans="1:3">
      <c r="A7905" s="11" t="s">
        <v>25988</v>
      </c>
      <c r="B7905" s="11" t="s">
        <v>25989</v>
      </c>
      <c r="C7905" s="3">
        <v>0</v>
      </c>
    </row>
    <row r="7906" spans="1:3">
      <c r="A7906" s="11" t="s">
        <v>25990</v>
      </c>
      <c r="B7906" s="11" t="s">
        <v>25991</v>
      </c>
      <c r="C7906" s="3">
        <v>0</v>
      </c>
    </row>
    <row r="7907" spans="1:3">
      <c r="A7907" s="11" t="s">
        <v>25992</v>
      </c>
      <c r="B7907" s="11" t="s">
        <v>25993</v>
      </c>
      <c r="C7907" s="3">
        <v>0</v>
      </c>
    </row>
    <row r="7908" spans="1:3">
      <c r="A7908" s="11" t="s">
        <v>25994</v>
      </c>
      <c r="B7908" s="11" t="s">
        <v>25995</v>
      </c>
      <c r="C7908" s="3">
        <v>0</v>
      </c>
    </row>
    <row r="7909" spans="1:3">
      <c r="A7909" s="11" t="s">
        <v>25996</v>
      </c>
      <c r="B7909" s="11" t="s">
        <v>25997</v>
      </c>
      <c r="C7909" s="3">
        <v>0</v>
      </c>
    </row>
    <row r="7910" spans="1:3">
      <c r="A7910" s="11" t="s">
        <v>25998</v>
      </c>
      <c r="B7910" s="11" t="s">
        <v>25999</v>
      </c>
      <c r="C7910" s="3">
        <v>0</v>
      </c>
    </row>
    <row r="7911" spans="1:3">
      <c r="A7911" s="11" t="s">
        <v>26000</v>
      </c>
      <c r="B7911" s="11" t="s">
        <v>26001</v>
      </c>
      <c r="C7911" s="3">
        <v>0</v>
      </c>
    </row>
    <row r="7912" spans="1:3">
      <c r="A7912" s="11" t="s">
        <v>26002</v>
      </c>
      <c r="B7912" s="11" t="s">
        <v>26003</v>
      </c>
      <c r="C7912" s="3">
        <v>0</v>
      </c>
    </row>
    <row r="7913" spans="1:3">
      <c r="A7913" s="11" t="s">
        <v>26004</v>
      </c>
      <c r="B7913" s="11" t="s">
        <v>26005</v>
      </c>
      <c r="C7913" s="3">
        <v>0</v>
      </c>
    </row>
    <row r="7914" spans="1:3">
      <c r="A7914" s="11" t="s">
        <v>26006</v>
      </c>
      <c r="B7914" s="11" t="s">
        <v>26007</v>
      </c>
      <c r="C7914" s="3">
        <v>0</v>
      </c>
    </row>
    <row r="7915" spans="1:3">
      <c r="A7915" s="11" t="s">
        <v>26008</v>
      </c>
      <c r="B7915" s="11" t="s">
        <v>26009</v>
      </c>
      <c r="C7915" s="3">
        <v>0</v>
      </c>
    </row>
    <row r="7916" spans="1:3">
      <c r="A7916" s="11" t="s">
        <v>26010</v>
      </c>
      <c r="B7916" s="11" t="s">
        <v>26011</v>
      </c>
      <c r="C7916" s="3">
        <v>0</v>
      </c>
    </row>
    <row r="7917" spans="1:3">
      <c r="A7917" s="11" t="s">
        <v>26012</v>
      </c>
      <c r="B7917" s="11" t="s">
        <v>26013</v>
      </c>
      <c r="C7917" s="3">
        <v>0</v>
      </c>
    </row>
    <row r="7918" spans="1:3">
      <c r="A7918" s="11" t="s">
        <v>26014</v>
      </c>
      <c r="B7918" s="11" t="s">
        <v>26015</v>
      </c>
      <c r="C7918" s="3">
        <v>0</v>
      </c>
    </row>
    <row r="7919" spans="1:3">
      <c r="A7919" s="11" t="s">
        <v>26016</v>
      </c>
      <c r="B7919" s="11" t="s">
        <v>26017</v>
      </c>
      <c r="C7919" s="3">
        <v>0</v>
      </c>
    </row>
    <row r="7920" spans="1:3">
      <c r="A7920" s="11" t="s">
        <v>13425</v>
      </c>
      <c r="B7920" s="11" t="s">
        <v>13426</v>
      </c>
      <c r="C7920" s="3">
        <v>0</v>
      </c>
    </row>
    <row r="7921" spans="1:3">
      <c r="A7921" s="11" t="s">
        <v>26018</v>
      </c>
      <c r="B7921" s="11" t="s">
        <v>26019</v>
      </c>
      <c r="C7921" s="3">
        <v>0</v>
      </c>
    </row>
    <row r="7922" spans="1:3">
      <c r="A7922" s="11" t="s">
        <v>26020</v>
      </c>
      <c r="B7922" s="11" t="s">
        <v>26021</v>
      </c>
      <c r="C7922" s="3">
        <v>0</v>
      </c>
    </row>
    <row r="7923" spans="1:3">
      <c r="A7923" s="11" t="s">
        <v>26022</v>
      </c>
      <c r="B7923" s="11" t="s">
        <v>26023</v>
      </c>
      <c r="C7923" s="3">
        <v>0</v>
      </c>
    </row>
    <row r="7924" spans="1:3">
      <c r="A7924" s="11" t="s">
        <v>26024</v>
      </c>
      <c r="B7924" s="11" t="s">
        <v>26025</v>
      </c>
      <c r="C7924" s="3">
        <v>0</v>
      </c>
    </row>
    <row r="7925" spans="1:3">
      <c r="A7925" s="11" t="s">
        <v>26026</v>
      </c>
      <c r="B7925" s="11" t="s">
        <v>26027</v>
      </c>
      <c r="C7925" s="3">
        <v>0</v>
      </c>
    </row>
    <row r="7926" spans="1:3">
      <c r="A7926" s="11" t="s">
        <v>26028</v>
      </c>
      <c r="B7926" s="11" t="s">
        <v>26029</v>
      </c>
      <c r="C7926" s="3">
        <v>0</v>
      </c>
    </row>
    <row r="7927" spans="1:3">
      <c r="A7927" s="11" t="s">
        <v>26030</v>
      </c>
      <c r="B7927" s="11" t="s">
        <v>26031</v>
      </c>
      <c r="C7927" s="3">
        <v>0</v>
      </c>
    </row>
    <row r="7928" spans="1:3">
      <c r="A7928" s="11" t="s">
        <v>26032</v>
      </c>
      <c r="B7928" s="11" t="s">
        <v>26033</v>
      </c>
      <c r="C7928" s="3">
        <v>0</v>
      </c>
    </row>
    <row r="7929" spans="1:3">
      <c r="A7929" s="11" t="s">
        <v>26034</v>
      </c>
      <c r="B7929" s="11" t="s">
        <v>26035</v>
      </c>
      <c r="C7929" s="3">
        <v>0</v>
      </c>
    </row>
    <row r="7930" spans="1:3">
      <c r="A7930" s="11" t="s">
        <v>26036</v>
      </c>
      <c r="B7930" s="11" t="s">
        <v>26037</v>
      </c>
      <c r="C7930" s="3">
        <v>0</v>
      </c>
    </row>
    <row r="7931" spans="1:3">
      <c r="A7931" s="11" t="s">
        <v>26038</v>
      </c>
      <c r="B7931" s="11" t="s">
        <v>26039</v>
      </c>
      <c r="C7931" s="3">
        <v>0</v>
      </c>
    </row>
    <row r="7932" spans="1:3">
      <c r="A7932" s="11" t="s">
        <v>26040</v>
      </c>
      <c r="B7932" s="11" t="s">
        <v>26041</v>
      </c>
      <c r="C7932" s="3">
        <v>0</v>
      </c>
    </row>
    <row r="7933" spans="1:3">
      <c r="A7933" s="11" t="s">
        <v>26042</v>
      </c>
      <c r="B7933" s="11" t="s">
        <v>26043</v>
      </c>
      <c r="C7933" s="3">
        <v>0</v>
      </c>
    </row>
    <row r="7934" spans="1:3">
      <c r="A7934" s="11" t="s">
        <v>26044</v>
      </c>
      <c r="B7934" s="11" t="s">
        <v>26045</v>
      </c>
      <c r="C7934" s="3">
        <v>0</v>
      </c>
    </row>
    <row r="7935" spans="1:3">
      <c r="A7935" s="11" t="s">
        <v>26046</v>
      </c>
      <c r="B7935" s="11" t="s">
        <v>26047</v>
      </c>
      <c r="C7935" s="3">
        <v>0</v>
      </c>
    </row>
    <row r="7936" spans="1:3">
      <c r="A7936" s="11" t="s">
        <v>26048</v>
      </c>
      <c r="B7936" s="11" t="s">
        <v>26049</v>
      </c>
      <c r="C7936" s="3">
        <v>0</v>
      </c>
    </row>
    <row r="7937" spans="1:3">
      <c r="A7937" s="11" t="s">
        <v>26050</v>
      </c>
      <c r="B7937" s="11" t="s">
        <v>26051</v>
      </c>
      <c r="C7937" s="3">
        <v>0</v>
      </c>
    </row>
    <row r="7938" spans="1:3">
      <c r="A7938" s="11" t="s">
        <v>26052</v>
      </c>
      <c r="B7938" s="11" t="s">
        <v>26053</v>
      </c>
      <c r="C7938" s="3">
        <v>0</v>
      </c>
    </row>
    <row r="7939" spans="1:3">
      <c r="A7939" s="11" t="s">
        <v>26054</v>
      </c>
      <c r="B7939" s="11" t="s">
        <v>26055</v>
      </c>
      <c r="C7939" s="3">
        <v>0</v>
      </c>
    </row>
    <row r="7940" spans="1:3">
      <c r="A7940" s="11" t="s">
        <v>26056</v>
      </c>
      <c r="B7940" s="11" t="s">
        <v>26057</v>
      </c>
      <c r="C7940" s="3">
        <v>0</v>
      </c>
    </row>
    <row r="7941" spans="1:3">
      <c r="A7941" s="11" t="s">
        <v>26058</v>
      </c>
      <c r="B7941" s="11" t="s">
        <v>26059</v>
      </c>
      <c r="C7941" s="3">
        <v>0</v>
      </c>
    </row>
    <row r="7942" spans="1:3">
      <c r="A7942" s="11" t="s">
        <v>26060</v>
      </c>
      <c r="B7942" s="11" t="s">
        <v>26061</v>
      </c>
      <c r="C7942" s="3">
        <v>0</v>
      </c>
    </row>
    <row r="7943" spans="1:3">
      <c r="A7943" s="11" t="s">
        <v>26062</v>
      </c>
      <c r="B7943" s="11" t="s">
        <v>26063</v>
      </c>
      <c r="C7943" s="3">
        <v>0</v>
      </c>
    </row>
    <row r="7944" spans="1:3">
      <c r="A7944" s="11" t="s">
        <v>26064</v>
      </c>
      <c r="B7944" s="11" t="s">
        <v>26065</v>
      </c>
      <c r="C7944" s="3">
        <v>0</v>
      </c>
    </row>
    <row r="7945" spans="1:3">
      <c r="A7945" s="11" t="s">
        <v>26066</v>
      </c>
      <c r="B7945" s="11" t="s">
        <v>26067</v>
      </c>
      <c r="C7945" s="3">
        <v>0</v>
      </c>
    </row>
    <row r="7946" spans="1:3">
      <c r="A7946" s="11" t="s">
        <v>26068</v>
      </c>
      <c r="B7946" s="11" t="s">
        <v>26069</v>
      </c>
      <c r="C7946" s="3">
        <v>0</v>
      </c>
    </row>
    <row r="7947" spans="1:3">
      <c r="A7947" s="11" t="s">
        <v>26070</v>
      </c>
      <c r="B7947" s="11" t="s">
        <v>26071</v>
      </c>
      <c r="C7947" s="3">
        <v>0</v>
      </c>
    </row>
    <row r="7948" spans="1:3">
      <c r="A7948" s="11" t="s">
        <v>26072</v>
      </c>
      <c r="B7948" s="11" t="s">
        <v>26073</v>
      </c>
      <c r="C7948" s="3">
        <v>0</v>
      </c>
    </row>
    <row r="7949" spans="1:3">
      <c r="A7949" s="11" t="s">
        <v>26074</v>
      </c>
      <c r="B7949" s="11" t="s">
        <v>26075</v>
      </c>
      <c r="C7949" s="3">
        <v>0</v>
      </c>
    </row>
    <row r="7950" spans="1:3">
      <c r="A7950" s="11" t="s">
        <v>26076</v>
      </c>
      <c r="B7950" s="11" t="s">
        <v>26077</v>
      </c>
      <c r="C7950" s="3">
        <v>0</v>
      </c>
    </row>
    <row r="7951" spans="1:3">
      <c r="A7951" s="11" t="s">
        <v>26078</v>
      </c>
      <c r="B7951" s="11" t="s">
        <v>26079</v>
      </c>
      <c r="C7951" s="3">
        <v>0</v>
      </c>
    </row>
    <row r="7952" spans="1:3">
      <c r="A7952" s="11" t="s">
        <v>31412</v>
      </c>
      <c r="B7952" s="11" t="s">
        <v>31413</v>
      </c>
      <c r="C7952" s="3">
        <v>0</v>
      </c>
    </row>
    <row r="7953" spans="1:3">
      <c r="A7953" s="11" t="s">
        <v>31414</v>
      </c>
      <c r="B7953" s="11" t="s">
        <v>31415</v>
      </c>
      <c r="C7953" s="3">
        <v>0</v>
      </c>
    </row>
    <row r="7954" spans="1:3">
      <c r="A7954" s="11" t="s">
        <v>31416</v>
      </c>
      <c r="B7954" s="11" t="s">
        <v>31417</v>
      </c>
      <c r="C7954" s="3">
        <v>0</v>
      </c>
    </row>
    <row r="7955" spans="1:3">
      <c r="A7955" s="11" t="s">
        <v>26080</v>
      </c>
      <c r="B7955" s="11" t="s">
        <v>26081</v>
      </c>
      <c r="C7955" s="3">
        <v>0</v>
      </c>
    </row>
    <row r="7956" spans="1:3">
      <c r="A7956" s="11" t="s">
        <v>26082</v>
      </c>
      <c r="B7956" s="11" t="s">
        <v>26083</v>
      </c>
      <c r="C7956" s="3">
        <v>0</v>
      </c>
    </row>
    <row r="7957" spans="1:3">
      <c r="A7957" s="11" t="s">
        <v>13427</v>
      </c>
      <c r="B7957" s="11" t="s">
        <v>13428</v>
      </c>
      <c r="C7957" s="3">
        <v>0</v>
      </c>
    </row>
    <row r="7958" spans="1:3">
      <c r="A7958" s="11" t="s">
        <v>26084</v>
      </c>
      <c r="B7958" s="11" t="s">
        <v>26085</v>
      </c>
      <c r="C7958" s="3">
        <v>0</v>
      </c>
    </row>
    <row r="7959" spans="1:3">
      <c r="A7959" s="11" t="s">
        <v>26086</v>
      </c>
      <c r="B7959" s="11" t="s">
        <v>26087</v>
      </c>
      <c r="C7959" s="3">
        <v>0</v>
      </c>
    </row>
    <row r="7960" spans="1:3">
      <c r="A7960" s="11" t="s">
        <v>26088</v>
      </c>
      <c r="B7960" s="11" t="s">
        <v>26089</v>
      </c>
      <c r="C7960" s="3">
        <v>0</v>
      </c>
    </row>
    <row r="7961" spans="1:3">
      <c r="A7961" s="11" t="s">
        <v>26090</v>
      </c>
      <c r="B7961" s="11" t="s">
        <v>26091</v>
      </c>
      <c r="C7961" s="3">
        <v>0</v>
      </c>
    </row>
    <row r="7962" spans="1:3">
      <c r="A7962" s="11" t="s">
        <v>26092</v>
      </c>
      <c r="B7962" s="11" t="s">
        <v>26093</v>
      </c>
      <c r="C7962" s="3">
        <v>0</v>
      </c>
    </row>
    <row r="7963" spans="1:3">
      <c r="A7963" s="11" t="s">
        <v>26094</v>
      </c>
      <c r="B7963" s="11" t="s">
        <v>26095</v>
      </c>
      <c r="C7963" s="3">
        <v>0</v>
      </c>
    </row>
    <row r="7964" spans="1:3">
      <c r="A7964" s="11" t="s">
        <v>26096</v>
      </c>
      <c r="B7964" s="11" t="s">
        <v>26097</v>
      </c>
      <c r="C7964" s="3">
        <v>0</v>
      </c>
    </row>
    <row r="7965" spans="1:3">
      <c r="A7965" s="11" t="s">
        <v>26098</v>
      </c>
      <c r="B7965" s="11" t="s">
        <v>26099</v>
      </c>
      <c r="C7965" s="3">
        <v>0</v>
      </c>
    </row>
    <row r="7966" spans="1:3">
      <c r="A7966" s="11" t="s">
        <v>26100</v>
      </c>
      <c r="B7966" s="11" t="s">
        <v>26101</v>
      </c>
      <c r="C7966" s="3">
        <v>0</v>
      </c>
    </row>
    <row r="7967" spans="1:3">
      <c r="A7967" s="11" t="s">
        <v>26102</v>
      </c>
      <c r="B7967" s="11" t="s">
        <v>26103</v>
      </c>
      <c r="C7967" s="3">
        <v>0</v>
      </c>
    </row>
    <row r="7968" spans="1:3">
      <c r="A7968" s="11" t="s">
        <v>13429</v>
      </c>
      <c r="B7968" s="11" t="s">
        <v>13430</v>
      </c>
      <c r="C7968" s="3">
        <v>0</v>
      </c>
    </row>
    <row r="7969" spans="1:3">
      <c r="A7969" s="11" t="s">
        <v>26104</v>
      </c>
      <c r="B7969" s="11" t="s">
        <v>26105</v>
      </c>
      <c r="C7969" s="3">
        <v>0</v>
      </c>
    </row>
    <row r="7970" spans="1:3">
      <c r="A7970" s="11" t="s">
        <v>26106</v>
      </c>
      <c r="B7970" s="11" t="s">
        <v>26107</v>
      </c>
      <c r="C7970" s="3">
        <v>0</v>
      </c>
    </row>
    <row r="7971" spans="1:3">
      <c r="A7971" s="11" t="s">
        <v>26108</v>
      </c>
      <c r="B7971" s="11" t="s">
        <v>26109</v>
      </c>
      <c r="C7971" s="3">
        <v>0</v>
      </c>
    </row>
    <row r="7972" spans="1:3">
      <c r="A7972" s="11" t="s">
        <v>26110</v>
      </c>
      <c r="B7972" s="11" t="s">
        <v>26111</v>
      </c>
      <c r="C7972" s="3">
        <v>0</v>
      </c>
    </row>
    <row r="7973" spans="1:3">
      <c r="A7973" s="11" t="s">
        <v>26112</v>
      </c>
      <c r="B7973" s="11" t="s">
        <v>26113</v>
      </c>
      <c r="C7973" s="3">
        <v>0</v>
      </c>
    </row>
    <row r="7974" spans="1:3">
      <c r="A7974" s="11" t="s">
        <v>26114</v>
      </c>
      <c r="B7974" s="11" t="s">
        <v>26115</v>
      </c>
      <c r="C7974" s="3">
        <v>0</v>
      </c>
    </row>
    <row r="7975" spans="1:3">
      <c r="A7975" s="11" t="s">
        <v>26116</v>
      </c>
      <c r="B7975" s="11" t="s">
        <v>26117</v>
      </c>
      <c r="C7975" s="3">
        <v>0</v>
      </c>
    </row>
    <row r="7976" spans="1:3">
      <c r="A7976" s="11" t="s">
        <v>26118</v>
      </c>
      <c r="B7976" s="11" t="s">
        <v>26119</v>
      </c>
      <c r="C7976" s="3">
        <v>0</v>
      </c>
    </row>
    <row r="7977" spans="1:3">
      <c r="A7977" s="11" t="s">
        <v>26120</v>
      </c>
      <c r="B7977" s="11" t="s">
        <v>26121</v>
      </c>
      <c r="C7977" s="3">
        <v>0</v>
      </c>
    </row>
    <row r="7978" spans="1:3">
      <c r="A7978" s="11" t="s">
        <v>26122</v>
      </c>
      <c r="B7978" s="11" t="s">
        <v>26123</v>
      </c>
      <c r="C7978" s="3">
        <v>0</v>
      </c>
    </row>
    <row r="7979" spans="1:3">
      <c r="A7979" s="11" t="s">
        <v>26124</v>
      </c>
      <c r="B7979" s="11" t="s">
        <v>26125</v>
      </c>
      <c r="C7979" s="3">
        <v>0</v>
      </c>
    </row>
    <row r="7980" spans="1:3">
      <c r="A7980" s="11" t="s">
        <v>13431</v>
      </c>
      <c r="B7980" s="11" t="s">
        <v>13432</v>
      </c>
      <c r="C7980" s="3">
        <v>0</v>
      </c>
    </row>
    <row r="7981" spans="1:3">
      <c r="A7981" s="11" t="s">
        <v>26126</v>
      </c>
      <c r="B7981" s="11" t="s">
        <v>26127</v>
      </c>
      <c r="C7981" s="3">
        <v>0</v>
      </c>
    </row>
    <row r="7982" spans="1:3">
      <c r="A7982" s="11" t="s">
        <v>26128</v>
      </c>
      <c r="B7982" s="11" t="s">
        <v>26129</v>
      </c>
      <c r="C7982" s="3">
        <v>0</v>
      </c>
    </row>
    <row r="7983" spans="1:3">
      <c r="A7983" s="11" t="s">
        <v>26130</v>
      </c>
      <c r="B7983" s="11" t="s">
        <v>26131</v>
      </c>
      <c r="C7983" s="3">
        <v>0</v>
      </c>
    </row>
    <row r="7984" spans="1:3">
      <c r="A7984" s="11" t="s">
        <v>26132</v>
      </c>
      <c r="B7984" s="11" t="s">
        <v>26133</v>
      </c>
      <c r="C7984" s="3">
        <v>0</v>
      </c>
    </row>
    <row r="7985" spans="1:3">
      <c r="A7985" s="11" t="s">
        <v>26134</v>
      </c>
      <c r="B7985" s="11" t="s">
        <v>26135</v>
      </c>
      <c r="C7985" s="3">
        <v>0</v>
      </c>
    </row>
    <row r="7986" spans="1:3">
      <c r="A7986" s="11" t="s">
        <v>26136</v>
      </c>
      <c r="B7986" s="11" t="s">
        <v>26137</v>
      </c>
      <c r="C7986" s="3">
        <v>0</v>
      </c>
    </row>
    <row r="7987" spans="1:3">
      <c r="A7987" s="11" t="s">
        <v>26138</v>
      </c>
      <c r="B7987" s="11" t="s">
        <v>26139</v>
      </c>
      <c r="C7987" s="3">
        <v>0</v>
      </c>
    </row>
    <row r="7988" spans="1:3">
      <c r="A7988" s="11" t="s">
        <v>26140</v>
      </c>
      <c r="B7988" s="11" t="s">
        <v>26141</v>
      </c>
      <c r="C7988" s="3">
        <v>0</v>
      </c>
    </row>
    <row r="7989" spans="1:3">
      <c r="A7989" s="11" t="s">
        <v>26142</v>
      </c>
      <c r="B7989" s="11" t="s">
        <v>26143</v>
      </c>
      <c r="C7989" s="3">
        <v>0</v>
      </c>
    </row>
    <row r="7990" spans="1:3">
      <c r="A7990" s="11" t="s">
        <v>26144</v>
      </c>
      <c r="B7990" s="11" t="s">
        <v>26145</v>
      </c>
      <c r="C7990" s="3">
        <v>0</v>
      </c>
    </row>
    <row r="7991" spans="1:3">
      <c r="A7991" s="11" t="s">
        <v>26146</v>
      </c>
      <c r="B7991" s="11" t="s">
        <v>26147</v>
      </c>
      <c r="C7991" s="3">
        <v>0</v>
      </c>
    </row>
    <row r="7992" spans="1:3">
      <c r="A7992" s="11" t="s">
        <v>26148</v>
      </c>
      <c r="B7992" s="11" t="s">
        <v>26149</v>
      </c>
      <c r="C7992" s="3">
        <v>0</v>
      </c>
    </row>
    <row r="7993" spans="1:3">
      <c r="A7993" s="11" t="s">
        <v>26150</v>
      </c>
      <c r="B7993" s="11" t="s">
        <v>26151</v>
      </c>
      <c r="C7993" s="3">
        <v>0</v>
      </c>
    </row>
    <row r="7994" spans="1:3">
      <c r="A7994" s="11" t="s">
        <v>26152</v>
      </c>
      <c r="B7994" s="11" t="s">
        <v>26153</v>
      </c>
      <c r="C7994" s="3">
        <v>0</v>
      </c>
    </row>
    <row r="7995" spans="1:3">
      <c r="A7995" s="11" t="s">
        <v>26154</v>
      </c>
      <c r="B7995" s="11" t="s">
        <v>26155</v>
      </c>
      <c r="C7995" s="3">
        <v>0</v>
      </c>
    </row>
    <row r="7996" spans="1:3">
      <c r="A7996" s="11" t="s">
        <v>26156</v>
      </c>
      <c r="B7996" s="11" t="s">
        <v>26157</v>
      </c>
      <c r="C7996" s="3">
        <v>0</v>
      </c>
    </row>
    <row r="7997" spans="1:3">
      <c r="A7997" s="11" t="s">
        <v>26158</v>
      </c>
      <c r="B7997" s="11" t="s">
        <v>26159</v>
      </c>
      <c r="C7997" s="3">
        <v>0</v>
      </c>
    </row>
    <row r="7998" spans="1:3">
      <c r="A7998" s="11" t="s">
        <v>26160</v>
      </c>
      <c r="B7998" s="11" t="s">
        <v>26161</v>
      </c>
      <c r="C7998" s="3">
        <v>0</v>
      </c>
    </row>
    <row r="7999" spans="1:3">
      <c r="A7999" s="11" t="s">
        <v>26162</v>
      </c>
      <c r="B7999" s="11" t="s">
        <v>26163</v>
      </c>
      <c r="C7999" s="3">
        <v>0</v>
      </c>
    </row>
    <row r="8000" spans="1:3">
      <c r="A8000" s="11" t="s">
        <v>26164</v>
      </c>
      <c r="B8000" s="11" t="s">
        <v>26165</v>
      </c>
      <c r="C8000" s="3">
        <v>30592.720000000001</v>
      </c>
    </row>
    <row r="8001" spans="1:3">
      <c r="A8001" s="11" t="s">
        <v>26166</v>
      </c>
      <c r="B8001" s="11" t="s">
        <v>26167</v>
      </c>
      <c r="C8001" s="3">
        <v>0</v>
      </c>
    </row>
    <row r="8002" spans="1:3">
      <c r="A8002" s="11" t="s">
        <v>26168</v>
      </c>
      <c r="B8002" s="11" t="s">
        <v>26169</v>
      </c>
      <c r="C8002" s="3">
        <v>0</v>
      </c>
    </row>
    <row r="8003" spans="1:3">
      <c r="A8003" s="11" t="s">
        <v>26170</v>
      </c>
      <c r="B8003" s="11" t="s">
        <v>26171</v>
      </c>
      <c r="C8003" s="3">
        <v>0</v>
      </c>
    </row>
    <row r="8004" spans="1:3">
      <c r="A8004" s="11" t="s">
        <v>26172</v>
      </c>
      <c r="B8004" s="11" t="s">
        <v>26173</v>
      </c>
      <c r="C8004" s="3">
        <v>0</v>
      </c>
    </row>
    <row r="8005" spans="1:3">
      <c r="A8005" s="11" t="s">
        <v>26174</v>
      </c>
      <c r="B8005" s="11" t="s">
        <v>26175</v>
      </c>
      <c r="C8005" s="3">
        <v>0</v>
      </c>
    </row>
    <row r="8006" spans="1:3">
      <c r="A8006" s="11" t="s">
        <v>26176</v>
      </c>
      <c r="B8006" s="11" t="s">
        <v>26177</v>
      </c>
      <c r="C8006" s="3">
        <v>0</v>
      </c>
    </row>
    <row r="8007" spans="1:3">
      <c r="A8007" s="11" t="s">
        <v>26178</v>
      </c>
      <c r="B8007" s="11" t="s">
        <v>26179</v>
      </c>
      <c r="C8007" s="3">
        <v>0</v>
      </c>
    </row>
    <row r="8008" spans="1:3">
      <c r="A8008" s="11" t="s">
        <v>26180</v>
      </c>
      <c r="B8008" s="11" t="s">
        <v>26181</v>
      </c>
      <c r="C8008" s="3">
        <v>0</v>
      </c>
    </row>
    <row r="8009" spans="1:3">
      <c r="A8009" s="11" t="s">
        <v>13433</v>
      </c>
      <c r="B8009" s="11" t="s">
        <v>13434</v>
      </c>
      <c r="C8009" s="3">
        <v>0</v>
      </c>
    </row>
    <row r="8010" spans="1:3">
      <c r="A8010" s="11" t="s">
        <v>13435</v>
      </c>
      <c r="B8010" s="11" t="s">
        <v>13436</v>
      </c>
      <c r="C8010" s="3">
        <v>0</v>
      </c>
    </row>
    <row r="8011" spans="1:3">
      <c r="A8011" s="11" t="s">
        <v>26182</v>
      </c>
      <c r="B8011" s="11" t="s">
        <v>26183</v>
      </c>
      <c r="C8011" s="3">
        <v>0</v>
      </c>
    </row>
    <row r="8012" spans="1:3">
      <c r="A8012" s="11" t="s">
        <v>26184</v>
      </c>
      <c r="B8012" s="11" t="s">
        <v>26185</v>
      </c>
      <c r="C8012" s="3">
        <v>0</v>
      </c>
    </row>
    <row r="8013" spans="1:3">
      <c r="A8013" s="11" t="s">
        <v>26186</v>
      </c>
      <c r="B8013" s="11" t="s">
        <v>26187</v>
      </c>
      <c r="C8013" s="3">
        <v>0</v>
      </c>
    </row>
    <row r="8014" spans="1:3">
      <c r="A8014" s="11" t="s">
        <v>26188</v>
      </c>
      <c r="B8014" s="11" t="s">
        <v>26189</v>
      </c>
      <c r="C8014" s="3">
        <v>0</v>
      </c>
    </row>
    <row r="8015" spans="1:3">
      <c r="A8015" s="11" t="s">
        <v>26190</v>
      </c>
      <c r="B8015" s="11" t="s">
        <v>26191</v>
      </c>
      <c r="C8015" s="3">
        <v>0</v>
      </c>
    </row>
    <row r="8016" spans="1:3">
      <c r="A8016" s="11" t="s">
        <v>13437</v>
      </c>
      <c r="B8016" s="11" t="s">
        <v>13438</v>
      </c>
      <c r="C8016" s="3">
        <v>0</v>
      </c>
    </row>
    <row r="8017" spans="1:3">
      <c r="A8017" s="11" t="s">
        <v>26192</v>
      </c>
      <c r="B8017" s="11" t="s">
        <v>26193</v>
      </c>
      <c r="C8017" s="3">
        <v>0</v>
      </c>
    </row>
    <row r="8018" spans="1:3">
      <c r="A8018" s="11" t="s">
        <v>26194</v>
      </c>
      <c r="B8018" s="11" t="s">
        <v>26195</v>
      </c>
      <c r="C8018" s="3">
        <v>0</v>
      </c>
    </row>
    <row r="8019" spans="1:3">
      <c r="A8019" s="11" t="s">
        <v>26196</v>
      </c>
      <c r="B8019" s="11" t="s">
        <v>26197</v>
      </c>
      <c r="C8019" s="3">
        <v>0</v>
      </c>
    </row>
    <row r="8020" spans="1:3">
      <c r="A8020" s="11" t="s">
        <v>26198</v>
      </c>
      <c r="B8020" s="11" t="s">
        <v>26199</v>
      </c>
      <c r="C8020" s="3">
        <v>0</v>
      </c>
    </row>
    <row r="8021" spans="1:3">
      <c r="A8021" s="11" t="s">
        <v>26200</v>
      </c>
      <c r="B8021" s="11" t="s">
        <v>26201</v>
      </c>
      <c r="C8021" s="3">
        <v>0</v>
      </c>
    </row>
    <row r="8022" spans="1:3">
      <c r="A8022" s="11" t="s">
        <v>26202</v>
      </c>
      <c r="B8022" s="11" t="s">
        <v>26203</v>
      </c>
      <c r="C8022" s="3">
        <v>0</v>
      </c>
    </row>
    <row r="8023" spans="1:3">
      <c r="A8023" s="11" t="s">
        <v>26204</v>
      </c>
      <c r="B8023" s="11" t="s">
        <v>26205</v>
      </c>
      <c r="C8023" s="3">
        <v>0</v>
      </c>
    </row>
    <row r="8024" spans="1:3">
      <c r="A8024" s="11" t="s">
        <v>26206</v>
      </c>
      <c r="B8024" s="11" t="s">
        <v>26207</v>
      </c>
      <c r="C8024" s="3">
        <v>0</v>
      </c>
    </row>
    <row r="8025" spans="1:3">
      <c r="A8025" s="11" t="s">
        <v>26208</v>
      </c>
      <c r="B8025" s="11" t="s">
        <v>26209</v>
      </c>
      <c r="C8025" s="3">
        <v>0</v>
      </c>
    </row>
    <row r="8026" spans="1:3">
      <c r="A8026" s="11" t="s">
        <v>26210</v>
      </c>
      <c r="B8026" s="11" t="s">
        <v>26211</v>
      </c>
      <c r="C8026" s="3">
        <v>0</v>
      </c>
    </row>
    <row r="8027" spans="1:3">
      <c r="A8027" s="11" t="s">
        <v>26212</v>
      </c>
      <c r="B8027" s="11" t="s">
        <v>26213</v>
      </c>
      <c r="C8027" s="3">
        <v>0</v>
      </c>
    </row>
    <row r="8028" spans="1:3">
      <c r="A8028" s="11" t="s">
        <v>13439</v>
      </c>
      <c r="B8028" s="11" t="s">
        <v>13440</v>
      </c>
      <c r="C8028" s="3">
        <v>0</v>
      </c>
    </row>
    <row r="8029" spans="1:3">
      <c r="A8029" s="11" t="s">
        <v>26214</v>
      </c>
      <c r="B8029" s="11" t="s">
        <v>26215</v>
      </c>
      <c r="C8029" s="3">
        <v>0</v>
      </c>
    </row>
    <row r="8030" spans="1:3">
      <c r="A8030" s="11" t="s">
        <v>26216</v>
      </c>
      <c r="B8030" s="11" t="s">
        <v>26217</v>
      </c>
      <c r="C8030" s="3">
        <v>0</v>
      </c>
    </row>
    <row r="8031" spans="1:3">
      <c r="A8031" s="11" t="s">
        <v>26218</v>
      </c>
      <c r="B8031" s="11" t="s">
        <v>26219</v>
      </c>
      <c r="C8031" s="3">
        <v>0</v>
      </c>
    </row>
    <row r="8032" spans="1:3">
      <c r="A8032" s="11" t="s">
        <v>26220</v>
      </c>
      <c r="B8032" s="11" t="s">
        <v>26221</v>
      </c>
      <c r="C8032" s="3">
        <v>0</v>
      </c>
    </row>
    <row r="8033" spans="1:3">
      <c r="A8033" s="11" t="s">
        <v>26222</v>
      </c>
      <c r="B8033" s="11" t="s">
        <v>26223</v>
      </c>
      <c r="C8033" s="3">
        <v>0</v>
      </c>
    </row>
    <row r="8034" spans="1:3">
      <c r="A8034" s="11" t="s">
        <v>26224</v>
      </c>
      <c r="B8034" s="11" t="s">
        <v>26225</v>
      </c>
      <c r="C8034" s="3">
        <v>0</v>
      </c>
    </row>
    <row r="8035" spans="1:3">
      <c r="A8035" s="11" t="s">
        <v>26226</v>
      </c>
      <c r="B8035" s="11" t="s">
        <v>26227</v>
      </c>
      <c r="C8035" s="3">
        <v>0</v>
      </c>
    </row>
    <row r="8036" spans="1:3">
      <c r="A8036" s="11" t="s">
        <v>26228</v>
      </c>
      <c r="B8036" s="11" t="s">
        <v>26229</v>
      </c>
      <c r="C8036" s="3">
        <v>0</v>
      </c>
    </row>
    <row r="8037" spans="1:3">
      <c r="A8037" s="11" t="s">
        <v>26230</v>
      </c>
      <c r="B8037" s="11" t="s">
        <v>26231</v>
      </c>
      <c r="C8037" s="3">
        <v>0</v>
      </c>
    </row>
    <row r="8038" spans="1:3">
      <c r="A8038" s="11" t="s">
        <v>26232</v>
      </c>
      <c r="B8038" s="11" t="s">
        <v>26233</v>
      </c>
      <c r="C8038" s="3">
        <v>0</v>
      </c>
    </row>
    <row r="8039" spans="1:3">
      <c r="A8039" s="11" t="s">
        <v>26234</v>
      </c>
      <c r="B8039" s="11" t="s">
        <v>26235</v>
      </c>
      <c r="C8039" s="3">
        <v>0</v>
      </c>
    </row>
    <row r="8040" spans="1:3">
      <c r="A8040" s="11" t="s">
        <v>26236</v>
      </c>
      <c r="B8040" s="11" t="s">
        <v>26237</v>
      </c>
      <c r="C8040" s="3">
        <v>0</v>
      </c>
    </row>
    <row r="8041" spans="1:3">
      <c r="A8041" s="11" t="s">
        <v>26238</v>
      </c>
      <c r="B8041" s="11" t="s">
        <v>26239</v>
      </c>
      <c r="C8041" s="3">
        <v>0</v>
      </c>
    </row>
    <row r="8042" spans="1:3">
      <c r="A8042" s="11" t="s">
        <v>26240</v>
      </c>
      <c r="B8042" s="11" t="s">
        <v>26241</v>
      </c>
      <c r="C8042" s="3">
        <v>0</v>
      </c>
    </row>
    <row r="8043" spans="1:3">
      <c r="A8043" s="11" t="s">
        <v>13441</v>
      </c>
      <c r="B8043" s="11" t="s">
        <v>13442</v>
      </c>
      <c r="C8043" s="3">
        <v>0</v>
      </c>
    </row>
    <row r="8044" spans="1:3">
      <c r="A8044" s="11" t="s">
        <v>26242</v>
      </c>
      <c r="B8044" s="11" t="s">
        <v>26243</v>
      </c>
      <c r="C8044" s="3">
        <v>0</v>
      </c>
    </row>
    <row r="8045" spans="1:3">
      <c r="A8045" s="11" t="s">
        <v>26244</v>
      </c>
      <c r="B8045" s="11" t="s">
        <v>26245</v>
      </c>
      <c r="C8045" s="3">
        <v>0</v>
      </c>
    </row>
    <row r="8046" spans="1:3">
      <c r="A8046" s="11" t="s">
        <v>26246</v>
      </c>
      <c r="B8046" s="11" t="s">
        <v>26247</v>
      </c>
      <c r="C8046" s="3">
        <v>0</v>
      </c>
    </row>
    <row r="8047" spans="1:3">
      <c r="A8047" s="11" t="s">
        <v>26248</v>
      </c>
      <c r="B8047" s="11" t="s">
        <v>26249</v>
      </c>
      <c r="C8047" s="3">
        <v>0</v>
      </c>
    </row>
    <row r="8048" spans="1:3">
      <c r="A8048" s="11" t="s">
        <v>26250</v>
      </c>
      <c r="B8048" s="11" t="s">
        <v>26251</v>
      </c>
      <c r="C8048" s="3">
        <v>0</v>
      </c>
    </row>
    <row r="8049" spans="1:3">
      <c r="A8049" s="11" t="s">
        <v>26252</v>
      </c>
      <c r="B8049" s="11" t="s">
        <v>26253</v>
      </c>
      <c r="C8049" s="3">
        <v>0</v>
      </c>
    </row>
    <row r="8050" spans="1:3">
      <c r="A8050" s="11" t="s">
        <v>26254</v>
      </c>
      <c r="B8050" s="11" t="s">
        <v>26255</v>
      </c>
      <c r="C8050" s="3">
        <v>0</v>
      </c>
    </row>
    <row r="8051" spans="1:3">
      <c r="A8051" s="11" t="s">
        <v>26256</v>
      </c>
      <c r="B8051" s="11" t="s">
        <v>26257</v>
      </c>
      <c r="C8051" s="3">
        <v>0</v>
      </c>
    </row>
    <row r="8052" spans="1:3">
      <c r="A8052" s="11" t="s">
        <v>26258</v>
      </c>
      <c r="B8052" s="11" t="s">
        <v>26259</v>
      </c>
      <c r="C8052" s="3">
        <v>0</v>
      </c>
    </row>
    <row r="8053" spans="1:3">
      <c r="A8053" s="11" t="s">
        <v>26260</v>
      </c>
      <c r="B8053" s="11" t="s">
        <v>26261</v>
      </c>
      <c r="C8053" s="3">
        <v>0</v>
      </c>
    </row>
    <row r="8054" spans="1:3">
      <c r="A8054" s="11" t="s">
        <v>26262</v>
      </c>
      <c r="B8054" s="11" t="s">
        <v>26263</v>
      </c>
      <c r="C8054" s="3">
        <v>0</v>
      </c>
    </row>
    <row r="8055" spans="1:3">
      <c r="A8055" s="11" t="s">
        <v>26264</v>
      </c>
      <c r="B8055" s="11" t="s">
        <v>26265</v>
      </c>
      <c r="C8055" s="3">
        <v>0</v>
      </c>
    </row>
    <row r="8056" spans="1:3">
      <c r="A8056" s="11" t="s">
        <v>26266</v>
      </c>
      <c r="B8056" s="11" t="s">
        <v>26267</v>
      </c>
      <c r="C8056" s="3">
        <v>0</v>
      </c>
    </row>
    <row r="8057" spans="1:3">
      <c r="A8057" s="11" t="s">
        <v>26268</v>
      </c>
      <c r="B8057" s="11" t="s">
        <v>26269</v>
      </c>
      <c r="C8057" s="3">
        <v>0</v>
      </c>
    </row>
    <row r="8058" spans="1:3">
      <c r="A8058" s="11" t="s">
        <v>26270</v>
      </c>
      <c r="B8058" s="11" t="s">
        <v>26271</v>
      </c>
      <c r="C8058" s="3">
        <v>0</v>
      </c>
    </row>
    <row r="8059" spans="1:3">
      <c r="A8059" s="11" t="s">
        <v>26272</v>
      </c>
      <c r="B8059" s="11" t="s">
        <v>26273</v>
      </c>
      <c r="C8059" s="3">
        <v>0</v>
      </c>
    </row>
    <row r="8060" spans="1:3">
      <c r="A8060" s="11" t="s">
        <v>26274</v>
      </c>
      <c r="B8060" s="11" t="s">
        <v>26275</v>
      </c>
      <c r="C8060" s="3">
        <v>0</v>
      </c>
    </row>
    <row r="8061" spans="1:3">
      <c r="A8061" s="11" t="s">
        <v>26276</v>
      </c>
      <c r="B8061" s="11" t="s">
        <v>26277</v>
      </c>
      <c r="C8061" s="3">
        <v>0</v>
      </c>
    </row>
    <row r="8062" spans="1:3">
      <c r="A8062" s="11" t="s">
        <v>26278</v>
      </c>
      <c r="B8062" s="11" t="s">
        <v>26279</v>
      </c>
      <c r="C8062" s="3">
        <v>0</v>
      </c>
    </row>
    <row r="8063" spans="1:3">
      <c r="A8063" s="11" t="s">
        <v>26280</v>
      </c>
      <c r="B8063" s="11" t="s">
        <v>26281</v>
      </c>
      <c r="C8063" s="3">
        <v>0</v>
      </c>
    </row>
    <row r="8064" spans="1:3">
      <c r="A8064" s="11" t="s">
        <v>26282</v>
      </c>
      <c r="B8064" s="11" t="s">
        <v>26283</v>
      </c>
      <c r="C8064" s="3">
        <v>0</v>
      </c>
    </row>
    <row r="8065" spans="1:3">
      <c r="A8065" s="11" t="s">
        <v>26284</v>
      </c>
      <c r="B8065" s="11" t="s">
        <v>26285</v>
      </c>
      <c r="C8065" s="3">
        <v>0</v>
      </c>
    </row>
    <row r="8066" spans="1:3">
      <c r="A8066" s="11" t="s">
        <v>26286</v>
      </c>
      <c r="B8066" s="11" t="s">
        <v>26287</v>
      </c>
      <c r="C8066" s="3">
        <v>0</v>
      </c>
    </row>
    <row r="8067" spans="1:3">
      <c r="A8067" s="11" t="s">
        <v>26288</v>
      </c>
      <c r="B8067" s="11" t="s">
        <v>26289</v>
      </c>
      <c r="C8067" s="3">
        <v>0</v>
      </c>
    </row>
    <row r="8068" spans="1:3">
      <c r="A8068" s="11" t="s">
        <v>26290</v>
      </c>
      <c r="B8068" s="11" t="s">
        <v>26291</v>
      </c>
      <c r="C8068" s="3">
        <v>0</v>
      </c>
    </row>
    <row r="8069" spans="1:3">
      <c r="A8069" s="11" t="s">
        <v>26292</v>
      </c>
      <c r="B8069" s="11" t="s">
        <v>26293</v>
      </c>
      <c r="C8069" s="3">
        <v>0</v>
      </c>
    </row>
    <row r="8070" spans="1:3">
      <c r="A8070" s="11" t="s">
        <v>26294</v>
      </c>
      <c r="B8070" s="11" t="s">
        <v>26295</v>
      </c>
      <c r="C8070" s="3">
        <v>0</v>
      </c>
    </row>
    <row r="8071" spans="1:3">
      <c r="A8071" s="11" t="s">
        <v>26296</v>
      </c>
      <c r="B8071" s="11" t="s">
        <v>26297</v>
      </c>
      <c r="C8071" s="3">
        <v>0</v>
      </c>
    </row>
    <row r="8072" spans="1:3">
      <c r="A8072" s="11" t="s">
        <v>26298</v>
      </c>
      <c r="B8072" s="11" t="s">
        <v>26299</v>
      </c>
      <c r="C8072" s="3">
        <v>0</v>
      </c>
    </row>
    <row r="8073" spans="1:3">
      <c r="A8073" s="11" t="s">
        <v>26300</v>
      </c>
      <c r="B8073" s="11" t="s">
        <v>26301</v>
      </c>
      <c r="C8073" s="3">
        <v>0</v>
      </c>
    </row>
    <row r="8074" spans="1:3">
      <c r="A8074" s="11" t="s">
        <v>26302</v>
      </c>
      <c r="B8074" s="11" t="s">
        <v>31418</v>
      </c>
      <c r="C8074" s="3">
        <v>0</v>
      </c>
    </row>
    <row r="8075" spans="1:3">
      <c r="A8075" s="11" t="s">
        <v>26303</v>
      </c>
      <c r="B8075" s="11" t="s">
        <v>26304</v>
      </c>
      <c r="C8075" s="3">
        <v>0</v>
      </c>
    </row>
    <row r="8076" spans="1:3">
      <c r="A8076" s="11" t="s">
        <v>26305</v>
      </c>
      <c r="B8076" s="11" t="s">
        <v>26306</v>
      </c>
      <c r="C8076" s="3">
        <v>0</v>
      </c>
    </row>
    <row r="8077" spans="1:3">
      <c r="A8077" s="11" t="s">
        <v>26307</v>
      </c>
      <c r="B8077" s="11" t="s">
        <v>26308</v>
      </c>
      <c r="C8077" s="3">
        <v>0</v>
      </c>
    </row>
    <row r="8078" spans="1:3">
      <c r="A8078" s="11" t="s">
        <v>26309</v>
      </c>
      <c r="B8078" s="11" t="s">
        <v>31419</v>
      </c>
      <c r="C8078" s="3">
        <v>0</v>
      </c>
    </row>
    <row r="8079" spans="1:3">
      <c r="A8079" s="11" t="s">
        <v>26310</v>
      </c>
      <c r="B8079" s="11" t="s">
        <v>31420</v>
      </c>
      <c r="C8079" s="3">
        <v>0</v>
      </c>
    </row>
    <row r="8080" spans="1:3">
      <c r="A8080" s="11" t="s">
        <v>26311</v>
      </c>
      <c r="B8080" s="11" t="s">
        <v>26312</v>
      </c>
      <c r="C8080" s="3">
        <v>0</v>
      </c>
    </row>
    <row r="8081" spans="1:3">
      <c r="A8081" s="11" t="s">
        <v>13443</v>
      </c>
      <c r="B8081" s="11" t="s">
        <v>13444</v>
      </c>
      <c r="C8081" s="3">
        <v>0</v>
      </c>
    </row>
    <row r="8082" spans="1:3">
      <c r="A8082" s="11" t="s">
        <v>13445</v>
      </c>
      <c r="B8082" s="11" t="s">
        <v>13446</v>
      </c>
      <c r="C8082" s="3">
        <v>453374.01</v>
      </c>
    </row>
    <row r="8083" spans="1:3">
      <c r="A8083" s="11" t="s">
        <v>13447</v>
      </c>
      <c r="B8083" s="11" t="s">
        <v>13448</v>
      </c>
      <c r="C8083" s="3">
        <v>0</v>
      </c>
    </row>
    <row r="8084" spans="1:3">
      <c r="A8084" s="11" t="s">
        <v>13449</v>
      </c>
      <c r="B8084" s="11" t="s">
        <v>13450</v>
      </c>
      <c r="C8084" s="3">
        <v>0</v>
      </c>
    </row>
    <row r="8085" spans="1:3">
      <c r="A8085" s="11" t="s">
        <v>13451</v>
      </c>
      <c r="B8085" s="11" t="s">
        <v>13452</v>
      </c>
      <c r="C8085" s="3">
        <v>0</v>
      </c>
    </row>
    <row r="8086" spans="1:3">
      <c r="A8086" s="11" t="s">
        <v>13453</v>
      </c>
      <c r="B8086" s="11" t="s">
        <v>13454</v>
      </c>
      <c r="C8086" s="3">
        <v>0</v>
      </c>
    </row>
    <row r="8087" spans="1:3">
      <c r="A8087" s="11" t="s">
        <v>13455</v>
      </c>
      <c r="B8087" s="11" t="s">
        <v>13456</v>
      </c>
      <c r="C8087" s="3">
        <v>0</v>
      </c>
    </row>
    <row r="8088" spans="1:3">
      <c r="A8088" s="11" t="s">
        <v>13457</v>
      </c>
      <c r="B8088" s="11" t="s">
        <v>13458</v>
      </c>
      <c r="C8088" s="3">
        <v>0</v>
      </c>
    </row>
    <row r="8089" spans="1:3">
      <c r="A8089" s="11" t="s">
        <v>26313</v>
      </c>
      <c r="B8089" s="11" t="s">
        <v>26314</v>
      </c>
      <c r="C8089" s="3">
        <v>0</v>
      </c>
    </row>
    <row r="8090" spans="1:3">
      <c r="A8090" s="11" t="s">
        <v>13459</v>
      </c>
      <c r="B8090" s="11" t="s">
        <v>31421</v>
      </c>
      <c r="C8090" s="3">
        <v>0</v>
      </c>
    </row>
    <row r="8091" spans="1:3">
      <c r="A8091" s="11" t="s">
        <v>26315</v>
      </c>
      <c r="B8091" s="11" t="s">
        <v>26316</v>
      </c>
      <c r="C8091" s="3">
        <v>0</v>
      </c>
    </row>
    <row r="8092" spans="1:3">
      <c r="A8092" s="11" t="s">
        <v>26317</v>
      </c>
      <c r="B8092" s="11" t="s">
        <v>26318</v>
      </c>
      <c r="C8092" s="3">
        <v>0</v>
      </c>
    </row>
    <row r="8093" spans="1:3">
      <c r="A8093" s="11" t="s">
        <v>26319</v>
      </c>
      <c r="B8093" s="11" t="s">
        <v>26320</v>
      </c>
      <c r="C8093" s="3">
        <v>0</v>
      </c>
    </row>
    <row r="8094" spans="1:3">
      <c r="A8094" s="11" t="s">
        <v>26321</v>
      </c>
      <c r="B8094" s="11" t="s">
        <v>26322</v>
      </c>
      <c r="C8094" s="3">
        <v>0</v>
      </c>
    </row>
    <row r="8095" spans="1:3">
      <c r="A8095" s="11" t="s">
        <v>26323</v>
      </c>
      <c r="B8095" s="11" t="s">
        <v>26324</v>
      </c>
      <c r="C8095" s="3">
        <v>0</v>
      </c>
    </row>
    <row r="8096" spans="1:3">
      <c r="A8096" s="11" t="s">
        <v>26325</v>
      </c>
      <c r="B8096" s="11" t="s">
        <v>26326</v>
      </c>
      <c r="C8096" s="3">
        <v>0</v>
      </c>
    </row>
    <row r="8097" spans="1:3">
      <c r="A8097" s="11" t="s">
        <v>26327</v>
      </c>
      <c r="B8097" s="11" t="s">
        <v>26328</v>
      </c>
      <c r="C8097" s="3">
        <v>0</v>
      </c>
    </row>
    <row r="8098" spans="1:3">
      <c r="A8098" s="11" t="s">
        <v>26329</v>
      </c>
      <c r="B8098" s="11" t="s">
        <v>26330</v>
      </c>
      <c r="C8098" s="3">
        <v>0</v>
      </c>
    </row>
    <row r="8099" spans="1:3">
      <c r="A8099" s="11" t="s">
        <v>26331</v>
      </c>
      <c r="B8099" s="11" t="s">
        <v>26332</v>
      </c>
      <c r="C8099" s="3">
        <v>0</v>
      </c>
    </row>
    <row r="8100" spans="1:3">
      <c r="A8100" s="11" t="s">
        <v>26333</v>
      </c>
      <c r="B8100" s="11" t="s">
        <v>26334</v>
      </c>
      <c r="C8100" s="3">
        <v>0</v>
      </c>
    </row>
    <row r="8101" spans="1:3">
      <c r="A8101" s="11" t="s">
        <v>26335</v>
      </c>
      <c r="B8101" s="11" t="s">
        <v>26336</v>
      </c>
      <c r="C8101" s="3">
        <v>0</v>
      </c>
    </row>
    <row r="8102" spans="1:3">
      <c r="A8102" s="11" t="s">
        <v>26337</v>
      </c>
      <c r="B8102" s="11" t="s">
        <v>26338</v>
      </c>
      <c r="C8102" s="3">
        <v>0</v>
      </c>
    </row>
    <row r="8103" spans="1:3">
      <c r="A8103" s="11" t="s">
        <v>26339</v>
      </c>
      <c r="B8103" s="11" t="s">
        <v>26340</v>
      </c>
      <c r="C8103" s="3">
        <v>0</v>
      </c>
    </row>
    <row r="8104" spans="1:3">
      <c r="A8104" s="11" t="s">
        <v>26341</v>
      </c>
      <c r="B8104" s="11" t="s">
        <v>26342</v>
      </c>
      <c r="C8104" s="3">
        <v>0</v>
      </c>
    </row>
    <row r="8105" spans="1:3">
      <c r="A8105" s="11" t="s">
        <v>26343</v>
      </c>
      <c r="B8105" s="11" t="s">
        <v>26344</v>
      </c>
      <c r="C8105" s="3">
        <v>0</v>
      </c>
    </row>
    <row r="8106" spans="1:3">
      <c r="A8106" s="11" t="s">
        <v>26345</v>
      </c>
      <c r="B8106" s="11" t="s">
        <v>26346</v>
      </c>
      <c r="C8106" s="3">
        <v>0</v>
      </c>
    </row>
    <row r="8107" spans="1:3">
      <c r="A8107" s="11" t="s">
        <v>26347</v>
      </c>
      <c r="B8107" s="11" t="s">
        <v>26348</v>
      </c>
      <c r="C8107" s="3">
        <v>0</v>
      </c>
    </row>
    <row r="8108" spans="1:3">
      <c r="A8108" s="11" t="s">
        <v>26349</v>
      </c>
      <c r="B8108" s="11" t="s">
        <v>26350</v>
      </c>
      <c r="C8108" s="3">
        <v>0</v>
      </c>
    </row>
    <row r="8109" spans="1:3">
      <c r="A8109" s="11" t="s">
        <v>26351</v>
      </c>
      <c r="B8109" s="11" t="s">
        <v>31422</v>
      </c>
      <c r="C8109" s="3">
        <v>0</v>
      </c>
    </row>
    <row r="8110" spans="1:3">
      <c r="A8110" s="11" t="s">
        <v>26352</v>
      </c>
      <c r="B8110" s="11" t="s">
        <v>26353</v>
      </c>
      <c r="C8110" s="3">
        <v>0</v>
      </c>
    </row>
    <row r="8111" spans="1:3">
      <c r="A8111" s="11" t="s">
        <v>26354</v>
      </c>
      <c r="B8111" s="11" t="s">
        <v>31423</v>
      </c>
      <c r="C8111" s="3">
        <v>0</v>
      </c>
    </row>
    <row r="8112" spans="1:3">
      <c r="A8112" s="11" t="s">
        <v>26355</v>
      </c>
      <c r="B8112" s="11" t="s">
        <v>26356</v>
      </c>
      <c r="C8112" s="3">
        <v>2624.1</v>
      </c>
    </row>
    <row r="8113" spans="1:3">
      <c r="A8113" s="11" t="s">
        <v>26357</v>
      </c>
      <c r="B8113" s="11" t="s">
        <v>26358</v>
      </c>
      <c r="C8113" s="3">
        <v>0</v>
      </c>
    </row>
    <row r="8114" spans="1:3">
      <c r="A8114" s="11" t="s">
        <v>26359</v>
      </c>
      <c r="B8114" s="11" t="s">
        <v>26360</v>
      </c>
      <c r="C8114" s="3">
        <v>0</v>
      </c>
    </row>
    <row r="8115" spans="1:3">
      <c r="A8115" s="11" t="s">
        <v>13461</v>
      </c>
      <c r="B8115" s="11" t="s">
        <v>13462</v>
      </c>
      <c r="C8115" s="3">
        <v>0</v>
      </c>
    </row>
    <row r="8116" spans="1:3">
      <c r="A8116" s="11" t="s">
        <v>26361</v>
      </c>
      <c r="B8116" s="11" t="s">
        <v>26362</v>
      </c>
      <c r="C8116" s="3">
        <v>0</v>
      </c>
    </row>
    <row r="8117" spans="1:3">
      <c r="A8117" s="11" t="s">
        <v>26363</v>
      </c>
      <c r="B8117" s="11" t="s">
        <v>31424</v>
      </c>
      <c r="C8117" s="3">
        <v>0</v>
      </c>
    </row>
    <row r="8118" spans="1:3">
      <c r="A8118" s="11" t="s">
        <v>26364</v>
      </c>
      <c r="B8118" s="11" t="s">
        <v>26365</v>
      </c>
      <c r="C8118" s="3">
        <v>0</v>
      </c>
    </row>
    <row r="8119" spans="1:3">
      <c r="A8119" s="11" t="s">
        <v>26366</v>
      </c>
      <c r="B8119" s="11" t="s">
        <v>26367</v>
      </c>
      <c r="C8119" s="3">
        <v>0</v>
      </c>
    </row>
    <row r="8120" spans="1:3">
      <c r="A8120" s="11" t="s">
        <v>26368</v>
      </c>
      <c r="B8120" s="11" t="s">
        <v>26369</v>
      </c>
      <c r="C8120" s="3">
        <v>0</v>
      </c>
    </row>
    <row r="8121" spans="1:3">
      <c r="A8121" s="11" t="s">
        <v>26370</v>
      </c>
      <c r="B8121" s="11" t="s">
        <v>26371</v>
      </c>
      <c r="C8121" s="3">
        <v>0</v>
      </c>
    </row>
    <row r="8122" spans="1:3">
      <c r="A8122" s="11" t="s">
        <v>26372</v>
      </c>
      <c r="B8122" s="11" t="s">
        <v>26373</v>
      </c>
      <c r="C8122" s="3">
        <v>0</v>
      </c>
    </row>
    <row r="8123" spans="1:3">
      <c r="A8123" s="11" t="s">
        <v>31425</v>
      </c>
      <c r="B8123" s="11" t="s">
        <v>14880</v>
      </c>
      <c r="C8123" s="3">
        <v>0</v>
      </c>
    </row>
    <row r="8124" spans="1:3">
      <c r="A8124" s="11" t="s">
        <v>26374</v>
      </c>
      <c r="B8124" s="11" t="s">
        <v>26375</v>
      </c>
      <c r="C8124" s="3">
        <v>0</v>
      </c>
    </row>
    <row r="8125" spans="1:3">
      <c r="A8125" s="11" t="s">
        <v>26376</v>
      </c>
      <c r="B8125" s="11" t="s">
        <v>26377</v>
      </c>
      <c r="C8125" s="3">
        <v>0</v>
      </c>
    </row>
    <row r="8126" spans="1:3">
      <c r="A8126" s="11" t="s">
        <v>26378</v>
      </c>
      <c r="B8126" s="11" t="s">
        <v>26379</v>
      </c>
      <c r="C8126" s="3">
        <v>0</v>
      </c>
    </row>
    <row r="8127" spans="1:3">
      <c r="A8127" s="11" t="s">
        <v>26380</v>
      </c>
      <c r="B8127" s="11" t="s">
        <v>26381</v>
      </c>
      <c r="C8127" s="3">
        <v>0</v>
      </c>
    </row>
    <row r="8128" spans="1:3">
      <c r="A8128" s="11" t="s">
        <v>26382</v>
      </c>
      <c r="B8128" s="11" t="s">
        <v>26383</v>
      </c>
      <c r="C8128" s="3">
        <v>0</v>
      </c>
    </row>
    <row r="8129" spans="1:3">
      <c r="A8129" s="11" t="s">
        <v>26384</v>
      </c>
      <c r="B8129" s="11" t="s">
        <v>26385</v>
      </c>
      <c r="C8129" s="3">
        <v>0</v>
      </c>
    </row>
    <row r="8130" spans="1:3">
      <c r="A8130" s="11" t="s">
        <v>26386</v>
      </c>
      <c r="B8130" s="11" t="s">
        <v>26387</v>
      </c>
      <c r="C8130" s="3">
        <v>0</v>
      </c>
    </row>
    <row r="8131" spans="1:3">
      <c r="A8131" s="11" t="s">
        <v>26388</v>
      </c>
      <c r="B8131" s="11" t="s">
        <v>26389</v>
      </c>
      <c r="C8131" s="3">
        <v>0</v>
      </c>
    </row>
    <row r="8132" spans="1:3">
      <c r="A8132" s="11" t="s">
        <v>31426</v>
      </c>
      <c r="B8132" s="11" t="s">
        <v>31427</v>
      </c>
      <c r="C8132" s="3">
        <v>0</v>
      </c>
    </row>
    <row r="8133" spans="1:3">
      <c r="A8133" s="11" t="s">
        <v>31428</v>
      </c>
      <c r="B8133" s="11" t="s">
        <v>31429</v>
      </c>
      <c r="C8133" s="3">
        <v>0</v>
      </c>
    </row>
    <row r="8134" spans="1:3">
      <c r="A8134" s="11" t="s">
        <v>26390</v>
      </c>
      <c r="B8134" s="11" t="s">
        <v>26391</v>
      </c>
      <c r="C8134" s="3">
        <v>0</v>
      </c>
    </row>
    <row r="8135" spans="1:3">
      <c r="A8135" s="11" t="s">
        <v>26392</v>
      </c>
      <c r="B8135" s="11" t="s">
        <v>26393</v>
      </c>
      <c r="C8135" s="3">
        <v>0</v>
      </c>
    </row>
    <row r="8136" spans="1:3">
      <c r="A8136" s="11" t="s">
        <v>26394</v>
      </c>
      <c r="B8136" s="11" t="s">
        <v>26395</v>
      </c>
      <c r="C8136" s="3">
        <v>0</v>
      </c>
    </row>
    <row r="8137" spans="1:3">
      <c r="A8137" s="11" t="s">
        <v>26396</v>
      </c>
      <c r="B8137" s="11" t="s">
        <v>26397</v>
      </c>
      <c r="C8137" s="3">
        <v>0</v>
      </c>
    </row>
    <row r="8138" spans="1:3">
      <c r="A8138" s="11" t="s">
        <v>26398</v>
      </c>
      <c r="B8138" s="11" t="s">
        <v>26399</v>
      </c>
      <c r="C8138" s="3">
        <v>0</v>
      </c>
    </row>
    <row r="8139" spans="1:3">
      <c r="A8139" s="11" t="s">
        <v>26400</v>
      </c>
      <c r="B8139" s="11" t="s">
        <v>26401</v>
      </c>
      <c r="C8139" s="3">
        <v>0</v>
      </c>
    </row>
    <row r="8140" spans="1:3">
      <c r="A8140" s="11" t="s">
        <v>13463</v>
      </c>
      <c r="B8140" s="11" t="s">
        <v>13464</v>
      </c>
      <c r="C8140" s="3">
        <v>0</v>
      </c>
    </row>
    <row r="8141" spans="1:3">
      <c r="A8141" s="11" t="s">
        <v>26402</v>
      </c>
      <c r="B8141" s="11" t="s">
        <v>26403</v>
      </c>
      <c r="C8141" s="3">
        <v>0</v>
      </c>
    </row>
    <row r="8142" spans="1:3">
      <c r="A8142" s="11" t="s">
        <v>26404</v>
      </c>
      <c r="B8142" s="11" t="s">
        <v>26405</v>
      </c>
      <c r="C8142" s="3">
        <v>0</v>
      </c>
    </row>
    <row r="8143" spans="1:3">
      <c r="A8143" s="11" t="s">
        <v>26406</v>
      </c>
      <c r="B8143" s="11" t="s">
        <v>26407</v>
      </c>
      <c r="C8143" s="3">
        <v>0</v>
      </c>
    </row>
    <row r="8144" spans="1:3">
      <c r="A8144" s="11" t="s">
        <v>26408</v>
      </c>
      <c r="B8144" s="11" t="s">
        <v>26409</v>
      </c>
      <c r="C8144" s="3">
        <v>2707.98</v>
      </c>
    </row>
    <row r="8145" spans="1:3">
      <c r="A8145" s="11" t="s">
        <v>26410</v>
      </c>
      <c r="B8145" s="11" t="s">
        <v>26411</v>
      </c>
      <c r="C8145" s="3">
        <v>0</v>
      </c>
    </row>
    <row r="8146" spans="1:3">
      <c r="A8146" s="11" t="s">
        <v>26412</v>
      </c>
      <c r="B8146" s="11" t="s">
        <v>26413</v>
      </c>
      <c r="C8146" s="3">
        <v>0</v>
      </c>
    </row>
    <row r="8147" spans="1:3">
      <c r="A8147" s="11" t="s">
        <v>26414</v>
      </c>
      <c r="B8147" s="11" t="s">
        <v>26415</v>
      </c>
      <c r="C8147" s="3">
        <v>0</v>
      </c>
    </row>
    <row r="8148" spans="1:3">
      <c r="A8148" s="11" t="s">
        <v>26416</v>
      </c>
      <c r="B8148" s="11" t="s">
        <v>26417</v>
      </c>
      <c r="C8148" s="3">
        <v>0</v>
      </c>
    </row>
    <row r="8149" spans="1:3">
      <c r="A8149" s="11" t="s">
        <v>26418</v>
      </c>
      <c r="B8149" s="11" t="s">
        <v>26419</v>
      </c>
      <c r="C8149" s="3">
        <v>0</v>
      </c>
    </row>
    <row r="8150" spans="1:3">
      <c r="A8150" s="11" t="s">
        <v>26420</v>
      </c>
      <c r="B8150" s="11" t="s">
        <v>26421</v>
      </c>
      <c r="C8150" s="3">
        <v>0</v>
      </c>
    </row>
    <row r="8151" spans="1:3">
      <c r="A8151" s="11" t="s">
        <v>26422</v>
      </c>
      <c r="B8151" s="11" t="s">
        <v>26423</v>
      </c>
      <c r="C8151" s="3">
        <v>0</v>
      </c>
    </row>
    <row r="8152" spans="1:3">
      <c r="A8152" s="11" t="s">
        <v>26424</v>
      </c>
      <c r="B8152" s="11" t="s">
        <v>26425</v>
      </c>
      <c r="C8152" s="3">
        <v>0</v>
      </c>
    </row>
    <row r="8153" spans="1:3">
      <c r="A8153" s="11" t="s">
        <v>26426</v>
      </c>
      <c r="B8153" s="11" t="s">
        <v>26427</v>
      </c>
      <c r="C8153" s="3">
        <v>0</v>
      </c>
    </row>
    <row r="8154" spans="1:3">
      <c r="A8154" s="11" t="s">
        <v>13465</v>
      </c>
      <c r="B8154" s="11" t="s">
        <v>13466</v>
      </c>
      <c r="C8154" s="3">
        <v>0</v>
      </c>
    </row>
    <row r="8155" spans="1:3">
      <c r="A8155" s="11" t="s">
        <v>26428</v>
      </c>
      <c r="B8155" s="11" t="s">
        <v>26429</v>
      </c>
      <c r="C8155" s="3">
        <v>0</v>
      </c>
    </row>
    <row r="8156" spans="1:3">
      <c r="A8156" s="11" t="s">
        <v>26430</v>
      </c>
      <c r="B8156" s="11" t="s">
        <v>26431</v>
      </c>
      <c r="C8156" s="3">
        <v>0</v>
      </c>
    </row>
    <row r="8157" spans="1:3">
      <c r="A8157" s="11" t="s">
        <v>26432</v>
      </c>
      <c r="B8157" s="11" t="s">
        <v>26433</v>
      </c>
      <c r="C8157" s="3">
        <v>0</v>
      </c>
    </row>
    <row r="8158" spans="1:3">
      <c r="A8158" s="11" t="s">
        <v>13467</v>
      </c>
      <c r="B8158" s="11" t="s">
        <v>13468</v>
      </c>
      <c r="C8158" s="3">
        <v>0</v>
      </c>
    </row>
    <row r="8159" spans="1:3">
      <c r="A8159" s="11" t="s">
        <v>26434</v>
      </c>
      <c r="B8159" s="11" t="s">
        <v>26435</v>
      </c>
      <c r="C8159" s="3">
        <v>0</v>
      </c>
    </row>
    <row r="8160" spans="1:3">
      <c r="A8160" s="11" t="s">
        <v>26436</v>
      </c>
      <c r="B8160" s="11" t="s">
        <v>26437</v>
      </c>
      <c r="C8160" s="3">
        <v>0</v>
      </c>
    </row>
    <row r="8161" spans="1:3">
      <c r="A8161" s="11" t="s">
        <v>26438</v>
      </c>
      <c r="B8161" s="11" t="s">
        <v>26439</v>
      </c>
      <c r="C8161" s="3">
        <v>0</v>
      </c>
    </row>
    <row r="8162" spans="1:3">
      <c r="A8162" s="11" t="s">
        <v>26440</v>
      </c>
      <c r="B8162" s="11" t="s">
        <v>26441</v>
      </c>
      <c r="C8162" s="3">
        <v>0</v>
      </c>
    </row>
    <row r="8163" spans="1:3">
      <c r="A8163" s="11" t="s">
        <v>26442</v>
      </c>
      <c r="B8163" s="11" t="s">
        <v>26443</v>
      </c>
      <c r="C8163" s="3">
        <v>0</v>
      </c>
    </row>
    <row r="8164" spans="1:3">
      <c r="A8164" s="11" t="s">
        <v>13469</v>
      </c>
      <c r="B8164" s="11" t="s">
        <v>13470</v>
      </c>
      <c r="C8164" s="3">
        <v>0</v>
      </c>
    </row>
    <row r="8165" spans="1:3">
      <c r="A8165" s="11" t="s">
        <v>13471</v>
      </c>
      <c r="B8165" s="11" t="s">
        <v>13472</v>
      </c>
      <c r="C8165" s="3">
        <v>0</v>
      </c>
    </row>
    <row r="8166" spans="1:3">
      <c r="A8166" s="11" t="s">
        <v>13473</v>
      </c>
      <c r="B8166" s="11" t="s">
        <v>13474</v>
      </c>
      <c r="C8166" s="3">
        <v>0</v>
      </c>
    </row>
    <row r="8167" spans="1:3">
      <c r="A8167" s="11" t="s">
        <v>31430</v>
      </c>
      <c r="B8167" s="11" t="s">
        <v>31431</v>
      </c>
      <c r="C8167" s="3">
        <v>0</v>
      </c>
    </row>
    <row r="8168" spans="1:3">
      <c r="A8168" s="11" t="s">
        <v>13477</v>
      </c>
      <c r="B8168" s="11" t="s">
        <v>13478</v>
      </c>
      <c r="C8168" s="3">
        <v>306.56</v>
      </c>
    </row>
    <row r="8169" spans="1:3">
      <c r="A8169" s="11" t="s">
        <v>13479</v>
      </c>
      <c r="B8169" s="11" t="s">
        <v>13480</v>
      </c>
      <c r="C8169" s="3">
        <v>345.3</v>
      </c>
    </row>
    <row r="8170" spans="1:3">
      <c r="A8170" s="11" t="s">
        <v>13481</v>
      </c>
      <c r="B8170" s="11" t="s">
        <v>13482</v>
      </c>
      <c r="C8170" s="3">
        <v>559.94000000000005</v>
      </c>
    </row>
    <row r="8171" spans="1:3">
      <c r="A8171" s="11" t="s">
        <v>13483</v>
      </c>
      <c r="B8171" s="11" t="s">
        <v>13484</v>
      </c>
      <c r="C8171" s="3">
        <v>932.28</v>
      </c>
    </row>
    <row r="8172" spans="1:3">
      <c r="A8172" s="11" t="s">
        <v>13485</v>
      </c>
      <c r="B8172" s="11" t="s">
        <v>13486</v>
      </c>
      <c r="C8172" s="3">
        <v>2015.76</v>
      </c>
    </row>
    <row r="8173" spans="1:3">
      <c r="A8173" s="11" t="s">
        <v>13487</v>
      </c>
      <c r="B8173" s="11" t="s">
        <v>13488</v>
      </c>
      <c r="C8173" s="3">
        <v>3097.23</v>
      </c>
    </row>
    <row r="8174" spans="1:3">
      <c r="A8174" s="11" t="s">
        <v>13489</v>
      </c>
      <c r="B8174" s="11" t="s">
        <v>13490</v>
      </c>
      <c r="C8174" s="3">
        <v>12963.92</v>
      </c>
    </row>
    <row r="8175" spans="1:3">
      <c r="A8175" s="11" t="s">
        <v>13491</v>
      </c>
      <c r="B8175" s="11" t="s">
        <v>13492</v>
      </c>
      <c r="C8175" s="3">
        <v>20028.41</v>
      </c>
    </row>
    <row r="8176" spans="1:3">
      <c r="A8176" s="11" t="s">
        <v>13493</v>
      </c>
      <c r="B8176" s="11" t="s">
        <v>13494</v>
      </c>
      <c r="C8176" s="3">
        <v>0</v>
      </c>
    </row>
    <row r="8177" spans="1:3">
      <c r="A8177" s="11" t="s">
        <v>13495</v>
      </c>
      <c r="B8177" s="11" t="s">
        <v>13496</v>
      </c>
      <c r="C8177" s="3">
        <v>0</v>
      </c>
    </row>
    <row r="8178" spans="1:3">
      <c r="A8178" s="11" t="s">
        <v>13497</v>
      </c>
      <c r="B8178" s="11" t="s">
        <v>13498</v>
      </c>
      <c r="C8178" s="3">
        <v>0</v>
      </c>
    </row>
    <row r="8179" spans="1:3">
      <c r="A8179" s="11" t="s">
        <v>13499</v>
      </c>
      <c r="B8179" s="11" t="s">
        <v>13500</v>
      </c>
      <c r="C8179" s="3">
        <v>0</v>
      </c>
    </row>
    <row r="8180" spans="1:3">
      <c r="A8180" s="11" t="s">
        <v>13501</v>
      </c>
      <c r="B8180" s="11" t="s">
        <v>13502</v>
      </c>
      <c r="C8180" s="3">
        <v>1250.8</v>
      </c>
    </row>
    <row r="8181" spans="1:3">
      <c r="A8181" s="11" t="s">
        <v>13503</v>
      </c>
      <c r="B8181" s="11" t="s">
        <v>13504</v>
      </c>
      <c r="C8181" s="3">
        <v>0</v>
      </c>
    </row>
    <row r="8182" spans="1:3">
      <c r="A8182" s="11" t="s">
        <v>13505</v>
      </c>
      <c r="B8182" s="11" t="s">
        <v>13506</v>
      </c>
      <c r="C8182" s="3">
        <v>0</v>
      </c>
    </row>
    <row r="8183" spans="1:3">
      <c r="A8183" s="11" t="s">
        <v>13507</v>
      </c>
      <c r="B8183" s="11" t="s">
        <v>13508</v>
      </c>
      <c r="C8183" s="3">
        <v>0</v>
      </c>
    </row>
    <row r="8184" spans="1:3">
      <c r="A8184" s="11" t="s">
        <v>13509</v>
      </c>
      <c r="B8184" s="11" t="s">
        <v>13510</v>
      </c>
      <c r="C8184" s="3">
        <v>0</v>
      </c>
    </row>
    <row r="8185" spans="1:3">
      <c r="A8185" s="11" t="s">
        <v>13511</v>
      </c>
      <c r="B8185" s="11" t="s">
        <v>13512</v>
      </c>
      <c r="C8185" s="3">
        <v>0</v>
      </c>
    </row>
    <row r="8186" spans="1:3">
      <c r="A8186" s="11" t="s">
        <v>13513</v>
      </c>
      <c r="B8186" s="11" t="s">
        <v>13514</v>
      </c>
      <c r="C8186" s="3">
        <v>0</v>
      </c>
    </row>
    <row r="8187" spans="1:3">
      <c r="A8187" s="11" t="s">
        <v>13515</v>
      </c>
      <c r="B8187" s="11" t="s">
        <v>13516</v>
      </c>
      <c r="C8187" s="3">
        <v>0</v>
      </c>
    </row>
    <row r="8188" spans="1:3">
      <c r="A8188" s="11" t="s">
        <v>13517</v>
      </c>
      <c r="B8188" s="11" t="s">
        <v>13518</v>
      </c>
      <c r="C8188" s="3">
        <v>3728.3</v>
      </c>
    </row>
    <row r="8189" spans="1:3">
      <c r="A8189" s="11" t="s">
        <v>13519</v>
      </c>
      <c r="B8189" s="11" t="s">
        <v>13520</v>
      </c>
      <c r="C8189" s="3">
        <v>0</v>
      </c>
    </row>
    <row r="8190" spans="1:3">
      <c r="A8190" s="11" t="s">
        <v>13521</v>
      </c>
      <c r="B8190" s="11" t="s">
        <v>13522</v>
      </c>
      <c r="C8190" s="3">
        <v>0</v>
      </c>
    </row>
    <row r="8191" spans="1:3">
      <c r="A8191" s="11" t="s">
        <v>13523</v>
      </c>
      <c r="B8191" s="11" t="s">
        <v>13524</v>
      </c>
      <c r="C8191" s="3">
        <v>89441.81</v>
      </c>
    </row>
    <row r="8192" spans="1:3">
      <c r="A8192" s="11" t="s">
        <v>13525</v>
      </c>
      <c r="B8192" s="11" t="s">
        <v>13526</v>
      </c>
      <c r="C8192" s="3">
        <v>0</v>
      </c>
    </row>
    <row r="8193" spans="1:3">
      <c r="A8193" s="11" t="s">
        <v>13527</v>
      </c>
      <c r="B8193" s="11" t="s">
        <v>13528</v>
      </c>
      <c r="C8193" s="3">
        <v>0</v>
      </c>
    </row>
    <row r="8194" spans="1:3">
      <c r="A8194" s="11" t="s">
        <v>13529</v>
      </c>
      <c r="B8194" s="11" t="s">
        <v>13530</v>
      </c>
      <c r="C8194" s="3">
        <v>0</v>
      </c>
    </row>
    <row r="8195" spans="1:3">
      <c r="A8195" s="11" t="s">
        <v>13531</v>
      </c>
      <c r="B8195" s="11" t="s">
        <v>13532</v>
      </c>
      <c r="C8195" s="3">
        <v>2423.36</v>
      </c>
    </row>
    <row r="8196" spans="1:3">
      <c r="A8196" s="11" t="s">
        <v>13533</v>
      </c>
      <c r="B8196" s="11" t="s">
        <v>13534</v>
      </c>
      <c r="C8196" s="3">
        <v>3140.44</v>
      </c>
    </row>
    <row r="8197" spans="1:3">
      <c r="A8197" s="11" t="s">
        <v>13535</v>
      </c>
      <c r="B8197" s="11" t="s">
        <v>13536</v>
      </c>
      <c r="C8197" s="3">
        <v>6245.95</v>
      </c>
    </row>
    <row r="8198" spans="1:3">
      <c r="A8198" s="11" t="s">
        <v>13537</v>
      </c>
      <c r="B8198" s="11" t="s">
        <v>13538</v>
      </c>
      <c r="C8198" s="3">
        <v>17184.52</v>
      </c>
    </row>
    <row r="8199" spans="1:3">
      <c r="A8199" s="11" t="s">
        <v>13539</v>
      </c>
      <c r="B8199" s="11" t="s">
        <v>13540</v>
      </c>
      <c r="C8199" s="3">
        <v>0</v>
      </c>
    </row>
    <row r="8200" spans="1:3">
      <c r="A8200" s="11" t="s">
        <v>13541</v>
      </c>
      <c r="B8200" s="11" t="s">
        <v>13542</v>
      </c>
      <c r="C8200" s="3">
        <v>0</v>
      </c>
    </row>
    <row r="8201" spans="1:3">
      <c r="A8201" s="11" t="s">
        <v>13543</v>
      </c>
      <c r="B8201" s="11" t="s">
        <v>13544</v>
      </c>
      <c r="C8201" s="3">
        <v>0</v>
      </c>
    </row>
    <row r="8202" spans="1:3">
      <c r="A8202" s="11" t="s">
        <v>13545</v>
      </c>
      <c r="B8202" s="11" t="s">
        <v>13546</v>
      </c>
      <c r="C8202" s="3">
        <v>0</v>
      </c>
    </row>
    <row r="8203" spans="1:3">
      <c r="A8203" s="11" t="s">
        <v>13547</v>
      </c>
      <c r="B8203" s="11" t="s">
        <v>13548</v>
      </c>
      <c r="C8203" s="3">
        <v>956.81</v>
      </c>
    </row>
    <row r="8204" spans="1:3">
      <c r="A8204" s="11" t="s">
        <v>13549</v>
      </c>
      <c r="B8204" s="11" t="s">
        <v>13550</v>
      </c>
      <c r="C8204" s="3">
        <v>1332.42</v>
      </c>
    </row>
    <row r="8205" spans="1:3">
      <c r="A8205" s="11" t="s">
        <v>13551</v>
      </c>
      <c r="B8205" s="11" t="s">
        <v>13552</v>
      </c>
      <c r="C8205" s="3">
        <v>2007.51</v>
      </c>
    </row>
    <row r="8206" spans="1:3">
      <c r="A8206" s="11" t="s">
        <v>13553</v>
      </c>
      <c r="B8206" s="11" t="s">
        <v>13554</v>
      </c>
      <c r="C8206" s="3">
        <v>2908.63</v>
      </c>
    </row>
    <row r="8207" spans="1:3">
      <c r="A8207" s="11" t="s">
        <v>13555</v>
      </c>
      <c r="B8207" s="11" t="s">
        <v>13556</v>
      </c>
      <c r="C8207" s="3">
        <v>6976.25</v>
      </c>
    </row>
    <row r="8208" spans="1:3">
      <c r="A8208" s="11" t="s">
        <v>13557</v>
      </c>
      <c r="B8208" s="11" t="s">
        <v>13558</v>
      </c>
      <c r="C8208" s="3">
        <v>431.3</v>
      </c>
    </row>
    <row r="8209" spans="1:3">
      <c r="A8209" s="11" t="s">
        <v>13559</v>
      </c>
      <c r="B8209" s="11" t="s">
        <v>13560</v>
      </c>
      <c r="C8209" s="3">
        <v>767.31</v>
      </c>
    </row>
    <row r="8210" spans="1:3">
      <c r="A8210" s="11" t="s">
        <v>13561</v>
      </c>
      <c r="B8210" s="11" t="s">
        <v>13562</v>
      </c>
      <c r="C8210" s="3">
        <v>1094.82</v>
      </c>
    </row>
    <row r="8211" spans="1:3">
      <c r="A8211" s="11" t="s">
        <v>13563</v>
      </c>
      <c r="B8211" s="11" t="s">
        <v>13564</v>
      </c>
      <c r="C8211" s="3">
        <v>1812.79</v>
      </c>
    </row>
    <row r="8212" spans="1:3">
      <c r="A8212" s="11" t="s">
        <v>13565</v>
      </c>
      <c r="B8212" s="11" t="s">
        <v>13566</v>
      </c>
      <c r="C8212" s="3">
        <v>2929.76</v>
      </c>
    </row>
    <row r="8213" spans="1:3">
      <c r="A8213" s="11" t="s">
        <v>13567</v>
      </c>
      <c r="B8213" s="11" t="s">
        <v>13568</v>
      </c>
      <c r="C8213" s="3">
        <v>7922.02</v>
      </c>
    </row>
    <row r="8214" spans="1:3">
      <c r="A8214" s="11" t="s">
        <v>13569</v>
      </c>
      <c r="B8214" s="11" t="s">
        <v>13570</v>
      </c>
      <c r="C8214" s="3">
        <v>12984.69</v>
      </c>
    </row>
    <row r="8215" spans="1:3">
      <c r="A8215" s="11" t="s">
        <v>13571</v>
      </c>
      <c r="B8215" s="11" t="s">
        <v>13572</v>
      </c>
      <c r="C8215" s="3">
        <v>18164.04</v>
      </c>
    </row>
    <row r="8216" spans="1:3">
      <c r="A8216" s="11" t="s">
        <v>13573</v>
      </c>
      <c r="B8216" s="11" t="s">
        <v>13574</v>
      </c>
      <c r="C8216" s="3">
        <v>0</v>
      </c>
    </row>
    <row r="8217" spans="1:3">
      <c r="A8217" s="11" t="s">
        <v>13575</v>
      </c>
      <c r="B8217" s="11" t="s">
        <v>13576</v>
      </c>
      <c r="C8217" s="3">
        <v>0</v>
      </c>
    </row>
    <row r="8218" spans="1:3">
      <c r="A8218" s="11" t="s">
        <v>13577</v>
      </c>
      <c r="B8218" s="11" t="s">
        <v>13578</v>
      </c>
      <c r="C8218" s="3">
        <v>0</v>
      </c>
    </row>
    <row r="8219" spans="1:3">
      <c r="A8219" s="11" t="s">
        <v>13579</v>
      </c>
      <c r="B8219" s="11" t="s">
        <v>13580</v>
      </c>
      <c r="C8219" s="3">
        <v>0</v>
      </c>
    </row>
    <row r="8220" spans="1:3">
      <c r="A8220" s="11" t="s">
        <v>13581</v>
      </c>
      <c r="B8220" s="11" t="s">
        <v>13582</v>
      </c>
      <c r="C8220" s="3">
        <v>0</v>
      </c>
    </row>
    <row r="8221" spans="1:3">
      <c r="A8221" s="11" t="s">
        <v>13583</v>
      </c>
      <c r="B8221" s="11" t="s">
        <v>13584</v>
      </c>
      <c r="C8221" s="3">
        <v>0</v>
      </c>
    </row>
    <row r="8222" spans="1:3">
      <c r="A8222" s="11" t="s">
        <v>13585</v>
      </c>
      <c r="B8222" s="11" t="s">
        <v>13586</v>
      </c>
      <c r="C8222" s="3">
        <v>0</v>
      </c>
    </row>
    <row r="8223" spans="1:3">
      <c r="A8223" s="11" t="s">
        <v>13587</v>
      </c>
      <c r="B8223" s="11" t="s">
        <v>13588</v>
      </c>
      <c r="C8223" s="3">
        <v>895.75</v>
      </c>
    </row>
    <row r="8224" spans="1:3">
      <c r="A8224" s="11" t="s">
        <v>13589</v>
      </c>
      <c r="B8224" s="11" t="s">
        <v>13590</v>
      </c>
      <c r="C8224" s="3">
        <v>1124.02</v>
      </c>
    </row>
    <row r="8225" spans="1:3">
      <c r="A8225" s="11" t="s">
        <v>13591</v>
      </c>
      <c r="B8225" s="11" t="s">
        <v>13592</v>
      </c>
      <c r="C8225" s="3">
        <v>1662.76</v>
      </c>
    </row>
    <row r="8226" spans="1:3">
      <c r="A8226" s="11" t="s">
        <v>13593</v>
      </c>
      <c r="B8226" s="11" t="s">
        <v>13594</v>
      </c>
      <c r="C8226" s="3">
        <v>2494.7399999999998</v>
      </c>
    </row>
    <row r="8227" spans="1:3">
      <c r="A8227" s="11" t="s">
        <v>13595</v>
      </c>
      <c r="B8227" s="11" t="s">
        <v>13596</v>
      </c>
      <c r="C8227" s="3">
        <v>3804.69</v>
      </c>
    </row>
    <row r="8228" spans="1:3">
      <c r="A8228" s="11" t="s">
        <v>13597</v>
      </c>
      <c r="B8228" s="11" t="s">
        <v>13598</v>
      </c>
      <c r="C8228" s="3">
        <v>8764.42</v>
      </c>
    </row>
    <row r="8229" spans="1:3">
      <c r="A8229" s="11" t="s">
        <v>13599</v>
      </c>
      <c r="B8229" s="11" t="s">
        <v>13600</v>
      </c>
      <c r="C8229" s="3">
        <v>16944.45</v>
      </c>
    </row>
    <row r="8230" spans="1:3">
      <c r="A8230" s="11" t="s">
        <v>13601</v>
      </c>
      <c r="B8230" s="11" t="s">
        <v>13602</v>
      </c>
      <c r="C8230" s="3">
        <v>22770.42</v>
      </c>
    </row>
    <row r="8231" spans="1:3">
      <c r="A8231" s="11" t="s">
        <v>13603</v>
      </c>
      <c r="B8231" s="11" t="s">
        <v>13604</v>
      </c>
      <c r="C8231" s="3">
        <v>0</v>
      </c>
    </row>
    <row r="8232" spans="1:3">
      <c r="A8232" s="11" t="s">
        <v>13605</v>
      </c>
      <c r="B8232" s="11" t="s">
        <v>13606</v>
      </c>
      <c r="C8232" s="3">
        <v>0</v>
      </c>
    </row>
    <row r="8233" spans="1:3">
      <c r="A8233" s="11" t="s">
        <v>13607</v>
      </c>
      <c r="B8233" s="11" t="s">
        <v>13608</v>
      </c>
      <c r="C8233" s="3">
        <v>0</v>
      </c>
    </row>
    <row r="8234" spans="1:3">
      <c r="A8234" s="11" t="s">
        <v>13609</v>
      </c>
      <c r="B8234" s="11" t="s">
        <v>13610</v>
      </c>
      <c r="C8234" s="3">
        <v>0</v>
      </c>
    </row>
    <row r="8235" spans="1:3">
      <c r="A8235" s="11" t="s">
        <v>13611</v>
      </c>
      <c r="B8235" s="11" t="s">
        <v>13612</v>
      </c>
      <c r="C8235" s="3">
        <v>0</v>
      </c>
    </row>
    <row r="8236" spans="1:3">
      <c r="A8236" s="11" t="s">
        <v>13613</v>
      </c>
      <c r="B8236" s="11" t="s">
        <v>13614</v>
      </c>
      <c r="C8236" s="3">
        <v>0</v>
      </c>
    </row>
    <row r="8237" spans="1:3">
      <c r="A8237" s="11" t="s">
        <v>13615</v>
      </c>
      <c r="B8237" s="11" t="s">
        <v>13616</v>
      </c>
      <c r="C8237" s="3">
        <v>4551.74</v>
      </c>
    </row>
    <row r="8238" spans="1:3">
      <c r="A8238" s="11" t="s">
        <v>13617</v>
      </c>
      <c r="B8238" s="11" t="s">
        <v>13618</v>
      </c>
      <c r="C8238" s="3">
        <v>0</v>
      </c>
    </row>
    <row r="8239" spans="1:3">
      <c r="A8239" s="11" t="s">
        <v>13619</v>
      </c>
      <c r="B8239" s="11" t="s">
        <v>13620</v>
      </c>
      <c r="C8239" s="3">
        <v>0</v>
      </c>
    </row>
    <row r="8240" spans="1:3">
      <c r="A8240" s="11" t="s">
        <v>13621</v>
      </c>
      <c r="B8240" s="11" t="s">
        <v>13622</v>
      </c>
      <c r="C8240" s="3">
        <v>0</v>
      </c>
    </row>
    <row r="8241" spans="1:3">
      <c r="A8241" s="11" t="s">
        <v>13623</v>
      </c>
      <c r="B8241" s="11" t="s">
        <v>13624</v>
      </c>
      <c r="C8241" s="3">
        <v>0</v>
      </c>
    </row>
    <row r="8242" spans="1:3">
      <c r="A8242" s="11" t="s">
        <v>13625</v>
      </c>
      <c r="B8242" s="11" t="s">
        <v>13626</v>
      </c>
      <c r="C8242" s="3">
        <v>7263.16</v>
      </c>
    </row>
    <row r="8243" spans="1:3">
      <c r="A8243" s="11" t="s">
        <v>13627</v>
      </c>
      <c r="B8243" s="11" t="s">
        <v>13628</v>
      </c>
      <c r="C8243" s="3">
        <v>17305.93</v>
      </c>
    </row>
    <row r="8244" spans="1:3">
      <c r="A8244" s="11" t="s">
        <v>13629</v>
      </c>
      <c r="B8244" s="11" t="s">
        <v>13630</v>
      </c>
      <c r="C8244" s="3">
        <v>32670.38</v>
      </c>
    </row>
    <row r="8245" spans="1:3">
      <c r="A8245" s="11" t="s">
        <v>13631</v>
      </c>
      <c r="B8245" s="11" t="s">
        <v>13632</v>
      </c>
      <c r="C8245" s="3">
        <v>0</v>
      </c>
    </row>
    <row r="8246" spans="1:3">
      <c r="A8246" s="11" t="s">
        <v>13633</v>
      </c>
      <c r="B8246" s="11" t="s">
        <v>13634</v>
      </c>
      <c r="C8246" s="3">
        <v>0</v>
      </c>
    </row>
    <row r="8247" spans="1:3">
      <c r="A8247" s="11" t="s">
        <v>13635</v>
      </c>
      <c r="B8247" s="11" t="s">
        <v>13636</v>
      </c>
      <c r="C8247" s="3">
        <v>0</v>
      </c>
    </row>
    <row r="8248" spans="1:3">
      <c r="A8248" s="11" t="s">
        <v>13637</v>
      </c>
      <c r="B8248" s="11" t="s">
        <v>13638</v>
      </c>
      <c r="C8248" s="3">
        <v>0</v>
      </c>
    </row>
    <row r="8249" spans="1:3">
      <c r="A8249" s="11" t="s">
        <v>13639</v>
      </c>
      <c r="B8249" s="11" t="s">
        <v>13640</v>
      </c>
      <c r="C8249" s="3">
        <v>3417.12</v>
      </c>
    </row>
    <row r="8250" spans="1:3">
      <c r="A8250" s="11" t="s">
        <v>13641</v>
      </c>
      <c r="B8250" s="11" t="s">
        <v>13642</v>
      </c>
      <c r="C8250" s="3">
        <v>0</v>
      </c>
    </row>
    <row r="8251" spans="1:3">
      <c r="A8251" s="11" t="s">
        <v>13643</v>
      </c>
      <c r="B8251" s="11" t="s">
        <v>13644</v>
      </c>
      <c r="C8251" s="3">
        <v>6102</v>
      </c>
    </row>
    <row r="8252" spans="1:3">
      <c r="A8252" s="11" t="s">
        <v>13645</v>
      </c>
      <c r="B8252" s="11" t="s">
        <v>13646</v>
      </c>
      <c r="C8252" s="3">
        <v>8607.7999999999993</v>
      </c>
    </row>
    <row r="8253" spans="1:3">
      <c r="A8253" s="11" t="s">
        <v>13647</v>
      </c>
      <c r="B8253" s="11" t="s">
        <v>13648</v>
      </c>
      <c r="C8253" s="3">
        <v>15906.25</v>
      </c>
    </row>
    <row r="8254" spans="1:3">
      <c r="A8254" s="11" t="s">
        <v>13649</v>
      </c>
      <c r="B8254" s="11" t="s">
        <v>13650</v>
      </c>
      <c r="C8254" s="3">
        <v>0</v>
      </c>
    </row>
    <row r="8255" spans="1:3">
      <c r="A8255" s="11" t="s">
        <v>13651</v>
      </c>
      <c r="B8255" s="11" t="s">
        <v>13652</v>
      </c>
      <c r="C8255" s="3">
        <v>0</v>
      </c>
    </row>
    <row r="8256" spans="1:3">
      <c r="A8256" s="11" t="s">
        <v>13653</v>
      </c>
      <c r="B8256" s="11" t="s">
        <v>13654</v>
      </c>
      <c r="C8256" s="3">
        <v>0</v>
      </c>
    </row>
    <row r="8257" spans="1:3">
      <c r="A8257" s="11" t="s">
        <v>13655</v>
      </c>
      <c r="B8257" s="11" t="s">
        <v>13656</v>
      </c>
      <c r="C8257" s="3">
        <v>1099.49</v>
      </c>
    </row>
    <row r="8258" spans="1:3">
      <c r="A8258" s="11" t="s">
        <v>13657</v>
      </c>
      <c r="B8258" s="11" t="s">
        <v>13658</v>
      </c>
      <c r="C8258" s="3">
        <v>1726.44</v>
      </c>
    </row>
    <row r="8259" spans="1:3">
      <c r="A8259" s="11" t="s">
        <v>13659</v>
      </c>
      <c r="B8259" s="11" t="s">
        <v>13660</v>
      </c>
      <c r="C8259" s="3">
        <v>0</v>
      </c>
    </row>
    <row r="8260" spans="1:3">
      <c r="A8260" s="11" t="s">
        <v>13661</v>
      </c>
      <c r="B8260" s="11" t="s">
        <v>13662</v>
      </c>
      <c r="C8260" s="3">
        <v>0</v>
      </c>
    </row>
    <row r="8261" spans="1:3">
      <c r="A8261" s="11" t="s">
        <v>13663</v>
      </c>
      <c r="B8261" s="11" t="s">
        <v>13664</v>
      </c>
      <c r="C8261" s="3">
        <v>0</v>
      </c>
    </row>
    <row r="8262" spans="1:3">
      <c r="A8262" s="11" t="s">
        <v>13665</v>
      </c>
      <c r="B8262" s="11" t="s">
        <v>13666</v>
      </c>
      <c r="C8262" s="3">
        <v>0</v>
      </c>
    </row>
    <row r="8263" spans="1:3">
      <c r="A8263" s="11" t="s">
        <v>13667</v>
      </c>
      <c r="B8263" s="11" t="s">
        <v>13668</v>
      </c>
      <c r="C8263" s="3">
        <v>0</v>
      </c>
    </row>
    <row r="8264" spans="1:3">
      <c r="A8264" s="11" t="s">
        <v>13669</v>
      </c>
      <c r="B8264" s="11" t="s">
        <v>13670</v>
      </c>
      <c r="C8264" s="3">
        <v>678.13</v>
      </c>
    </row>
    <row r="8265" spans="1:3">
      <c r="A8265" s="11" t="s">
        <v>13671</v>
      </c>
      <c r="B8265" s="11" t="s">
        <v>13672</v>
      </c>
      <c r="C8265" s="3">
        <v>928.93</v>
      </c>
    </row>
    <row r="8266" spans="1:3">
      <c r="A8266" s="11" t="s">
        <v>13673</v>
      </c>
      <c r="B8266" s="11" t="s">
        <v>13674</v>
      </c>
      <c r="C8266" s="3">
        <v>1122.2</v>
      </c>
    </row>
    <row r="8267" spans="1:3">
      <c r="A8267" s="11" t="s">
        <v>13675</v>
      </c>
      <c r="B8267" s="11" t="s">
        <v>13676</v>
      </c>
      <c r="C8267" s="3">
        <v>1830.99</v>
      </c>
    </row>
    <row r="8268" spans="1:3">
      <c r="A8268" s="11" t="s">
        <v>13677</v>
      </c>
      <c r="B8268" s="11" t="s">
        <v>13678</v>
      </c>
      <c r="C8268" s="3">
        <v>4700.38</v>
      </c>
    </row>
    <row r="8269" spans="1:3">
      <c r="A8269" s="11" t="s">
        <v>13679</v>
      </c>
      <c r="B8269" s="11" t="s">
        <v>13680</v>
      </c>
      <c r="C8269" s="3">
        <v>6901.92</v>
      </c>
    </row>
    <row r="8270" spans="1:3">
      <c r="A8270" s="11" t="s">
        <v>13681</v>
      </c>
      <c r="B8270" s="11" t="s">
        <v>13682</v>
      </c>
      <c r="C8270" s="3">
        <v>12611.03</v>
      </c>
    </row>
    <row r="8271" spans="1:3">
      <c r="A8271" s="11" t="s">
        <v>13683</v>
      </c>
      <c r="B8271" s="11" t="s">
        <v>13684</v>
      </c>
      <c r="C8271" s="3">
        <v>17003.07</v>
      </c>
    </row>
    <row r="8272" spans="1:3">
      <c r="A8272" s="11" t="s">
        <v>26444</v>
      </c>
      <c r="B8272" s="11" t="s">
        <v>26445</v>
      </c>
      <c r="C8272" s="3">
        <v>0</v>
      </c>
    </row>
    <row r="8273" spans="1:3">
      <c r="A8273" s="11" t="s">
        <v>26446</v>
      </c>
      <c r="B8273" s="11" t="s">
        <v>26447</v>
      </c>
      <c r="C8273" s="3">
        <v>0</v>
      </c>
    </row>
    <row r="8274" spans="1:3">
      <c r="A8274" s="11" t="s">
        <v>26448</v>
      </c>
      <c r="B8274" s="11" t="s">
        <v>26449</v>
      </c>
      <c r="C8274" s="3">
        <v>0</v>
      </c>
    </row>
    <row r="8275" spans="1:3">
      <c r="A8275" s="11" t="s">
        <v>31432</v>
      </c>
      <c r="B8275" s="11" t="s">
        <v>31433</v>
      </c>
      <c r="C8275" s="3">
        <v>0</v>
      </c>
    </row>
    <row r="8276" spans="1:3">
      <c r="A8276" s="11" t="s">
        <v>26450</v>
      </c>
      <c r="B8276" s="11" t="s">
        <v>26451</v>
      </c>
      <c r="C8276" s="3">
        <v>11472.25</v>
      </c>
    </row>
    <row r="8277" spans="1:3">
      <c r="A8277" s="11" t="s">
        <v>26452</v>
      </c>
      <c r="B8277" s="11" t="s">
        <v>26453</v>
      </c>
      <c r="C8277" s="3">
        <v>15896.12</v>
      </c>
    </row>
    <row r="8278" spans="1:3">
      <c r="A8278" s="11" t="s">
        <v>26454</v>
      </c>
      <c r="B8278" s="11" t="s">
        <v>13586</v>
      </c>
      <c r="C8278" s="3">
        <v>0</v>
      </c>
    </row>
    <row r="8279" spans="1:3">
      <c r="A8279" s="11" t="s">
        <v>31434</v>
      </c>
      <c r="B8279" s="11" t="s">
        <v>31435</v>
      </c>
      <c r="C8279" s="3">
        <v>0</v>
      </c>
    </row>
    <row r="8280" spans="1:3">
      <c r="A8280" s="11" t="s">
        <v>31436</v>
      </c>
      <c r="B8280" s="11" t="s">
        <v>31437</v>
      </c>
      <c r="C8280" s="3">
        <v>0</v>
      </c>
    </row>
    <row r="8281" spans="1:3">
      <c r="A8281" s="11" t="s">
        <v>31438</v>
      </c>
      <c r="B8281" s="11" t="s">
        <v>31439</v>
      </c>
      <c r="C8281" s="3">
        <v>6084.46</v>
      </c>
    </row>
    <row r="8282" spans="1:3">
      <c r="A8282" s="11" t="s">
        <v>31440</v>
      </c>
      <c r="B8282" s="11" t="s">
        <v>31441</v>
      </c>
      <c r="C8282" s="3">
        <v>0</v>
      </c>
    </row>
    <row r="8283" spans="1:3">
      <c r="A8283" s="11" t="s">
        <v>26455</v>
      </c>
      <c r="B8283" s="11" t="s">
        <v>26456</v>
      </c>
      <c r="C8283" s="3">
        <v>0</v>
      </c>
    </row>
    <row r="8284" spans="1:3">
      <c r="A8284" s="11" t="s">
        <v>13685</v>
      </c>
      <c r="B8284" s="11" t="s">
        <v>13686</v>
      </c>
      <c r="C8284" s="3">
        <v>0</v>
      </c>
    </row>
    <row r="8285" spans="1:3">
      <c r="A8285" s="11" t="s">
        <v>13687</v>
      </c>
      <c r="B8285" s="11" t="s">
        <v>13688</v>
      </c>
      <c r="C8285" s="3">
        <v>798.89</v>
      </c>
    </row>
    <row r="8286" spans="1:3">
      <c r="A8286" s="11" t="s">
        <v>13689</v>
      </c>
      <c r="B8286" s="11" t="s">
        <v>13690</v>
      </c>
      <c r="C8286" s="3">
        <v>0</v>
      </c>
    </row>
    <row r="8287" spans="1:3">
      <c r="A8287" s="11" t="s">
        <v>13691</v>
      </c>
      <c r="B8287" s="11" t="s">
        <v>13692</v>
      </c>
      <c r="C8287" s="3">
        <v>2110.11</v>
      </c>
    </row>
    <row r="8288" spans="1:3">
      <c r="A8288" s="11" t="s">
        <v>13693</v>
      </c>
      <c r="B8288" s="11" t="s">
        <v>13694</v>
      </c>
      <c r="C8288" s="3">
        <v>2640.46</v>
      </c>
    </row>
    <row r="8289" spans="1:3">
      <c r="A8289" s="11" t="s">
        <v>13695</v>
      </c>
      <c r="B8289" s="11" t="s">
        <v>13696</v>
      </c>
      <c r="C8289" s="3">
        <v>0</v>
      </c>
    </row>
    <row r="8290" spans="1:3">
      <c r="A8290" s="11" t="s">
        <v>13697</v>
      </c>
      <c r="B8290" s="11" t="s">
        <v>13698</v>
      </c>
      <c r="C8290" s="3">
        <v>0</v>
      </c>
    </row>
    <row r="8291" spans="1:3">
      <c r="A8291" s="11" t="s">
        <v>13699</v>
      </c>
      <c r="B8291" s="11" t="s">
        <v>13700</v>
      </c>
      <c r="C8291" s="3">
        <v>0</v>
      </c>
    </row>
    <row r="8292" spans="1:3">
      <c r="A8292" s="11" t="s">
        <v>13701</v>
      </c>
      <c r="B8292" s="11" t="s">
        <v>13702</v>
      </c>
      <c r="C8292" s="3">
        <v>0</v>
      </c>
    </row>
    <row r="8293" spans="1:3">
      <c r="A8293" s="11" t="s">
        <v>13703</v>
      </c>
      <c r="B8293" s="11" t="s">
        <v>13704</v>
      </c>
      <c r="C8293" s="3">
        <v>0</v>
      </c>
    </row>
    <row r="8294" spans="1:3">
      <c r="A8294" s="11" t="s">
        <v>13705</v>
      </c>
      <c r="B8294" s="11" t="s">
        <v>13706</v>
      </c>
      <c r="C8294" s="3">
        <v>0</v>
      </c>
    </row>
    <row r="8295" spans="1:3">
      <c r="A8295" s="11" t="s">
        <v>13707</v>
      </c>
      <c r="B8295" s="11" t="s">
        <v>13708</v>
      </c>
      <c r="C8295" s="3">
        <v>0</v>
      </c>
    </row>
    <row r="8296" spans="1:3">
      <c r="A8296" s="11" t="s">
        <v>13709</v>
      </c>
      <c r="B8296" s="11" t="s">
        <v>13710</v>
      </c>
      <c r="C8296" s="3">
        <v>0</v>
      </c>
    </row>
    <row r="8297" spans="1:3">
      <c r="A8297" s="11" t="s">
        <v>13711</v>
      </c>
      <c r="B8297" s="11" t="s">
        <v>13712</v>
      </c>
      <c r="C8297" s="3">
        <v>0</v>
      </c>
    </row>
    <row r="8298" spans="1:3">
      <c r="A8298" s="11" t="s">
        <v>13713</v>
      </c>
      <c r="B8298" s="11" t="s">
        <v>13714</v>
      </c>
      <c r="C8298" s="3">
        <v>0</v>
      </c>
    </row>
    <row r="8299" spans="1:3">
      <c r="A8299" s="11" t="s">
        <v>13715</v>
      </c>
      <c r="B8299" s="11" t="s">
        <v>13716</v>
      </c>
      <c r="C8299" s="3">
        <v>0</v>
      </c>
    </row>
    <row r="8300" spans="1:3">
      <c r="A8300" s="11" t="s">
        <v>26457</v>
      </c>
      <c r="B8300" s="11" t="s">
        <v>26458</v>
      </c>
      <c r="C8300" s="3">
        <v>0</v>
      </c>
    </row>
    <row r="8301" spans="1:3">
      <c r="A8301" s="11" t="s">
        <v>26459</v>
      </c>
      <c r="B8301" s="11" t="s">
        <v>26460</v>
      </c>
      <c r="C8301" s="3">
        <v>0</v>
      </c>
    </row>
    <row r="8302" spans="1:3">
      <c r="A8302" s="11" t="s">
        <v>31442</v>
      </c>
      <c r="B8302" s="11" t="s">
        <v>31443</v>
      </c>
      <c r="C8302" s="3">
        <v>750.53</v>
      </c>
    </row>
    <row r="8303" spans="1:3">
      <c r="A8303" s="11" t="s">
        <v>31444</v>
      </c>
      <c r="B8303" s="11" t="s">
        <v>31445</v>
      </c>
      <c r="C8303" s="3">
        <v>1251.21</v>
      </c>
    </row>
    <row r="8304" spans="1:3">
      <c r="A8304" s="11" t="s">
        <v>31446</v>
      </c>
      <c r="B8304" s="11" t="s">
        <v>31447</v>
      </c>
      <c r="C8304" s="3">
        <v>593.53</v>
      </c>
    </row>
    <row r="8305" spans="1:3">
      <c r="A8305" s="11" t="s">
        <v>31448</v>
      </c>
      <c r="B8305" s="11" t="s">
        <v>31449</v>
      </c>
      <c r="C8305" s="3">
        <v>744.01</v>
      </c>
    </row>
    <row r="8306" spans="1:3">
      <c r="A8306" s="11" t="s">
        <v>31450</v>
      </c>
      <c r="B8306" s="11" t="s">
        <v>31451</v>
      </c>
      <c r="C8306" s="3">
        <v>1138.6199999999999</v>
      </c>
    </row>
    <row r="8307" spans="1:3">
      <c r="A8307" s="11" t="s">
        <v>26461</v>
      </c>
      <c r="B8307" s="11" t="s">
        <v>31452</v>
      </c>
      <c r="C8307" s="3">
        <v>0</v>
      </c>
    </row>
    <row r="8308" spans="1:3">
      <c r="A8308" s="11" t="s">
        <v>26462</v>
      </c>
      <c r="B8308" s="11" t="s">
        <v>31453</v>
      </c>
      <c r="C8308" s="3">
        <v>21269.67</v>
      </c>
    </row>
    <row r="8309" spans="1:3">
      <c r="A8309" s="11" t="s">
        <v>31454</v>
      </c>
      <c r="B8309" s="11" t="s">
        <v>31455</v>
      </c>
      <c r="C8309" s="3">
        <v>28539.119999999999</v>
      </c>
    </row>
    <row r="8310" spans="1:3">
      <c r="A8310" s="11" t="s">
        <v>31456</v>
      </c>
      <c r="B8310" s="11" t="s">
        <v>31457</v>
      </c>
      <c r="C8310" s="3">
        <v>29852.5</v>
      </c>
    </row>
    <row r="8311" spans="1:3">
      <c r="A8311" s="11" t="s">
        <v>26463</v>
      </c>
      <c r="B8311" s="11" t="s">
        <v>31458</v>
      </c>
      <c r="C8311" s="3">
        <v>53592.959999999999</v>
      </c>
    </row>
    <row r="8312" spans="1:3">
      <c r="A8312" s="11" t="s">
        <v>31459</v>
      </c>
      <c r="B8312" s="11" t="s">
        <v>31460</v>
      </c>
      <c r="C8312" s="3">
        <v>0</v>
      </c>
    </row>
    <row r="8313" spans="1:3">
      <c r="A8313" s="11" t="s">
        <v>31461</v>
      </c>
      <c r="B8313" s="11" t="s">
        <v>31462</v>
      </c>
      <c r="C8313" s="3">
        <v>0</v>
      </c>
    </row>
    <row r="8314" spans="1:3">
      <c r="A8314" s="11" t="s">
        <v>31463</v>
      </c>
      <c r="B8314" s="11" t="s">
        <v>31464</v>
      </c>
      <c r="C8314" s="3">
        <v>0</v>
      </c>
    </row>
    <row r="8315" spans="1:3">
      <c r="A8315" s="11" t="s">
        <v>31465</v>
      </c>
      <c r="B8315" s="11" t="s">
        <v>31466</v>
      </c>
      <c r="C8315" s="3">
        <v>35480.78</v>
      </c>
    </row>
    <row r="8316" spans="1:3">
      <c r="A8316" s="11" t="s">
        <v>31467</v>
      </c>
      <c r="B8316" s="11" t="s">
        <v>31468</v>
      </c>
      <c r="C8316" s="3">
        <v>37828.44</v>
      </c>
    </row>
    <row r="8317" spans="1:3">
      <c r="A8317" s="11" t="s">
        <v>31469</v>
      </c>
      <c r="B8317" s="11" t="s">
        <v>31470</v>
      </c>
      <c r="C8317" s="3">
        <v>0</v>
      </c>
    </row>
    <row r="8318" spans="1:3">
      <c r="A8318" s="11" t="s">
        <v>31471</v>
      </c>
      <c r="B8318" s="11" t="s">
        <v>31472</v>
      </c>
      <c r="C8318" s="3">
        <v>0</v>
      </c>
    </row>
    <row r="8319" spans="1:3">
      <c r="A8319" s="11" t="s">
        <v>31473</v>
      </c>
      <c r="B8319" s="11" t="s">
        <v>31474</v>
      </c>
      <c r="C8319" s="3">
        <v>0</v>
      </c>
    </row>
    <row r="8320" spans="1:3">
      <c r="A8320" s="11" t="s">
        <v>31475</v>
      </c>
      <c r="B8320" s="11" t="s">
        <v>31476</v>
      </c>
      <c r="C8320" s="3">
        <v>0</v>
      </c>
    </row>
    <row r="8321" spans="1:3">
      <c r="A8321" s="11" t="s">
        <v>31477</v>
      </c>
      <c r="B8321" s="11" t="s">
        <v>31478</v>
      </c>
      <c r="C8321" s="3">
        <v>0</v>
      </c>
    </row>
    <row r="8322" spans="1:3">
      <c r="A8322" s="11" t="s">
        <v>31479</v>
      </c>
      <c r="B8322" s="11" t="s">
        <v>31480</v>
      </c>
      <c r="C8322" s="3">
        <v>0</v>
      </c>
    </row>
    <row r="8323" spans="1:3">
      <c r="A8323" s="11" t="s">
        <v>31481</v>
      </c>
      <c r="B8323" s="11" t="s">
        <v>31482</v>
      </c>
      <c r="C8323" s="3">
        <v>0</v>
      </c>
    </row>
    <row r="8324" spans="1:3">
      <c r="A8324" s="11" t="s">
        <v>31483</v>
      </c>
      <c r="B8324" s="11" t="s">
        <v>31484</v>
      </c>
      <c r="C8324" s="3">
        <v>0</v>
      </c>
    </row>
    <row r="8325" spans="1:3">
      <c r="A8325" s="11" t="s">
        <v>13717</v>
      </c>
      <c r="B8325" s="11" t="s">
        <v>31485</v>
      </c>
      <c r="C8325" s="3">
        <v>61967.06</v>
      </c>
    </row>
    <row r="8326" spans="1:3">
      <c r="A8326" s="11" t="s">
        <v>13719</v>
      </c>
      <c r="B8326" s="11" t="s">
        <v>13720</v>
      </c>
      <c r="C8326" s="3">
        <v>12450.38</v>
      </c>
    </row>
    <row r="8327" spans="1:3">
      <c r="A8327" s="11" t="s">
        <v>13721</v>
      </c>
      <c r="B8327" s="11" t="s">
        <v>13722</v>
      </c>
      <c r="C8327" s="3">
        <v>12450.38</v>
      </c>
    </row>
    <row r="8328" spans="1:3">
      <c r="A8328" s="11" t="s">
        <v>13723</v>
      </c>
      <c r="B8328" s="11" t="s">
        <v>13724</v>
      </c>
      <c r="C8328" s="3">
        <v>19396.54</v>
      </c>
    </row>
    <row r="8329" spans="1:3">
      <c r="A8329" s="11" t="s">
        <v>13725</v>
      </c>
      <c r="B8329" s="11" t="s">
        <v>13726</v>
      </c>
      <c r="C8329" s="3">
        <v>43766.73</v>
      </c>
    </row>
    <row r="8330" spans="1:3">
      <c r="A8330" s="11" t="s">
        <v>13727</v>
      </c>
      <c r="B8330" s="11" t="s">
        <v>13728</v>
      </c>
      <c r="C8330" s="3">
        <v>43766.73</v>
      </c>
    </row>
    <row r="8331" spans="1:3">
      <c r="A8331" s="11" t="s">
        <v>13729</v>
      </c>
      <c r="B8331" s="11" t="s">
        <v>13730</v>
      </c>
      <c r="C8331" s="3">
        <v>65129.3</v>
      </c>
    </row>
    <row r="8332" spans="1:3">
      <c r="A8332" s="11" t="s">
        <v>13731</v>
      </c>
      <c r="B8332" s="11" t="s">
        <v>13732</v>
      </c>
      <c r="C8332" s="3">
        <v>47353.1</v>
      </c>
    </row>
    <row r="8333" spans="1:3">
      <c r="A8333" s="11" t="s">
        <v>13733</v>
      </c>
      <c r="B8333" s="11" t="s">
        <v>13734</v>
      </c>
      <c r="C8333" s="3">
        <v>0</v>
      </c>
    </row>
    <row r="8334" spans="1:3">
      <c r="A8334" s="11" t="s">
        <v>13735</v>
      </c>
      <c r="B8334" s="11" t="s">
        <v>13736</v>
      </c>
      <c r="C8334" s="3">
        <v>0</v>
      </c>
    </row>
    <row r="8335" spans="1:3">
      <c r="A8335" s="11" t="s">
        <v>13737</v>
      </c>
      <c r="B8335" s="11" t="s">
        <v>13738</v>
      </c>
      <c r="C8335" s="3">
        <v>0</v>
      </c>
    </row>
    <row r="8336" spans="1:3">
      <c r="A8336" s="11" t="s">
        <v>13739</v>
      </c>
      <c r="B8336" s="11" t="s">
        <v>13740</v>
      </c>
      <c r="C8336" s="3">
        <v>0</v>
      </c>
    </row>
    <row r="8337" spans="1:3">
      <c r="A8337" s="11" t="s">
        <v>13741</v>
      </c>
      <c r="B8337" s="11" t="s">
        <v>13742</v>
      </c>
      <c r="C8337" s="3">
        <v>0</v>
      </c>
    </row>
    <row r="8338" spans="1:3">
      <c r="A8338" s="11" t="s">
        <v>13743</v>
      </c>
      <c r="B8338" s="11" t="s">
        <v>13744</v>
      </c>
      <c r="C8338" s="3">
        <v>0</v>
      </c>
    </row>
    <row r="8339" spans="1:3">
      <c r="A8339" s="11" t="s">
        <v>13745</v>
      </c>
      <c r="B8339" s="11" t="s">
        <v>13746</v>
      </c>
      <c r="C8339" s="3">
        <v>9467.17</v>
      </c>
    </row>
    <row r="8340" spans="1:3">
      <c r="A8340" s="11" t="s">
        <v>13747</v>
      </c>
      <c r="B8340" s="11" t="s">
        <v>31486</v>
      </c>
      <c r="C8340" s="3">
        <v>38819.129999999997</v>
      </c>
    </row>
    <row r="8341" spans="1:3">
      <c r="A8341" s="11" t="s">
        <v>13749</v>
      </c>
      <c r="B8341" s="11" t="s">
        <v>31487</v>
      </c>
      <c r="C8341" s="3">
        <v>30826.48</v>
      </c>
    </row>
    <row r="8342" spans="1:3">
      <c r="A8342" s="11" t="s">
        <v>13751</v>
      </c>
      <c r="B8342" s="11" t="s">
        <v>31488</v>
      </c>
      <c r="C8342" s="3">
        <v>27874.19</v>
      </c>
    </row>
    <row r="8343" spans="1:3">
      <c r="A8343" s="11" t="s">
        <v>13753</v>
      </c>
      <c r="B8343" s="11" t="s">
        <v>31489</v>
      </c>
      <c r="C8343" s="3">
        <v>32642.77</v>
      </c>
    </row>
    <row r="8344" spans="1:3">
      <c r="A8344" s="11" t="s">
        <v>13755</v>
      </c>
      <c r="B8344" s="11" t="s">
        <v>31490</v>
      </c>
      <c r="C8344" s="3">
        <v>35871.730000000003</v>
      </c>
    </row>
    <row r="8345" spans="1:3">
      <c r="A8345" s="11" t="s">
        <v>13757</v>
      </c>
      <c r="B8345" s="11" t="s">
        <v>31491</v>
      </c>
      <c r="C8345" s="3">
        <v>77376.19</v>
      </c>
    </row>
    <row r="8346" spans="1:3">
      <c r="A8346" s="11" t="s">
        <v>13759</v>
      </c>
      <c r="B8346" s="11" t="s">
        <v>31492</v>
      </c>
      <c r="C8346" s="3">
        <v>77376.19</v>
      </c>
    </row>
    <row r="8347" spans="1:3">
      <c r="A8347" s="11" t="s">
        <v>13761</v>
      </c>
      <c r="B8347" s="11" t="s">
        <v>31493</v>
      </c>
      <c r="C8347" s="3">
        <v>27355.22</v>
      </c>
    </row>
    <row r="8348" spans="1:3">
      <c r="A8348" s="11" t="s">
        <v>13763</v>
      </c>
      <c r="B8348" s="11" t="s">
        <v>31494</v>
      </c>
      <c r="C8348" s="3">
        <v>36108.800000000003</v>
      </c>
    </row>
    <row r="8349" spans="1:3">
      <c r="A8349" s="11" t="s">
        <v>13765</v>
      </c>
      <c r="B8349" s="11" t="s">
        <v>31495</v>
      </c>
      <c r="C8349" s="3">
        <v>40381.51</v>
      </c>
    </row>
    <row r="8350" spans="1:3">
      <c r="A8350" s="11" t="s">
        <v>13767</v>
      </c>
      <c r="B8350" s="11" t="s">
        <v>13768</v>
      </c>
      <c r="C8350" s="3">
        <v>14589.45</v>
      </c>
    </row>
    <row r="8351" spans="1:3">
      <c r="A8351" s="11" t="s">
        <v>13769</v>
      </c>
      <c r="B8351" s="11" t="s">
        <v>13770</v>
      </c>
      <c r="C8351" s="3">
        <v>0</v>
      </c>
    </row>
    <row r="8352" spans="1:3">
      <c r="A8352" s="11" t="s">
        <v>13771</v>
      </c>
      <c r="B8352" s="11" t="s">
        <v>13772</v>
      </c>
      <c r="C8352" s="3">
        <v>20842.07</v>
      </c>
    </row>
    <row r="8353" spans="1:3">
      <c r="A8353" s="11" t="s">
        <v>31496</v>
      </c>
      <c r="B8353" s="11" t="s">
        <v>31497</v>
      </c>
      <c r="C8353" s="3">
        <v>113381.28</v>
      </c>
    </row>
    <row r="8354" spans="1:3">
      <c r="A8354" s="11" t="s">
        <v>31498</v>
      </c>
      <c r="B8354" s="11" t="s">
        <v>31499</v>
      </c>
      <c r="C8354" s="3">
        <v>0</v>
      </c>
    </row>
    <row r="8355" spans="1:3">
      <c r="A8355" s="11" t="s">
        <v>13773</v>
      </c>
      <c r="B8355" s="11" t="s">
        <v>31500</v>
      </c>
      <c r="C8355" s="3">
        <v>453192.02</v>
      </c>
    </row>
    <row r="8356" spans="1:3">
      <c r="A8356" s="11" t="s">
        <v>13775</v>
      </c>
      <c r="B8356" s="11" t="s">
        <v>31501</v>
      </c>
      <c r="C8356" s="3">
        <v>550936.42000000004</v>
      </c>
    </row>
    <row r="8357" spans="1:3">
      <c r="A8357" s="11" t="s">
        <v>13777</v>
      </c>
      <c r="B8357" s="11" t="s">
        <v>31502</v>
      </c>
      <c r="C8357" s="3">
        <v>128930.55</v>
      </c>
    </row>
    <row r="8358" spans="1:3">
      <c r="A8358" s="11" t="s">
        <v>13779</v>
      </c>
      <c r="B8358" s="11" t="s">
        <v>13780</v>
      </c>
      <c r="C8358" s="3">
        <v>116816.68</v>
      </c>
    </row>
    <row r="8359" spans="1:3">
      <c r="A8359" s="11" t="s">
        <v>13781</v>
      </c>
      <c r="B8359" s="11" t="s">
        <v>13782</v>
      </c>
      <c r="C8359" s="3">
        <v>177595.14</v>
      </c>
    </row>
    <row r="8360" spans="1:3">
      <c r="A8360" s="11" t="s">
        <v>13783</v>
      </c>
      <c r="B8360" s="11" t="s">
        <v>13784</v>
      </c>
      <c r="C8360" s="3">
        <v>218509.71</v>
      </c>
    </row>
    <row r="8361" spans="1:3">
      <c r="A8361" s="11" t="s">
        <v>13785</v>
      </c>
      <c r="B8361" s="11" t="s">
        <v>31503</v>
      </c>
      <c r="C8361" s="3">
        <v>245499.2</v>
      </c>
    </row>
    <row r="8362" spans="1:3">
      <c r="A8362" s="11" t="s">
        <v>13787</v>
      </c>
      <c r="B8362" s="11" t="s">
        <v>13788</v>
      </c>
      <c r="C8362" s="3">
        <v>0</v>
      </c>
    </row>
    <row r="8363" spans="1:3">
      <c r="A8363" s="11" t="s">
        <v>31504</v>
      </c>
      <c r="B8363" s="11" t="s">
        <v>31505</v>
      </c>
      <c r="C8363" s="3">
        <v>57916.81</v>
      </c>
    </row>
    <row r="8364" spans="1:3">
      <c r="A8364" s="11" t="s">
        <v>13799</v>
      </c>
      <c r="B8364" s="11" t="s">
        <v>13800</v>
      </c>
      <c r="C8364" s="3">
        <v>49101.68</v>
      </c>
    </row>
    <row r="8365" spans="1:3">
      <c r="A8365" s="11" t="s">
        <v>13801</v>
      </c>
      <c r="B8365" s="11" t="s">
        <v>13802</v>
      </c>
      <c r="C8365" s="3">
        <v>49101.68</v>
      </c>
    </row>
    <row r="8366" spans="1:3">
      <c r="A8366" s="11" t="s">
        <v>13803</v>
      </c>
      <c r="B8366" s="11" t="s">
        <v>13804</v>
      </c>
      <c r="C8366" s="3">
        <v>103192.29</v>
      </c>
    </row>
    <row r="8367" spans="1:3">
      <c r="A8367" s="11" t="s">
        <v>13805</v>
      </c>
      <c r="B8367" s="11" t="s">
        <v>13806</v>
      </c>
      <c r="C8367" s="3">
        <v>121064.84</v>
      </c>
    </row>
    <row r="8368" spans="1:3">
      <c r="A8368" s="11" t="s">
        <v>13807</v>
      </c>
      <c r="B8368" s="11" t="s">
        <v>13808</v>
      </c>
      <c r="C8368" s="3">
        <v>84893.66</v>
      </c>
    </row>
    <row r="8369" spans="1:3">
      <c r="A8369" s="11" t="s">
        <v>13809</v>
      </c>
      <c r="B8369" s="11" t="s">
        <v>13810</v>
      </c>
      <c r="C8369" s="3">
        <v>80418.03</v>
      </c>
    </row>
    <row r="8370" spans="1:3">
      <c r="A8370" s="11" t="s">
        <v>13811</v>
      </c>
      <c r="B8370" s="11" t="s">
        <v>13812</v>
      </c>
      <c r="C8370" s="3">
        <v>80418.03</v>
      </c>
    </row>
    <row r="8371" spans="1:3">
      <c r="A8371" s="11" t="s">
        <v>13813</v>
      </c>
      <c r="B8371" s="11" t="s">
        <v>13814</v>
      </c>
      <c r="C8371" s="3">
        <v>101744.46</v>
      </c>
    </row>
    <row r="8372" spans="1:3">
      <c r="A8372" s="11" t="s">
        <v>13815</v>
      </c>
      <c r="B8372" s="11" t="s">
        <v>13816</v>
      </c>
      <c r="C8372" s="3">
        <v>166797.59</v>
      </c>
    </row>
    <row r="8373" spans="1:3">
      <c r="A8373" s="11" t="s">
        <v>13825</v>
      </c>
      <c r="B8373" s="11" t="s">
        <v>31506</v>
      </c>
      <c r="C8373" s="3">
        <v>53048.36</v>
      </c>
    </row>
    <row r="8374" spans="1:3">
      <c r="A8374" s="11" t="s">
        <v>13827</v>
      </c>
      <c r="B8374" s="11" t="s">
        <v>31507</v>
      </c>
      <c r="C8374" s="3">
        <v>70223.37</v>
      </c>
    </row>
    <row r="8375" spans="1:3">
      <c r="A8375" s="11" t="s">
        <v>26464</v>
      </c>
      <c r="B8375" s="11" t="s">
        <v>26465</v>
      </c>
      <c r="C8375" s="3">
        <v>26411.07</v>
      </c>
    </row>
    <row r="8376" spans="1:3">
      <c r="A8376" s="11" t="s">
        <v>13829</v>
      </c>
      <c r="B8376" s="11" t="s">
        <v>31508</v>
      </c>
      <c r="C8376" s="3">
        <v>103075</v>
      </c>
    </row>
    <row r="8377" spans="1:3">
      <c r="A8377" s="11" t="s">
        <v>13831</v>
      </c>
      <c r="B8377" s="11" t="s">
        <v>31509</v>
      </c>
      <c r="C8377" s="3">
        <v>126435.05</v>
      </c>
    </row>
    <row r="8378" spans="1:3">
      <c r="A8378" s="11" t="s">
        <v>13833</v>
      </c>
      <c r="B8378" s="11" t="s">
        <v>13834</v>
      </c>
      <c r="C8378" s="3">
        <v>115832.43</v>
      </c>
    </row>
    <row r="8379" spans="1:3">
      <c r="A8379" s="11" t="s">
        <v>13835</v>
      </c>
      <c r="B8379" s="11" t="s">
        <v>13836</v>
      </c>
      <c r="C8379" s="3">
        <v>143097.94</v>
      </c>
    </row>
    <row r="8380" spans="1:3">
      <c r="A8380" s="11" t="s">
        <v>13837</v>
      </c>
      <c r="B8380" s="11" t="s">
        <v>31510</v>
      </c>
      <c r="C8380" s="3">
        <v>110904.36</v>
      </c>
    </row>
    <row r="8381" spans="1:3">
      <c r="A8381" s="11" t="s">
        <v>13839</v>
      </c>
      <c r="B8381" s="11" t="s">
        <v>31511</v>
      </c>
      <c r="C8381" s="3">
        <v>149100.16</v>
      </c>
    </row>
    <row r="8382" spans="1:3">
      <c r="A8382" s="11" t="s">
        <v>13841</v>
      </c>
      <c r="B8382" s="11" t="s">
        <v>31512</v>
      </c>
      <c r="C8382" s="3">
        <v>84517.7</v>
      </c>
    </row>
    <row r="8383" spans="1:3">
      <c r="A8383" s="11" t="s">
        <v>13843</v>
      </c>
      <c r="B8383" s="11" t="s">
        <v>31513</v>
      </c>
      <c r="C8383" s="3">
        <v>124555.83</v>
      </c>
    </row>
    <row r="8384" spans="1:3">
      <c r="A8384" s="11" t="s">
        <v>31514</v>
      </c>
      <c r="B8384" s="11" t="s">
        <v>31515</v>
      </c>
      <c r="C8384" s="3">
        <v>80806.03</v>
      </c>
    </row>
    <row r="8385" spans="1:3">
      <c r="A8385" s="11" t="s">
        <v>13845</v>
      </c>
      <c r="B8385" s="11" t="s">
        <v>31516</v>
      </c>
      <c r="C8385" s="3">
        <v>139380.73000000001</v>
      </c>
    </row>
    <row r="8386" spans="1:3">
      <c r="A8386" s="11" t="s">
        <v>13847</v>
      </c>
      <c r="B8386" s="11" t="s">
        <v>31517</v>
      </c>
      <c r="C8386" s="3">
        <v>76051.45</v>
      </c>
    </row>
    <row r="8387" spans="1:3">
      <c r="A8387" s="11" t="s">
        <v>31518</v>
      </c>
      <c r="B8387" s="11" t="s">
        <v>31519</v>
      </c>
      <c r="C8387" s="3">
        <v>6768.77</v>
      </c>
    </row>
    <row r="8388" spans="1:3">
      <c r="A8388" s="11" t="s">
        <v>13849</v>
      </c>
      <c r="B8388" s="11" t="s">
        <v>31520</v>
      </c>
      <c r="C8388" s="3">
        <v>254741.99</v>
      </c>
    </row>
    <row r="8389" spans="1:3">
      <c r="A8389" s="11" t="s">
        <v>13851</v>
      </c>
      <c r="B8389" s="11" t="s">
        <v>31521</v>
      </c>
      <c r="C8389" s="3">
        <v>275202.11</v>
      </c>
    </row>
    <row r="8390" spans="1:3">
      <c r="A8390" s="11" t="s">
        <v>13853</v>
      </c>
      <c r="B8390" s="11" t="s">
        <v>31522</v>
      </c>
      <c r="C8390" s="3">
        <v>297245.32</v>
      </c>
    </row>
    <row r="8391" spans="1:3">
      <c r="A8391" s="11" t="s">
        <v>13855</v>
      </c>
      <c r="B8391" s="11" t="s">
        <v>31523</v>
      </c>
      <c r="C8391" s="3">
        <v>0</v>
      </c>
    </row>
    <row r="8392" spans="1:3">
      <c r="A8392" s="11" t="s">
        <v>13857</v>
      </c>
      <c r="B8392" s="11" t="s">
        <v>31524</v>
      </c>
      <c r="C8392" s="3">
        <v>381224.2</v>
      </c>
    </row>
    <row r="8393" spans="1:3">
      <c r="A8393" s="11" t="s">
        <v>13859</v>
      </c>
      <c r="B8393" s="11" t="s">
        <v>31525</v>
      </c>
      <c r="C8393" s="3">
        <v>463952.34</v>
      </c>
    </row>
    <row r="8394" spans="1:3">
      <c r="A8394" s="11" t="s">
        <v>13861</v>
      </c>
      <c r="B8394" s="11" t="s">
        <v>31526</v>
      </c>
      <c r="C8394" s="3">
        <v>0</v>
      </c>
    </row>
    <row r="8395" spans="1:3">
      <c r="A8395" s="11" t="s">
        <v>13863</v>
      </c>
      <c r="B8395" s="11" t="s">
        <v>31527</v>
      </c>
      <c r="C8395" s="3">
        <v>0</v>
      </c>
    </row>
    <row r="8396" spans="1:3">
      <c r="A8396" s="11" t="s">
        <v>31528</v>
      </c>
      <c r="B8396" s="11" t="s">
        <v>31529</v>
      </c>
      <c r="C8396" s="3">
        <v>570118.13</v>
      </c>
    </row>
    <row r="8397" spans="1:3">
      <c r="A8397" s="11" t="s">
        <v>13865</v>
      </c>
      <c r="B8397" s="11" t="s">
        <v>31530</v>
      </c>
      <c r="C8397" s="3">
        <v>437135.11</v>
      </c>
    </row>
    <row r="8398" spans="1:3">
      <c r="A8398" s="11" t="s">
        <v>13867</v>
      </c>
      <c r="B8398" s="11" t="s">
        <v>31531</v>
      </c>
      <c r="C8398" s="3">
        <v>562062.01</v>
      </c>
    </row>
    <row r="8399" spans="1:3">
      <c r="A8399" s="11" t="s">
        <v>13869</v>
      </c>
      <c r="B8399" s="11" t="s">
        <v>31532</v>
      </c>
      <c r="C8399" s="3">
        <v>689283.68</v>
      </c>
    </row>
    <row r="8400" spans="1:3">
      <c r="A8400" s="11" t="s">
        <v>13871</v>
      </c>
      <c r="B8400" s="11" t="s">
        <v>31533</v>
      </c>
      <c r="C8400" s="3">
        <v>790984.53</v>
      </c>
    </row>
    <row r="8401" spans="1:3">
      <c r="A8401" s="11" t="s">
        <v>13873</v>
      </c>
      <c r="B8401" s="11" t="s">
        <v>31534</v>
      </c>
      <c r="C8401" s="3">
        <v>574869.96</v>
      </c>
    </row>
    <row r="8402" spans="1:3">
      <c r="A8402" s="11" t="s">
        <v>13875</v>
      </c>
      <c r="B8402" s="11" t="s">
        <v>31535</v>
      </c>
      <c r="C8402" s="3">
        <v>746737</v>
      </c>
    </row>
    <row r="8403" spans="1:3">
      <c r="A8403" s="11" t="s">
        <v>13877</v>
      </c>
      <c r="B8403" s="11" t="s">
        <v>31536</v>
      </c>
      <c r="C8403" s="3">
        <v>935856.44</v>
      </c>
    </row>
    <row r="8404" spans="1:3">
      <c r="A8404" s="11" t="s">
        <v>13879</v>
      </c>
      <c r="B8404" s="11" t="s">
        <v>31537</v>
      </c>
      <c r="C8404" s="3">
        <v>772959.97</v>
      </c>
    </row>
    <row r="8405" spans="1:3">
      <c r="A8405" s="11" t="s">
        <v>13881</v>
      </c>
      <c r="B8405" s="11" t="s">
        <v>31538</v>
      </c>
      <c r="C8405" s="3">
        <v>946856.72</v>
      </c>
    </row>
    <row r="8406" spans="1:3">
      <c r="A8406" s="11" t="s">
        <v>13883</v>
      </c>
      <c r="B8406" s="11" t="s">
        <v>31539</v>
      </c>
      <c r="C8406" s="3">
        <v>1119773.71</v>
      </c>
    </row>
    <row r="8407" spans="1:3">
      <c r="A8407" s="11" t="s">
        <v>13885</v>
      </c>
      <c r="B8407" s="11" t="s">
        <v>31540</v>
      </c>
      <c r="C8407" s="3">
        <v>1519</v>
      </c>
    </row>
    <row r="8408" spans="1:3">
      <c r="A8408" s="11" t="s">
        <v>13887</v>
      </c>
      <c r="B8408" s="11" t="s">
        <v>31541</v>
      </c>
      <c r="C8408" s="3">
        <v>8680</v>
      </c>
    </row>
    <row r="8409" spans="1:3">
      <c r="A8409" s="11" t="s">
        <v>13889</v>
      </c>
      <c r="B8409" s="11" t="s">
        <v>31542</v>
      </c>
      <c r="C8409" s="3">
        <v>6076</v>
      </c>
    </row>
    <row r="8410" spans="1:3">
      <c r="A8410" s="11" t="s">
        <v>13893</v>
      </c>
      <c r="B8410" s="11" t="s">
        <v>31543</v>
      </c>
      <c r="C8410" s="3">
        <v>136710</v>
      </c>
    </row>
    <row r="8411" spans="1:3">
      <c r="A8411" s="11" t="s">
        <v>13895</v>
      </c>
      <c r="B8411" s="11" t="s">
        <v>31544</v>
      </c>
      <c r="C8411" s="3">
        <v>258230</v>
      </c>
    </row>
    <row r="8412" spans="1:3">
      <c r="A8412" s="11" t="s">
        <v>13897</v>
      </c>
      <c r="B8412" s="11" t="s">
        <v>13898</v>
      </c>
      <c r="C8412" s="3">
        <v>0</v>
      </c>
    </row>
    <row r="8413" spans="1:3">
      <c r="A8413" s="11" t="s">
        <v>13899</v>
      </c>
      <c r="B8413" s="11" t="s">
        <v>13900</v>
      </c>
      <c r="C8413" s="3">
        <v>0</v>
      </c>
    </row>
    <row r="8414" spans="1:3">
      <c r="A8414" s="11" t="s">
        <v>13901</v>
      </c>
      <c r="B8414" s="11" t="s">
        <v>13902</v>
      </c>
      <c r="C8414" s="3">
        <v>0</v>
      </c>
    </row>
    <row r="8415" spans="1:3">
      <c r="A8415" s="11" t="s">
        <v>13903</v>
      </c>
      <c r="B8415" s="11" t="s">
        <v>31545</v>
      </c>
      <c r="C8415" s="3">
        <v>677596.28</v>
      </c>
    </row>
    <row r="8416" spans="1:3">
      <c r="A8416" s="11" t="s">
        <v>13905</v>
      </c>
      <c r="B8416" s="11" t="s">
        <v>31546</v>
      </c>
      <c r="C8416" s="3">
        <v>878069.89</v>
      </c>
    </row>
    <row r="8417" spans="1:3">
      <c r="A8417" s="11" t="s">
        <v>13907</v>
      </c>
      <c r="B8417" s="11" t="s">
        <v>31547</v>
      </c>
      <c r="C8417" s="3">
        <v>1170470.01</v>
      </c>
    </row>
    <row r="8418" spans="1:3">
      <c r="A8418" s="11" t="s">
        <v>13909</v>
      </c>
      <c r="B8418" s="11" t="s">
        <v>13910</v>
      </c>
      <c r="C8418" s="3">
        <v>0</v>
      </c>
    </row>
    <row r="8419" spans="1:3">
      <c r="A8419" s="11" t="s">
        <v>13911</v>
      </c>
      <c r="B8419" s="11" t="s">
        <v>13912</v>
      </c>
      <c r="C8419" s="3">
        <v>0</v>
      </c>
    </row>
    <row r="8420" spans="1:3">
      <c r="A8420" s="11" t="s">
        <v>13913</v>
      </c>
      <c r="B8420" s="11" t="s">
        <v>13914</v>
      </c>
      <c r="C8420" s="3">
        <v>0</v>
      </c>
    </row>
    <row r="8421" spans="1:3">
      <c r="A8421" s="11" t="s">
        <v>13915</v>
      </c>
      <c r="B8421" s="11" t="s">
        <v>13916</v>
      </c>
      <c r="C8421" s="3">
        <v>0</v>
      </c>
    </row>
    <row r="8422" spans="1:3">
      <c r="A8422" s="11" t="s">
        <v>13917</v>
      </c>
      <c r="B8422" s="11" t="s">
        <v>13918</v>
      </c>
      <c r="C8422" s="3">
        <v>0</v>
      </c>
    </row>
    <row r="8423" spans="1:3">
      <c r="A8423" s="11" t="s">
        <v>13919</v>
      </c>
      <c r="B8423" s="11" t="s">
        <v>13920</v>
      </c>
      <c r="C8423" s="3">
        <v>2387</v>
      </c>
    </row>
    <row r="8424" spans="1:3">
      <c r="A8424" s="11" t="s">
        <v>13921</v>
      </c>
      <c r="B8424" s="11" t="s">
        <v>31548</v>
      </c>
      <c r="C8424" s="3">
        <v>0</v>
      </c>
    </row>
    <row r="8425" spans="1:3">
      <c r="A8425" s="11" t="s">
        <v>13923</v>
      </c>
      <c r="B8425" s="11" t="s">
        <v>31549</v>
      </c>
      <c r="C8425" s="3">
        <v>0</v>
      </c>
    </row>
    <row r="8426" spans="1:3">
      <c r="A8426" s="11" t="s">
        <v>31550</v>
      </c>
      <c r="B8426" s="11" t="s">
        <v>31551</v>
      </c>
      <c r="C8426" s="3">
        <v>158952.5</v>
      </c>
    </row>
    <row r="8427" spans="1:3">
      <c r="A8427" s="11" t="s">
        <v>13925</v>
      </c>
      <c r="B8427" s="11" t="s">
        <v>31552</v>
      </c>
      <c r="C8427" s="3">
        <v>190000.86</v>
      </c>
    </row>
    <row r="8428" spans="1:3">
      <c r="A8428" s="11" t="s">
        <v>31553</v>
      </c>
      <c r="B8428" s="11" t="s">
        <v>31554</v>
      </c>
      <c r="C8428" s="3">
        <v>126945</v>
      </c>
    </row>
    <row r="8429" spans="1:3">
      <c r="A8429" s="11" t="s">
        <v>13929</v>
      </c>
      <c r="B8429" s="11" t="s">
        <v>13930</v>
      </c>
      <c r="C8429" s="3">
        <v>112406</v>
      </c>
    </row>
    <row r="8430" spans="1:3">
      <c r="A8430" s="11" t="s">
        <v>13931</v>
      </c>
      <c r="B8430" s="11" t="s">
        <v>13932</v>
      </c>
      <c r="C8430" s="3">
        <v>0</v>
      </c>
    </row>
    <row r="8431" spans="1:3">
      <c r="A8431" s="11" t="s">
        <v>13933</v>
      </c>
      <c r="B8431" s="11" t="s">
        <v>13934</v>
      </c>
      <c r="C8431" s="3">
        <v>240840.42</v>
      </c>
    </row>
    <row r="8432" spans="1:3">
      <c r="A8432" s="11" t="s">
        <v>13935</v>
      </c>
      <c r="B8432" s="11" t="s">
        <v>13936</v>
      </c>
      <c r="C8432" s="3">
        <v>12824.73</v>
      </c>
    </row>
    <row r="8433" spans="1:3">
      <c r="A8433" s="11" t="s">
        <v>13937</v>
      </c>
      <c r="B8433" s="11" t="s">
        <v>13938</v>
      </c>
      <c r="C8433" s="3">
        <v>12824.73</v>
      </c>
    </row>
    <row r="8434" spans="1:3">
      <c r="A8434" s="11" t="s">
        <v>13939</v>
      </c>
      <c r="B8434" s="11" t="s">
        <v>13940</v>
      </c>
      <c r="C8434" s="3">
        <v>16653.939999999999</v>
      </c>
    </row>
    <row r="8435" spans="1:3">
      <c r="A8435" s="11" t="s">
        <v>31555</v>
      </c>
      <c r="B8435" s="11" t="s">
        <v>31556</v>
      </c>
      <c r="C8435" s="3">
        <v>71006.740000000005</v>
      </c>
    </row>
    <row r="8436" spans="1:3">
      <c r="A8436" s="11" t="s">
        <v>31557</v>
      </c>
      <c r="B8436" s="11" t="s">
        <v>31558</v>
      </c>
      <c r="C8436" s="3">
        <v>22943.41</v>
      </c>
    </row>
    <row r="8437" spans="1:3">
      <c r="A8437" s="11" t="s">
        <v>13941</v>
      </c>
      <c r="B8437" s="11" t="s">
        <v>13942</v>
      </c>
      <c r="C8437" s="3">
        <v>0</v>
      </c>
    </row>
    <row r="8438" spans="1:3">
      <c r="A8438" s="11" t="s">
        <v>31559</v>
      </c>
      <c r="B8438" s="11" t="s">
        <v>31560</v>
      </c>
      <c r="C8438" s="3">
        <v>0</v>
      </c>
    </row>
    <row r="8439" spans="1:3">
      <c r="A8439" s="11" t="s">
        <v>31561</v>
      </c>
      <c r="B8439" s="11" t="s">
        <v>31562</v>
      </c>
      <c r="C8439" s="3">
        <v>0</v>
      </c>
    </row>
    <row r="8440" spans="1:3">
      <c r="A8440" s="11" t="s">
        <v>26466</v>
      </c>
      <c r="B8440" s="11" t="s">
        <v>26467</v>
      </c>
      <c r="C8440" s="3">
        <v>21700</v>
      </c>
    </row>
    <row r="8441" spans="1:3">
      <c r="A8441" s="11" t="s">
        <v>13943</v>
      </c>
      <c r="B8441" s="11" t="s">
        <v>13944</v>
      </c>
      <c r="C8441" s="3">
        <v>112572.94</v>
      </c>
    </row>
    <row r="8442" spans="1:3">
      <c r="A8442" s="11" t="s">
        <v>13945</v>
      </c>
      <c r="B8442" s="11" t="s">
        <v>13946</v>
      </c>
      <c r="C8442" s="3">
        <v>164168.88</v>
      </c>
    </row>
    <row r="8443" spans="1:3">
      <c r="A8443" s="11" t="s">
        <v>13947</v>
      </c>
      <c r="B8443" s="11" t="s">
        <v>13948</v>
      </c>
      <c r="C8443" s="3">
        <v>0</v>
      </c>
    </row>
    <row r="8444" spans="1:3">
      <c r="A8444" s="11" t="s">
        <v>13949</v>
      </c>
      <c r="B8444" s="11" t="s">
        <v>13950</v>
      </c>
      <c r="C8444" s="3">
        <v>0</v>
      </c>
    </row>
    <row r="8445" spans="1:3">
      <c r="A8445" s="11" t="s">
        <v>13951</v>
      </c>
      <c r="B8445" s="11" t="s">
        <v>13952</v>
      </c>
      <c r="C8445" s="3">
        <v>0</v>
      </c>
    </row>
    <row r="8446" spans="1:3">
      <c r="A8446" s="11" t="s">
        <v>13953</v>
      </c>
      <c r="B8446" s="11" t="s">
        <v>13954</v>
      </c>
      <c r="C8446" s="3">
        <v>0</v>
      </c>
    </row>
    <row r="8447" spans="1:3">
      <c r="A8447" s="11" t="s">
        <v>13955</v>
      </c>
      <c r="B8447" s="11" t="s">
        <v>13956</v>
      </c>
      <c r="C8447" s="3">
        <v>0</v>
      </c>
    </row>
    <row r="8448" spans="1:3">
      <c r="A8448" s="11" t="s">
        <v>13957</v>
      </c>
      <c r="B8448" s="11" t="s">
        <v>13958</v>
      </c>
      <c r="C8448" s="3">
        <v>0</v>
      </c>
    </row>
    <row r="8449" spans="1:3">
      <c r="A8449" s="11" t="s">
        <v>13959</v>
      </c>
      <c r="B8449" s="11" t="s">
        <v>13960</v>
      </c>
      <c r="C8449" s="3">
        <v>0</v>
      </c>
    </row>
    <row r="8450" spans="1:3">
      <c r="A8450" s="11" t="s">
        <v>13961</v>
      </c>
      <c r="B8450" s="11" t="s">
        <v>13962</v>
      </c>
      <c r="C8450" s="3">
        <v>0</v>
      </c>
    </row>
    <row r="8451" spans="1:3">
      <c r="A8451" s="11" t="s">
        <v>13965</v>
      </c>
      <c r="B8451" s="11" t="s">
        <v>13966</v>
      </c>
      <c r="C8451" s="3">
        <v>0</v>
      </c>
    </row>
    <row r="8452" spans="1:3">
      <c r="A8452" s="11" t="s">
        <v>13967</v>
      </c>
      <c r="B8452" s="11" t="s">
        <v>13968</v>
      </c>
      <c r="C8452" s="3">
        <v>0</v>
      </c>
    </row>
    <row r="8453" spans="1:3">
      <c r="A8453" s="11" t="s">
        <v>13969</v>
      </c>
      <c r="B8453" s="11" t="s">
        <v>13970</v>
      </c>
      <c r="C8453" s="3">
        <v>0</v>
      </c>
    </row>
    <row r="8454" spans="1:3">
      <c r="A8454" s="11" t="s">
        <v>13971</v>
      </c>
      <c r="B8454" s="11" t="s">
        <v>13972</v>
      </c>
      <c r="C8454" s="3">
        <v>0</v>
      </c>
    </row>
    <row r="8455" spans="1:3">
      <c r="A8455" s="11" t="s">
        <v>13973</v>
      </c>
      <c r="B8455" s="11" t="s">
        <v>13974</v>
      </c>
      <c r="C8455" s="3">
        <v>0</v>
      </c>
    </row>
    <row r="8456" spans="1:3">
      <c r="A8456" s="11" t="s">
        <v>13975</v>
      </c>
      <c r="B8456" s="11" t="s">
        <v>13976</v>
      </c>
      <c r="C8456" s="3">
        <v>0</v>
      </c>
    </row>
    <row r="8457" spans="1:3">
      <c r="A8457" s="11" t="s">
        <v>13977</v>
      </c>
      <c r="B8457" s="11" t="s">
        <v>13978</v>
      </c>
      <c r="C8457" s="3">
        <v>0</v>
      </c>
    </row>
    <row r="8458" spans="1:3">
      <c r="A8458" s="11" t="s">
        <v>13979</v>
      </c>
      <c r="B8458" s="11" t="s">
        <v>13980</v>
      </c>
      <c r="C8458" s="3">
        <v>0</v>
      </c>
    </row>
    <row r="8459" spans="1:3">
      <c r="A8459" s="11" t="s">
        <v>13981</v>
      </c>
      <c r="B8459" s="11" t="s">
        <v>13982</v>
      </c>
      <c r="C8459" s="3">
        <v>0</v>
      </c>
    </row>
    <row r="8460" spans="1:3">
      <c r="A8460" s="11" t="s">
        <v>13983</v>
      </c>
      <c r="B8460" s="11" t="s">
        <v>13984</v>
      </c>
      <c r="C8460" s="3">
        <v>0</v>
      </c>
    </row>
    <row r="8461" spans="1:3">
      <c r="A8461" s="11" t="s">
        <v>13985</v>
      </c>
      <c r="B8461" s="11" t="s">
        <v>13986</v>
      </c>
      <c r="C8461" s="3">
        <v>0</v>
      </c>
    </row>
    <row r="8462" spans="1:3">
      <c r="A8462" s="11" t="s">
        <v>13987</v>
      </c>
      <c r="B8462" s="11" t="s">
        <v>13988</v>
      </c>
      <c r="C8462" s="3">
        <v>0</v>
      </c>
    </row>
    <row r="8463" spans="1:3">
      <c r="A8463" s="11" t="s">
        <v>13991</v>
      </c>
      <c r="B8463" s="11" t="s">
        <v>13992</v>
      </c>
      <c r="C8463" s="3">
        <v>0</v>
      </c>
    </row>
    <row r="8464" spans="1:3">
      <c r="A8464" s="11" t="s">
        <v>13993</v>
      </c>
      <c r="B8464" s="11" t="s">
        <v>13994</v>
      </c>
      <c r="C8464" s="3">
        <v>0</v>
      </c>
    </row>
    <row r="8465" spans="1:3">
      <c r="A8465" s="11" t="s">
        <v>13995</v>
      </c>
      <c r="B8465" s="11" t="s">
        <v>13996</v>
      </c>
      <c r="C8465" s="3">
        <v>0</v>
      </c>
    </row>
    <row r="8466" spans="1:3">
      <c r="A8466" s="11" t="s">
        <v>13997</v>
      </c>
      <c r="B8466" s="11" t="s">
        <v>13998</v>
      </c>
      <c r="C8466" s="3">
        <v>0</v>
      </c>
    </row>
    <row r="8467" spans="1:3">
      <c r="A8467" s="11" t="s">
        <v>13999</v>
      </c>
      <c r="B8467" s="11" t="s">
        <v>14000</v>
      </c>
      <c r="C8467" s="3">
        <v>0</v>
      </c>
    </row>
    <row r="8468" spans="1:3">
      <c r="A8468" s="11" t="s">
        <v>14001</v>
      </c>
      <c r="B8468" s="11" t="s">
        <v>14002</v>
      </c>
      <c r="C8468" s="3">
        <v>0</v>
      </c>
    </row>
    <row r="8469" spans="1:3">
      <c r="A8469" s="11" t="s">
        <v>14003</v>
      </c>
      <c r="B8469" s="11" t="s">
        <v>14004</v>
      </c>
      <c r="C8469" s="3">
        <v>0</v>
      </c>
    </row>
    <row r="8470" spans="1:3">
      <c r="A8470" s="11" t="s">
        <v>14005</v>
      </c>
      <c r="B8470" s="11" t="s">
        <v>14006</v>
      </c>
      <c r="C8470" s="3">
        <v>0</v>
      </c>
    </row>
    <row r="8471" spans="1:3">
      <c r="A8471" s="11" t="s">
        <v>14007</v>
      </c>
      <c r="B8471" s="11" t="s">
        <v>14008</v>
      </c>
      <c r="C8471" s="3">
        <v>0</v>
      </c>
    </row>
    <row r="8472" spans="1:3">
      <c r="A8472" s="11" t="s">
        <v>14009</v>
      </c>
      <c r="B8472" s="11" t="s">
        <v>14010</v>
      </c>
      <c r="C8472" s="3">
        <v>0</v>
      </c>
    </row>
    <row r="8473" spans="1:3">
      <c r="A8473" s="11" t="s">
        <v>14011</v>
      </c>
      <c r="B8473" s="11" t="s">
        <v>14012</v>
      </c>
      <c r="C8473" s="3">
        <v>0</v>
      </c>
    </row>
    <row r="8474" spans="1:3">
      <c r="A8474" s="11" t="s">
        <v>14013</v>
      </c>
      <c r="B8474" s="11" t="s">
        <v>14014</v>
      </c>
      <c r="C8474" s="3">
        <v>0</v>
      </c>
    </row>
    <row r="8475" spans="1:3">
      <c r="A8475" s="11" t="s">
        <v>14015</v>
      </c>
      <c r="B8475" s="11" t="s">
        <v>14016</v>
      </c>
      <c r="C8475" s="3">
        <v>0</v>
      </c>
    </row>
    <row r="8476" spans="1:3">
      <c r="A8476" s="11" t="s">
        <v>14017</v>
      </c>
      <c r="B8476" s="11" t="s">
        <v>14018</v>
      </c>
      <c r="C8476" s="3">
        <v>0</v>
      </c>
    </row>
    <row r="8477" spans="1:3">
      <c r="A8477" s="11" t="s">
        <v>14019</v>
      </c>
      <c r="B8477" s="11" t="s">
        <v>14020</v>
      </c>
      <c r="C8477" s="3">
        <v>1374.97</v>
      </c>
    </row>
    <row r="8478" spans="1:3">
      <c r="A8478" s="11" t="s">
        <v>14021</v>
      </c>
      <c r="B8478" s="11" t="s">
        <v>14022</v>
      </c>
      <c r="C8478" s="3">
        <v>1657</v>
      </c>
    </row>
    <row r="8479" spans="1:3">
      <c r="A8479" s="11" t="s">
        <v>14023</v>
      </c>
      <c r="B8479" s="11" t="s">
        <v>14024</v>
      </c>
      <c r="C8479" s="3">
        <v>2098.66</v>
      </c>
    </row>
    <row r="8480" spans="1:3">
      <c r="A8480" s="11" t="s">
        <v>14025</v>
      </c>
      <c r="B8480" s="11" t="s">
        <v>14026</v>
      </c>
      <c r="C8480" s="3">
        <v>2542.4499999999998</v>
      </c>
    </row>
    <row r="8481" spans="1:3">
      <c r="A8481" s="11" t="s">
        <v>14027</v>
      </c>
      <c r="B8481" s="11" t="s">
        <v>31563</v>
      </c>
      <c r="C8481" s="3">
        <v>37986.589999999997</v>
      </c>
    </row>
    <row r="8482" spans="1:3">
      <c r="A8482" s="11" t="s">
        <v>14031</v>
      </c>
      <c r="B8482" s="11" t="s">
        <v>31564</v>
      </c>
      <c r="C8482" s="3">
        <v>25317.47</v>
      </c>
    </row>
    <row r="8483" spans="1:3">
      <c r="A8483" s="11" t="s">
        <v>31565</v>
      </c>
      <c r="B8483" s="11" t="s">
        <v>31566</v>
      </c>
      <c r="C8483" s="3">
        <v>26851.84</v>
      </c>
    </row>
    <row r="8484" spans="1:3">
      <c r="A8484" s="11" t="s">
        <v>31567</v>
      </c>
      <c r="B8484" s="11" t="s">
        <v>31568</v>
      </c>
      <c r="C8484" s="3">
        <v>57735.839999999997</v>
      </c>
    </row>
    <row r="8485" spans="1:3">
      <c r="A8485" s="11" t="s">
        <v>14033</v>
      </c>
      <c r="B8485" s="11" t="s">
        <v>31569</v>
      </c>
      <c r="C8485" s="3">
        <v>3422.06</v>
      </c>
    </row>
    <row r="8486" spans="1:3">
      <c r="A8486" s="11" t="s">
        <v>14035</v>
      </c>
      <c r="B8486" s="11" t="s">
        <v>31570</v>
      </c>
      <c r="C8486" s="3">
        <v>4120.83</v>
      </c>
    </row>
    <row r="8487" spans="1:3">
      <c r="A8487" s="11" t="s">
        <v>14037</v>
      </c>
      <c r="B8487" s="11" t="s">
        <v>31571</v>
      </c>
      <c r="C8487" s="3">
        <v>4574.71</v>
      </c>
    </row>
    <row r="8488" spans="1:3">
      <c r="A8488" s="11" t="s">
        <v>14039</v>
      </c>
      <c r="B8488" s="11" t="s">
        <v>31572</v>
      </c>
      <c r="C8488" s="3">
        <v>4810.24</v>
      </c>
    </row>
    <row r="8489" spans="1:3">
      <c r="A8489" s="11" t="s">
        <v>14041</v>
      </c>
      <c r="B8489" s="11" t="s">
        <v>31573</v>
      </c>
      <c r="C8489" s="3">
        <v>5172.18</v>
      </c>
    </row>
    <row r="8490" spans="1:3">
      <c r="A8490" s="11" t="s">
        <v>14043</v>
      </c>
      <c r="B8490" s="11" t="s">
        <v>31574</v>
      </c>
      <c r="C8490" s="3">
        <v>5657.73</v>
      </c>
    </row>
    <row r="8491" spans="1:3">
      <c r="A8491" s="11" t="s">
        <v>14045</v>
      </c>
      <c r="B8491" s="11" t="s">
        <v>31575</v>
      </c>
      <c r="C8491" s="3">
        <v>6182.92</v>
      </c>
    </row>
    <row r="8492" spans="1:3">
      <c r="A8492" s="11" t="s">
        <v>14047</v>
      </c>
      <c r="B8492" s="11" t="s">
        <v>31576</v>
      </c>
      <c r="C8492" s="3">
        <v>6463.07</v>
      </c>
    </row>
    <row r="8493" spans="1:3">
      <c r="A8493" s="11" t="s">
        <v>14049</v>
      </c>
      <c r="B8493" s="11" t="s">
        <v>31577</v>
      </c>
      <c r="C8493" s="3">
        <v>6828.13</v>
      </c>
    </row>
    <row r="8494" spans="1:3">
      <c r="A8494" s="11" t="s">
        <v>14051</v>
      </c>
      <c r="B8494" s="11" t="s">
        <v>31578</v>
      </c>
      <c r="C8494" s="3">
        <v>7504.48</v>
      </c>
    </row>
    <row r="8495" spans="1:3">
      <c r="A8495" s="11" t="s">
        <v>14053</v>
      </c>
      <c r="B8495" s="11" t="s">
        <v>31579</v>
      </c>
      <c r="C8495" s="3">
        <v>7949.54</v>
      </c>
    </row>
    <row r="8496" spans="1:3">
      <c r="A8496" s="11" t="s">
        <v>31580</v>
      </c>
      <c r="B8496" s="11" t="s">
        <v>31581</v>
      </c>
      <c r="C8496" s="3">
        <v>2967.96</v>
      </c>
    </row>
    <row r="8497" spans="1:3">
      <c r="A8497" s="11" t="s">
        <v>31582</v>
      </c>
      <c r="B8497" s="11" t="s">
        <v>31583</v>
      </c>
      <c r="C8497" s="3">
        <v>3025.45</v>
      </c>
    </row>
    <row r="8498" spans="1:3">
      <c r="A8498" s="11" t="s">
        <v>31584</v>
      </c>
      <c r="B8498" s="11" t="s">
        <v>31585</v>
      </c>
      <c r="C8498" s="3">
        <v>3107.87</v>
      </c>
    </row>
    <row r="8499" spans="1:3">
      <c r="A8499" s="11" t="s">
        <v>31586</v>
      </c>
      <c r="B8499" s="11" t="s">
        <v>31587</v>
      </c>
      <c r="C8499" s="3">
        <v>3175.69</v>
      </c>
    </row>
    <row r="8500" spans="1:3">
      <c r="A8500" s="11" t="s">
        <v>31588</v>
      </c>
      <c r="B8500" s="11" t="s">
        <v>31589</v>
      </c>
      <c r="C8500" s="3">
        <v>3246.17</v>
      </c>
    </row>
    <row r="8501" spans="1:3">
      <c r="A8501" s="11" t="s">
        <v>31590</v>
      </c>
      <c r="B8501" s="11" t="s">
        <v>31591</v>
      </c>
      <c r="C8501" s="3">
        <v>9017.31</v>
      </c>
    </row>
    <row r="8502" spans="1:3">
      <c r="A8502" s="11" t="s">
        <v>14055</v>
      </c>
      <c r="B8502" s="11" t="s">
        <v>31592</v>
      </c>
      <c r="C8502" s="3">
        <v>3241.73</v>
      </c>
    </row>
    <row r="8503" spans="1:3">
      <c r="A8503" s="11" t="s">
        <v>14057</v>
      </c>
      <c r="B8503" s="11" t="s">
        <v>31593</v>
      </c>
      <c r="C8503" s="3">
        <v>3369.73</v>
      </c>
    </row>
    <row r="8504" spans="1:3">
      <c r="A8504" s="11" t="s">
        <v>14059</v>
      </c>
      <c r="B8504" s="11" t="s">
        <v>31594</v>
      </c>
      <c r="C8504" s="3">
        <v>3498.31</v>
      </c>
    </row>
    <row r="8505" spans="1:3">
      <c r="A8505" s="11" t="s">
        <v>14061</v>
      </c>
      <c r="B8505" s="11" t="s">
        <v>31595</v>
      </c>
      <c r="C8505" s="3">
        <v>3634.87</v>
      </c>
    </row>
    <row r="8506" spans="1:3">
      <c r="A8506" s="11" t="s">
        <v>14063</v>
      </c>
      <c r="B8506" s="11" t="s">
        <v>31596</v>
      </c>
      <c r="C8506" s="3">
        <v>3987.9</v>
      </c>
    </row>
    <row r="8507" spans="1:3">
      <c r="A8507" s="11" t="s">
        <v>14065</v>
      </c>
      <c r="B8507" s="11" t="s">
        <v>31597</v>
      </c>
      <c r="C8507" s="3">
        <v>4548.53</v>
      </c>
    </row>
    <row r="8508" spans="1:3">
      <c r="A8508" s="11" t="s">
        <v>14067</v>
      </c>
      <c r="B8508" s="11" t="s">
        <v>31598</v>
      </c>
      <c r="C8508" s="3">
        <v>5695.38</v>
      </c>
    </row>
    <row r="8509" spans="1:3">
      <c r="A8509" s="11" t="s">
        <v>14069</v>
      </c>
      <c r="B8509" s="11" t="s">
        <v>31599</v>
      </c>
      <c r="C8509" s="3">
        <v>6050.72</v>
      </c>
    </row>
    <row r="8510" spans="1:3">
      <c r="A8510" s="11" t="s">
        <v>14071</v>
      </c>
      <c r="B8510" s="11" t="s">
        <v>31600</v>
      </c>
      <c r="C8510" s="3">
        <v>6543.14</v>
      </c>
    </row>
    <row r="8511" spans="1:3">
      <c r="A8511" s="11" t="s">
        <v>14073</v>
      </c>
      <c r="B8511" s="11" t="s">
        <v>31601</v>
      </c>
      <c r="C8511" s="3">
        <v>6967.67</v>
      </c>
    </row>
    <row r="8512" spans="1:3">
      <c r="A8512" s="11" t="s">
        <v>14075</v>
      </c>
      <c r="B8512" s="11" t="s">
        <v>31602</v>
      </c>
      <c r="C8512" s="3">
        <v>7456.19</v>
      </c>
    </row>
    <row r="8513" spans="1:3">
      <c r="A8513" s="11" t="s">
        <v>11572</v>
      </c>
      <c r="B8513" s="11" t="s">
        <v>31603</v>
      </c>
      <c r="C8513" s="3">
        <v>8009.97</v>
      </c>
    </row>
    <row r="8514" spans="1:3">
      <c r="A8514" s="11" t="s">
        <v>31604</v>
      </c>
      <c r="B8514" s="11" t="s">
        <v>31605</v>
      </c>
      <c r="C8514" s="3">
        <v>4792.03</v>
      </c>
    </row>
    <row r="8515" spans="1:3">
      <c r="A8515" s="11" t="s">
        <v>31606</v>
      </c>
      <c r="B8515" s="11" t="s">
        <v>31607</v>
      </c>
      <c r="C8515" s="3">
        <v>5051.6499999999996</v>
      </c>
    </row>
    <row r="8516" spans="1:3">
      <c r="A8516" s="11" t="s">
        <v>31608</v>
      </c>
      <c r="B8516" s="11" t="s">
        <v>31609</v>
      </c>
      <c r="C8516" s="3">
        <v>5175.87</v>
      </c>
    </row>
    <row r="8517" spans="1:3">
      <c r="A8517" s="11" t="s">
        <v>31610</v>
      </c>
      <c r="B8517" s="11" t="s">
        <v>31611</v>
      </c>
      <c r="C8517" s="3">
        <v>5543.04</v>
      </c>
    </row>
    <row r="8518" spans="1:3">
      <c r="A8518" s="11" t="s">
        <v>31612</v>
      </c>
      <c r="B8518" s="11" t="s">
        <v>31613</v>
      </c>
      <c r="C8518" s="3">
        <v>5979</v>
      </c>
    </row>
    <row r="8519" spans="1:3">
      <c r="A8519" s="11" t="s">
        <v>31614</v>
      </c>
      <c r="B8519" s="11" t="s">
        <v>31615</v>
      </c>
      <c r="C8519" s="3">
        <v>6502.81</v>
      </c>
    </row>
    <row r="8520" spans="1:3">
      <c r="A8520" s="11" t="s">
        <v>31616</v>
      </c>
      <c r="B8520" s="11" t="s">
        <v>31617</v>
      </c>
      <c r="C8520" s="3">
        <v>8828.8700000000008</v>
      </c>
    </row>
    <row r="8521" spans="1:3">
      <c r="A8521" s="11" t="s">
        <v>31618</v>
      </c>
      <c r="B8521" s="11" t="s">
        <v>31619</v>
      </c>
      <c r="C8521" s="3">
        <v>9380.56</v>
      </c>
    </row>
    <row r="8522" spans="1:3">
      <c r="A8522" s="11" t="s">
        <v>31620</v>
      </c>
      <c r="B8522" s="11" t="s">
        <v>31621</v>
      </c>
      <c r="C8522" s="3">
        <v>10140.77</v>
      </c>
    </row>
    <row r="8523" spans="1:3">
      <c r="A8523" s="11" t="s">
        <v>31622</v>
      </c>
      <c r="B8523" s="11" t="s">
        <v>31623</v>
      </c>
      <c r="C8523" s="3">
        <v>10482.42</v>
      </c>
    </row>
    <row r="8524" spans="1:3">
      <c r="A8524" s="11" t="s">
        <v>31624</v>
      </c>
      <c r="B8524" s="11" t="s">
        <v>31625</v>
      </c>
      <c r="C8524" s="3">
        <v>11562.85</v>
      </c>
    </row>
    <row r="8525" spans="1:3">
      <c r="A8525" s="11" t="s">
        <v>31626</v>
      </c>
      <c r="B8525" s="11" t="s">
        <v>31627</v>
      </c>
      <c r="C8525" s="3">
        <v>13036.44</v>
      </c>
    </row>
    <row r="8526" spans="1:3">
      <c r="A8526" s="11" t="s">
        <v>11574</v>
      </c>
      <c r="B8526" s="11" t="s">
        <v>31628</v>
      </c>
      <c r="C8526" s="3">
        <v>4080</v>
      </c>
    </row>
    <row r="8527" spans="1:3">
      <c r="A8527" s="11" t="s">
        <v>11576</v>
      </c>
      <c r="B8527" s="11" t="s">
        <v>31629</v>
      </c>
      <c r="C8527" s="3">
        <v>8685.4</v>
      </c>
    </row>
    <row r="8528" spans="1:3">
      <c r="A8528" s="11" t="s">
        <v>11578</v>
      </c>
      <c r="B8528" s="11" t="s">
        <v>31630</v>
      </c>
      <c r="C8528" s="3">
        <v>9641.57</v>
      </c>
    </row>
    <row r="8529" spans="1:3">
      <c r="A8529" s="11" t="s">
        <v>11580</v>
      </c>
      <c r="B8529" s="11" t="s">
        <v>31631</v>
      </c>
      <c r="C8529" s="3">
        <v>10382.82</v>
      </c>
    </row>
    <row r="8530" spans="1:3">
      <c r="A8530" s="11" t="s">
        <v>11582</v>
      </c>
      <c r="B8530" s="11" t="s">
        <v>31632</v>
      </c>
      <c r="C8530" s="3">
        <v>10903.88</v>
      </c>
    </row>
    <row r="8531" spans="1:3">
      <c r="A8531" s="11" t="s">
        <v>11584</v>
      </c>
      <c r="B8531" s="11" t="s">
        <v>31633</v>
      </c>
      <c r="C8531" s="3">
        <v>12665.97</v>
      </c>
    </row>
    <row r="8532" spans="1:3">
      <c r="A8532" s="11" t="s">
        <v>11586</v>
      </c>
      <c r="B8532" s="11" t="s">
        <v>31634</v>
      </c>
      <c r="C8532" s="3">
        <v>13614.97</v>
      </c>
    </row>
    <row r="8533" spans="1:3">
      <c r="A8533" s="11" t="s">
        <v>11588</v>
      </c>
      <c r="B8533" s="11" t="s">
        <v>31635</v>
      </c>
      <c r="C8533" s="3">
        <v>13032.08</v>
      </c>
    </row>
    <row r="8534" spans="1:3">
      <c r="A8534" s="11" t="s">
        <v>11590</v>
      </c>
      <c r="B8534" s="11" t="s">
        <v>31636</v>
      </c>
      <c r="C8534" s="3">
        <v>13614.97</v>
      </c>
    </row>
    <row r="8535" spans="1:3">
      <c r="A8535" s="11" t="s">
        <v>11592</v>
      </c>
      <c r="B8535" s="11" t="s">
        <v>31637</v>
      </c>
      <c r="C8535" s="3">
        <v>14386.02</v>
      </c>
    </row>
    <row r="8536" spans="1:3">
      <c r="A8536" s="11" t="s">
        <v>11594</v>
      </c>
      <c r="B8536" s="11" t="s">
        <v>31638</v>
      </c>
      <c r="C8536" s="3">
        <v>15810.67</v>
      </c>
    </row>
    <row r="8537" spans="1:3">
      <c r="A8537" s="11" t="s">
        <v>11596</v>
      </c>
      <c r="B8537" s="11" t="s">
        <v>31639</v>
      </c>
      <c r="C8537" s="3">
        <v>16756.419999999998</v>
      </c>
    </row>
    <row r="8538" spans="1:3">
      <c r="A8538" s="11" t="s">
        <v>11598</v>
      </c>
      <c r="B8538" s="11" t="s">
        <v>31640</v>
      </c>
      <c r="C8538" s="3">
        <v>19543.59</v>
      </c>
    </row>
    <row r="8539" spans="1:3">
      <c r="A8539" s="11" t="s">
        <v>11600</v>
      </c>
      <c r="B8539" s="11" t="s">
        <v>11601</v>
      </c>
      <c r="C8539" s="3">
        <v>1416.72</v>
      </c>
    </row>
    <row r="8540" spans="1:3">
      <c r="A8540" s="11" t="s">
        <v>11602</v>
      </c>
      <c r="B8540" s="11" t="s">
        <v>11603</v>
      </c>
      <c r="C8540" s="3">
        <v>1416.72</v>
      </c>
    </row>
    <row r="8541" spans="1:3">
      <c r="A8541" s="11" t="s">
        <v>31641</v>
      </c>
      <c r="B8541" s="11" t="s">
        <v>31642</v>
      </c>
      <c r="C8541" s="3">
        <v>2065.83</v>
      </c>
    </row>
    <row r="8542" spans="1:3">
      <c r="A8542" s="11" t="s">
        <v>31643</v>
      </c>
      <c r="B8542" s="11" t="s">
        <v>31644</v>
      </c>
      <c r="C8542" s="3">
        <v>1010.15</v>
      </c>
    </row>
    <row r="8543" spans="1:3">
      <c r="A8543" s="11" t="s">
        <v>11604</v>
      </c>
      <c r="B8543" s="11" t="s">
        <v>11605</v>
      </c>
      <c r="C8543" s="3">
        <v>0</v>
      </c>
    </row>
    <row r="8544" spans="1:3">
      <c r="A8544" s="11" t="s">
        <v>11606</v>
      </c>
      <c r="B8544" s="11" t="s">
        <v>11607</v>
      </c>
      <c r="C8544" s="3">
        <v>0</v>
      </c>
    </row>
    <row r="8545" spans="1:3">
      <c r="A8545" s="11" t="s">
        <v>11608</v>
      </c>
      <c r="B8545" s="11" t="s">
        <v>11609</v>
      </c>
      <c r="C8545" s="3">
        <v>0</v>
      </c>
    </row>
    <row r="8546" spans="1:3">
      <c r="A8546" s="11" t="s">
        <v>11610</v>
      </c>
      <c r="B8546" s="11" t="s">
        <v>11611</v>
      </c>
      <c r="C8546" s="3">
        <v>0</v>
      </c>
    </row>
    <row r="8547" spans="1:3">
      <c r="A8547" s="11" t="s">
        <v>11612</v>
      </c>
      <c r="B8547" s="11" t="s">
        <v>11613</v>
      </c>
      <c r="C8547" s="3">
        <v>0</v>
      </c>
    </row>
    <row r="8548" spans="1:3">
      <c r="A8548" s="11" t="s">
        <v>11614</v>
      </c>
      <c r="B8548" s="11" t="s">
        <v>11615</v>
      </c>
      <c r="C8548" s="3">
        <v>0</v>
      </c>
    </row>
    <row r="8549" spans="1:3">
      <c r="A8549" s="11" t="s">
        <v>11616</v>
      </c>
      <c r="B8549" s="11" t="s">
        <v>11617</v>
      </c>
      <c r="C8549" s="3">
        <v>0</v>
      </c>
    </row>
    <row r="8550" spans="1:3">
      <c r="A8550" s="11" t="s">
        <v>11618</v>
      </c>
      <c r="B8550" s="11" t="s">
        <v>11619</v>
      </c>
      <c r="C8550" s="3">
        <v>0</v>
      </c>
    </row>
    <row r="8551" spans="1:3">
      <c r="A8551" s="11" t="s">
        <v>11620</v>
      </c>
      <c r="B8551" s="11" t="s">
        <v>11621</v>
      </c>
      <c r="C8551" s="3">
        <v>0</v>
      </c>
    </row>
    <row r="8552" spans="1:3">
      <c r="A8552" s="11" t="s">
        <v>31645</v>
      </c>
      <c r="B8552" s="11" t="s">
        <v>31646</v>
      </c>
      <c r="C8552" s="3">
        <v>5865.92</v>
      </c>
    </row>
    <row r="8553" spans="1:3">
      <c r="A8553" s="11" t="s">
        <v>11622</v>
      </c>
      <c r="B8553" s="11" t="s">
        <v>31647</v>
      </c>
      <c r="C8553" s="3">
        <v>18850.939999999999</v>
      </c>
    </row>
    <row r="8554" spans="1:3">
      <c r="A8554" s="11" t="s">
        <v>11624</v>
      </c>
      <c r="B8554" s="11" t="s">
        <v>31648</v>
      </c>
      <c r="C8554" s="3">
        <v>31433.79</v>
      </c>
    </row>
    <row r="8555" spans="1:3">
      <c r="A8555" s="11" t="s">
        <v>11626</v>
      </c>
      <c r="B8555" s="11" t="s">
        <v>31649</v>
      </c>
      <c r="C8555" s="3">
        <v>0</v>
      </c>
    </row>
    <row r="8556" spans="1:3">
      <c r="A8556" s="11" t="s">
        <v>11628</v>
      </c>
      <c r="B8556" s="11" t="s">
        <v>31650</v>
      </c>
      <c r="C8556" s="3">
        <v>30919.18</v>
      </c>
    </row>
    <row r="8557" spans="1:3">
      <c r="A8557" s="11" t="s">
        <v>11630</v>
      </c>
      <c r="B8557" s="11" t="s">
        <v>31651</v>
      </c>
      <c r="C8557" s="3">
        <v>48774.54</v>
      </c>
    </row>
    <row r="8558" spans="1:3">
      <c r="A8558" s="11" t="s">
        <v>11632</v>
      </c>
      <c r="B8558" s="11" t="s">
        <v>11633</v>
      </c>
      <c r="C8558" s="3">
        <v>0</v>
      </c>
    </row>
    <row r="8559" spans="1:3">
      <c r="A8559" s="11" t="s">
        <v>31652</v>
      </c>
      <c r="B8559" s="11" t="s">
        <v>31653</v>
      </c>
      <c r="C8559" s="3">
        <v>19247.849999999999</v>
      </c>
    </row>
    <row r="8560" spans="1:3">
      <c r="A8560" s="11" t="s">
        <v>31654</v>
      </c>
      <c r="B8560" s="11" t="s">
        <v>31655</v>
      </c>
      <c r="C8560" s="3">
        <v>31910.93</v>
      </c>
    </row>
    <row r="8561" spans="1:3">
      <c r="A8561" s="11" t="s">
        <v>31656</v>
      </c>
      <c r="B8561" s="11" t="s">
        <v>31657</v>
      </c>
      <c r="C8561" s="3">
        <v>57884.58</v>
      </c>
    </row>
    <row r="8562" spans="1:3">
      <c r="A8562" s="11" t="s">
        <v>31658</v>
      </c>
      <c r="B8562" s="11" t="s">
        <v>31659</v>
      </c>
      <c r="C8562" s="3">
        <v>28620.26</v>
      </c>
    </row>
    <row r="8563" spans="1:3">
      <c r="A8563" s="11" t="s">
        <v>31660</v>
      </c>
      <c r="B8563" s="11" t="s">
        <v>31661</v>
      </c>
      <c r="C8563" s="3">
        <v>44042.21</v>
      </c>
    </row>
    <row r="8564" spans="1:3">
      <c r="A8564" s="11" t="s">
        <v>31662</v>
      </c>
      <c r="B8564" s="11" t="s">
        <v>31663</v>
      </c>
      <c r="C8564" s="3">
        <v>62875.78</v>
      </c>
    </row>
    <row r="8565" spans="1:3">
      <c r="A8565" s="11" t="s">
        <v>11634</v>
      </c>
      <c r="B8565" s="11" t="s">
        <v>11635</v>
      </c>
      <c r="C8565" s="3">
        <v>18272.8</v>
      </c>
    </row>
    <row r="8566" spans="1:3">
      <c r="A8566" s="11" t="s">
        <v>11636</v>
      </c>
      <c r="B8566" s="11" t="s">
        <v>11637</v>
      </c>
      <c r="C8566" s="3">
        <v>20615.45</v>
      </c>
    </row>
    <row r="8567" spans="1:3">
      <c r="A8567" s="11" t="s">
        <v>11638</v>
      </c>
      <c r="B8567" s="11" t="s">
        <v>11639</v>
      </c>
      <c r="C8567" s="3">
        <v>22958.13</v>
      </c>
    </row>
    <row r="8568" spans="1:3">
      <c r="A8568" s="11" t="s">
        <v>11640</v>
      </c>
      <c r="B8568" s="11" t="s">
        <v>11641</v>
      </c>
      <c r="C8568" s="3">
        <v>27402.86</v>
      </c>
    </row>
    <row r="8569" spans="1:3">
      <c r="A8569" s="11" t="s">
        <v>11642</v>
      </c>
      <c r="B8569" s="11" t="s">
        <v>11643</v>
      </c>
      <c r="C8569" s="3">
        <v>31391.72</v>
      </c>
    </row>
    <row r="8570" spans="1:3">
      <c r="A8570" s="11" t="s">
        <v>31664</v>
      </c>
      <c r="B8570" s="11" t="s">
        <v>31665</v>
      </c>
      <c r="C8570" s="3">
        <v>35861.78</v>
      </c>
    </row>
    <row r="8571" spans="1:3">
      <c r="A8571" s="11" t="s">
        <v>11644</v>
      </c>
      <c r="B8571" s="11" t="s">
        <v>31666</v>
      </c>
      <c r="C8571" s="3">
        <v>19653.439999999999</v>
      </c>
    </row>
    <row r="8572" spans="1:3">
      <c r="A8572" s="11" t="s">
        <v>11646</v>
      </c>
      <c r="B8572" s="11" t="s">
        <v>31667</v>
      </c>
      <c r="C8572" s="3">
        <v>21261.78</v>
      </c>
    </row>
    <row r="8573" spans="1:3">
      <c r="A8573" s="11" t="s">
        <v>11648</v>
      </c>
      <c r="B8573" s="11" t="s">
        <v>31668</v>
      </c>
      <c r="C8573" s="3">
        <v>23820.47</v>
      </c>
    </row>
    <row r="8574" spans="1:3">
      <c r="A8574" s="11" t="s">
        <v>31669</v>
      </c>
      <c r="B8574" s="11" t="s">
        <v>31670</v>
      </c>
      <c r="C8574" s="3">
        <v>44751.54</v>
      </c>
    </row>
    <row r="8575" spans="1:3">
      <c r="A8575" s="11" t="s">
        <v>31671</v>
      </c>
      <c r="B8575" s="11" t="s">
        <v>31672</v>
      </c>
      <c r="C8575" s="3">
        <v>131253.75</v>
      </c>
    </row>
    <row r="8576" spans="1:3">
      <c r="A8576" s="11" t="s">
        <v>31673</v>
      </c>
      <c r="B8576" s="11" t="s">
        <v>31674</v>
      </c>
      <c r="C8576" s="3">
        <v>116717.75</v>
      </c>
    </row>
    <row r="8577" spans="1:3">
      <c r="A8577" s="11" t="s">
        <v>31675</v>
      </c>
      <c r="B8577" s="11" t="s">
        <v>31676</v>
      </c>
      <c r="C8577" s="3">
        <v>44607.33</v>
      </c>
    </row>
    <row r="8578" spans="1:3">
      <c r="A8578" s="11" t="s">
        <v>31677</v>
      </c>
      <c r="B8578" s="11" t="s">
        <v>31678</v>
      </c>
      <c r="C8578" s="3">
        <v>44607.33</v>
      </c>
    </row>
    <row r="8579" spans="1:3">
      <c r="A8579" s="11" t="s">
        <v>11650</v>
      </c>
      <c r="B8579" s="11" t="s">
        <v>11651</v>
      </c>
      <c r="C8579" s="3">
        <v>17915.830000000002</v>
      </c>
    </row>
    <row r="8580" spans="1:3">
      <c r="A8580" s="11" t="s">
        <v>11652</v>
      </c>
      <c r="B8580" s="11" t="s">
        <v>11653</v>
      </c>
      <c r="C8580" s="3">
        <v>28665.78</v>
      </c>
    </row>
    <row r="8581" spans="1:3">
      <c r="A8581" s="11" t="s">
        <v>31679</v>
      </c>
      <c r="B8581" s="11" t="s">
        <v>31680</v>
      </c>
      <c r="C8581" s="3">
        <v>26175.24</v>
      </c>
    </row>
    <row r="8582" spans="1:3">
      <c r="A8582" s="11" t="s">
        <v>31681</v>
      </c>
      <c r="B8582" s="11" t="s">
        <v>31682</v>
      </c>
      <c r="C8582" s="3">
        <v>40802.89</v>
      </c>
    </row>
    <row r="8583" spans="1:3">
      <c r="A8583" s="11" t="s">
        <v>31683</v>
      </c>
      <c r="B8583" s="11" t="s">
        <v>31684</v>
      </c>
      <c r="C8583" s="3">
        <v>0</v>
      </c>
    </row>
    <row r="8584" spans="1:3">
      <c r="A8584" s="11" t="s">
        <v>11654</v>
      </c>
      <c r="B8584" s="11" t="s">
        <v>31685</v>
      </c>
      <c r="C8584" s="3">
        <v>44063.03</v>
      </c>
    </row>
    <row r="8585" spans="1:3">
      <c r="A8585" s="11" t="s">
        <v>31686</v>
      </c>
      <c r="B8585" s="11" t="s">
        <v>31687</v>
      </c>
      <c r="C8585" s="3">
        <v>24693.43</v>
      </c>
    </row>
    <row r="8586" spans="1:3">
      <c r="A8586" s="11" t="s">
        <v>31688</v>
      </c>
      <c r="B8586" s="11" t="s">
        <v>31689</v>
      </c>
      <c r="C8586" s="3">
        <v>27720.07</v>
      </c>
    </row>
    <row r="8587" spans="1:3">
      <c r="A8587" s="11" t="s">
        <v>11656</v>
      </c>
      <c r="B8587" s="11" t="s">
        <v>11657</v>
      </c>
      <c r="C8587" s="3">
        <v>39370.949999999997</v>
      </c>
    </row>
    <row r="8588" spans="1:3">
      <c r="A8588" s="11" t="s">
        <v>11658</v>
      </c>
      <c r="B8588" s="11" t="s">
        <v>31690</v>
      </c>
      <c r="C8588" s="3">
        <v>24104.41</v>
      </c>
    </row>
    <row r="8589" spans="1:3">
      <c r="A8589" s="11" t="s">
        <v>11660</v>
      </c>
      <c r="B8589" s="11" t="s">
        <v>31691</v>
      </c>
      <c r="C8589" s="3">
        <v>34932.6</v>
      </c>
    </row>
    <row r="8590" spans="1:3">
      <c r="A8590" s="11" t="s">
        <v>11664</v>
      </c>
      <c r="B8590" s="11" t="s">
        <v>31692</v>
      </c>
      <c r="C8590" s="3">
        <v>1773.28</v>
      </c>
    </row>
    <row r="8591" spans="1:3">
      <c r="A8591" s="11" t="s">
        <v>11666</v>
      </c>
      <c r="B8591" s="11" t="s">
        <v>31693</v>
      </c>
      <c r="C8591" s="3">
        <v>10335</v>
      </c>
    </row>
    <row r="8592" spans="1:3">
      <c r="A8592" s="11" t="s">
        <v>11668</v>
      </c>
      <c r="B8592" s="11" t="s">
        <v>11669</v>
      </c>
      <c r="C8592" s="3">
        <v>20185.14</v>
      </c>
    </row>
    <row r="8593" spans="1:3">
      <c r="A8593" s="11" t="s">
        <v>11670</v>
      </c>
      <c r="B8593" s="11" t="s">
        <v>11671</v>
      </c>
      <c r="C8593" s="3">
        <v>24353.24</v>
      </c>
    </row>
    <row r="8594" spans="1:3">
      <c r="A8594" s="11" t="s">
        <v>11672</v>
      </c>
      <c r="B8594" s="11" t="s">
        <v>31694</v>
      </c>
      <c r="C8594" s="3">
        <v>22404.25</v>
      </c>
    </row>
    <row r="8595" spans="1:3">
      <c r="A8595" s="11" t="s">
        <v>11674</v>
      </c>
      <c r="B8595" s="11" t="s">
        <v>11675</v>
      </c>
      <c r="C8595" s="3">
        <v>48675.82</v>
      </c>
    </row>
    <row r="8596" spans="1:3">
      <c r="A8596" s="11" t="s">
        <v>11676</v>
      </c>
      <c r="B8596" s="11" t="s">
        <v>31695</v>
      </c>
      <c r="C8596" s="3">
        <v>22034.35</v>
      </c>
    </row>
    <row r="8597" spans="1:3">
      <c r="A8597" s="11" t="s">
        <v>11678</v>
      </c>
      <c r="B8597" s="11" t="s">
        <v>31696</v>
      </c>
      <c r="C8597" s="3">
        <v>15963.92</v>
      </c>
    </row>
    <row r="8598" spans="1:3">
      <c r="A8598" s="11" t="s">
        <v>11680</v>
      </c>
      <c r="B8598" s="11" t="s">
        <v>11681</v>
      </c>
      <c r="C8598" s="3">
        <v>53706.79</v>
      </c>
    </row>
    <row r="8599" spans="1:3">
      <c r="A8599" s="11" t="s">
        <v>11682</v>
      </c>
      <c r="B8599" s="11" t="s">
        <v>11683</v>
      </c>
      <c r="C8599" s="3">
        <v>63415.33</v>
      </c>
    </row>
    <row r="8600" spans="1:3">
      <c r="A8600" s="11" t="s">
        <v>11684</v>
      </c>
      <c r="B8600" s="11" t="s">
        <v>31697</v>
      </c>
      <c r="C8600" s="3">
        <v>21835.97</v>
      </c>
    </row>
    <row r="8601" spans="1:3">
      <c r="A8601" s="11" t="s">
        <v>11686</v>
      </c>
      <c r="B8601" s="11" t="s">
        <v>31698</v>
      </c>
      <c r="C8601" s="3">
        <v>11931.14</v>
      </c>
    </row>
    <row r="8602" spans="1:3">
      <c r="A8602" s="11" t="s">
        <v>11688</v>
      </c>
      <c r="B8602" s="11" t="s">
        <v>31699</v>
      </c>
      <c r="C8602" s="3">
        <v>32513.07</v>
      </c>
    </row>
    <row r="8603" spans="1:3">
      <c r="A8603" s="11" t="s">
        <v>31700</v>
      </c>
      <c r="B8603" s="11" t="s">
        <v>31701</v>
      </c>
      <c r="C8603" s="3">
        <v>3383.04</v>
      </c>
    </row>
    <row r="8604" spans="1:3">
      <c r="A8604" s="11" t="s">
        <v>11690</v>
      </c>
      <c r="B8604" s="11" t="s">
        <v>31702</v>
      </c>
      <c r="C8604" s="3">
        <v>4887.6499999999996</v>
      </c>
    </row>
    <row r="8605" spans="1:3">
      <c r="A8605" s="11" t="s">
        <v>11692</v>
      </c>
      <c r="B8605" s="11" t="s">
        <v>31703</v>
      </c>
      <c r="C8605" s="3">
        <v>5216.4799999999996</v>
      </c>
    </row>
    <row r="8606" spans="1:3">
      <c r="A8606" s="11" t="s">
        <v>11694</v>
      </c>
      <c r="B8606" s="11" t="s">
        <v>31704</v>
      </c>
      <c r="C8606" s="3">
        <v>4868.75</v>
      </c>
    </row>
    <row r="8607" spans="1:3">
      <c r="A8607" s="11" t="s">
        <v>11696</v>
      </c>
      <c r="B8607" s="11" t="s">
        <v>31705</v>
      </c>
      <c r="C8607" s="3">
        <v>4188</v>
      </c>
    </row>
    <row r="8608" spans="1:3">
      <c r="A8608" s="11" t="s">
        <v>11698</v>
      </c>
      <c r="B8608" s="11" t="s">
        <v>11699</v>
      </c>
      <c r="C8608" s="3">
        <v>11488.6</v>
      </c>
    </row>
    <row r="8609" spans="1:3">
      <c r="A8609" s="11" t="s">
        <v>11700</v>
      </c>
      <c r="B8609" s="11" t="s">
        <v>31706</v>
      </c>
      <c r="C8609" s="3">
        <v>7673.06</v>
      </c>
    </row>
    <row r="8610" spans="1:3">
      <c r="A8610" s="11" t="s">
        <v>11702</v>
      </c>
      <c r="B8610" s="11" t="s">
        <v>31707</v>
      </c>
      <c r="C8610" s="3">
        <v>5084.2</v>
      </c>
    </row>
    <row r="8611" spans="1:3">
      <c r="A8611" s="11" t="s">
        <v>11704</v>
      </c>
      <c r="B8611" s="11" t="s">
        <v>31708</v>
      </c>
      <c r="C8611" s="3">
        <v>5122.46</v>
      </c>
    </row>
    <row r="8612" spans="1:3">
      <c r="A8612" s="11" t="s">
        <v>11706</v>
      </c>
      <c r="B8612" s="11" t="s">
        <v>31709</v>
      </c>
      <c r="C8612" s="3">
        <v>7595.12</v>
      </c>
    </row>
    <row r="8613" spans="1:3">
      <c r="A8613" s="11" t="s">
        <v>31710</v>
      </c>
      <c r="B8613" s="11" t="s">
        <v>31711</v>
      </c>
      <c r="C8613" s="3">
        <v>11439.59</v>
      </c>
    </row>
    <row r="8614" spans="1:3">
      <c r="A8614" s="11" t="s">
        <v>31712</v>
      </c>
      <c r="B8614" s="11" t="s">
        <v>31713</v>
      </c>
      <c r="C8614" s="3">
        <v>20446.11</v>
      </c>
    </row>
    <row r="8615" spans="1:3">
      <c r="A8615" s="11" t="s">
        <v>31714</v>
      </c>
      <c r="B8615" s="11" t="s">
        <v>31715</v>
      </c>
      <c r="C8615" s="3">
        <v>6440.68</v>
      </c>
    </row>
    <row r="8616" spans="1:3">
      <c r="A8616" s="11" t="s">
        <v>11708</v>
      </c>
      <c r="B8616" s="11" t="s">
        <v>31716</v>
      </c>
      <c r="C8616" s="3">
        <v>12249.97</v>
      </c>
    </row>
    <row r="8617" spans="1:3">
      <c r="A8617" s="11" t="s">
        <v>31717</v>
      </c>
      <c r="B8617" s="11" t="s">
        <v>31718</v>
      </c>
      <c r="C8617" s="3">
        <v>2623.06</v>
      </c>
    </row>
    <row r="8618" spans="1:3">
      <c r="A8618" s="11" t="s">
        <v>31719</v>
      </c>
      <c r="B8618" s="11" t="s">
        <v>31720</v>
      </c>
      <c r="C8618" s="3">
        <v>2576.56</v>
      </c>
    </row>
    <row r="8619" spans="1:3">
      <c r="A8619" s="11" t="s">
        <v>11710</v>
      </c>
      <c r="B8619" s="11" t="s">
        <v>31721</v>
      </c>
      <c r="C8619" s="3">
        <v>1897.36</v>
      </c>
    </row>
    <row r="8620" spans="1:3">
      <c r="A8620" s="11" t="s">
        <v>26468</v>
      </c>
      <c r="B8620" s="11" t="s">
        <v>31722</v>
      </c>
      <c r="C8620" s="3">
        <v>34933.08</v>
      </c>
    </row>
    <row r="8621" spans="1:3">
      <c r="A8621" s="11" t="s">
        <v>26469</v>
      </c>
      <c r="B8621" s="11" t="s">
        <v>31723</v>
      </c>
      <c r="C8621" s="3">
        <v>43097.79</v>
      </c>
    </row>
    <row r="8622" spans="1:3">
      <c r="A8622" s="11" t="s">
        <v>11714</v>
      </c>
      <c r="B8622" s="11" t="s">
        <v>31724</v>
      </c>
      <c r="C8622" s="3">
        <v>74151.259999999995</v>
      </c>
    </row>
    <row r="8623" spans="1:3">
      <c r="A8623" s="11" t="s">
        <v>31725</v>
      </c>
      <c r="B8623" s="11" t="s">
        <v>31726</v>
      </c>
      <c r="C8623" s="3">
        <v>90199.92</v>
      </c>
    </row>
    <row r="8624" spans="1:3">
      <c r="A8624" s="11" t="s">
        <v>11716</v>
      </c>
      <c r="B8624" s="11" t="s">
        <v>31727</v>
      </c>
      <c r="C8624" s="3">
        <v>35094.160000000003</v>
      </c>
    </row>
    <row r="8625" spans="1:3">
      <c r="A8625" s="11" t="s">
        <v>11718</v>
      </c>
      <c r="B8625" s="11" t="s">
        <v>31728</v>
      </c>
      <c r="C8625" s="3">
        <v>41133.94</v>
      </c>
    </row>
    <row r="8626" spans="1:3">
      <c r="A8626" s="11" t="s">
        <v>31729</v>
      </c>
      <c r="B8626" s="11" t="s">
        <v>31730</v>
      </c>
      <c r="C8626" s="3">
        <v>55230.23</v>
      </c>
    </row>
    <row r="8627" spans="1:3">
      <c r="A8627" s="11" t="s">
        <v>31731</v>
      </c>
      <c r="B8627" s="11" t="s">
        <v>31732</v>
      </c>
      <c r="C8627" s="3">
        <v>45169.08</v>
      </c>
    </row>
    <row r="8628" spans="1:3">
      <c r="A8628" s="11" t="s">
        <v>31733</v>
      </c>
      <c r="B8628" s="11" t="s">
        <v>31734</v>
      </c>
      <c r="C8628" s="3">
        <v>47774.46</v>
      </c>
    </row>
    <row r="8629" spans="1:3">
      <c r="A8629" s="11" t="s">
        <v>31735</v>
      </c>
      <c r="B8629" s="11" t="s">
        <v>31736</v>
      </c>
      <c r="C8629" s="3">
        <v>57703.18</v>
      </c>
    </row>
    <row r="8630" spans="1:3">
      <c r="A8630" s="11" t="s">
        <v>11720</v>
      </c>
      <c r="B8630" s="11" t="s">
        <v>31737</v>
      </c>
      <c r="C8630" s="3">
        <v>14354.21</v>
      </c>
    </row>
    <row r="8631" spans="1:3">
      <c r="A8631" s="11" t="s">
        <v>11722</v>
      </c>
      <c r="B8631" s="11" t="s">
        <v>31738</v>
      </c>
      <c r="C8631" s="3">
        <v>22941.56</v>
      </c>
    </row>
    <row r="8632" spans="1:3">
      <c r="A8632" s="11" t="s">
        <v>11724</v>
      </c>
      <c r="B8632" s="11" t="s">
        <v>31739</v>
      </c>
      <c r="C8632" s="3">
        <v>10097.719999999999</v>
      </c>
    </row>
    <row r="8633" spans="1:3">
      <c r="A8633" s="11" t="s">
        <v>11726</v>
      </c>
      <c r="B8633" s="11" t="s">
        <v>31740</v>
      </c>
      <c r="C8633" s="3">
        <v>21557.58</v>
      </c>
    </row>
    <row r="8634" spans="1:3">
      <c r="A8634" s="11" t="s">
        <v>11728</v>
      </c>
      <c r="B8634" s="11" t="s">
        <v>31741</v>
      </c>
      <c r="C8634" s="3">
        <v>42128.15</v>
      </c>
    </row>
    <row r="8635" spans="1:3">
      <c r="A8635" s="11" t="s">
        <v>31742</v>
      </c>
      <c r="B8635" s="11" t="s">
        <v>31743</v>
      </c>
      <c r="C8635" s="3">
        <v>2270.58</v>
      </c>
    </row>
    <row r="8636" spans="1:3">
      <c r="A8636" s="11" t="s">
        <v>11730</v>
      </c>
      <c r="B8636" s="11" t="s">
        <v>31744</v>
      </c>
      <c r="C8636" s="3">
        <v>18762.34</v>
      </c>
    </row>
    <row r="8637" spans="1:3">
      <c r="A8637" s="11" t="s">
        <v>11732</v>
      </c>
      <c r="B8637" s="11" t="s">
        <v>31745</v>
      </c>
      <c r="C8637" s="3">
        <v>4218.41</v>
      </c>
    </row>
    <row r="8638" spans="1:3">
      <c r="A8638" s="11" t="s">
        <v>31746</v>
      </c>
      <c r="B8638" s="11" t="s">
        <v>31747</v>
      </c>
      <c r="C8638" s="3">
        <v>16865.13</v>
      </c>
    </row>
    <row r="8639" spans="1:3">
      <c r="A8639" s="11" t="s">
        <v>11734</v>
      </c>
      <c r="B8639" s="11" t="s">
        <v>31748</v>
      </c>
      <c r="C8639" s="3">
        <v>19204.21</v>
      </c>
    </row>
    <row r="8640" spans="1:3">
      <c r="A8640" s="11" t="s">
        <v>11736</v>
      </c>
      <c r="B8640" s="11" t="s">
        <v>31749</v>
      </c>
      <c r="C8640" s="3">
        <v>5925.89</v>
      </c>
    </row>
    <row r="8641" spans="1:3">
      <c r="A8641" s="11" t="s">
        <v>11738</v>
      </c>
      <c r="B8641" s="11" t="s">
        <v>31750</v>
      </c>
      <c r="C8641" s="3">
        <v>7049.58</v>
      </c>
    </row>
    <row r="8642" spans="1:3">
      <c r="A8642" s="11" t="s">
        <v>31751</v>
      </c>
      <c r="B8642" s="11" t="s">
        <v>31752</v>
      </c>
      <c r="C8642" s="3">
        <v>1028.74</v>
      </c>
    </row>
    <row r="8643" spans="1:3">
      <c r="A8643" s="11" t="s">
        <v>11740</v>
      </c>
      <c r="B8643" s="11" t="s">
        <v>31753</v>
      </c>
      <c r="C8643" s="3">
        <v>15537.41</v>
      </c>
    </row>
    <row r="8644" spans="1:3">
      <c r="A8644" s="11" t="s">
        <v>11744</v>
      </c>
      <c r="B8644" s="11" t="s">
        <v>31754</v>
      </c>
      <c r="C8644" s="3">
        <v>18005.27</v>
      </c>
    </row>
    <row r="8645" spans="1:3">
      <c r="A8645" s="11" t="s">
        <v>31755</v>
      </c>
      <c r="B8645" s="11" t="s">
        <v>31756</v>
      </c>
      <c r="C8645" s="3">
        <v>39814.65</v>
      </c>
    </row>
    <row r="8646" spans="1:3">
      <c r="A8646" s="11" t="s">
        <v>31757</v>
      </c>
      <c r="B8646" s="11" t="s">
        <v>31758</v>
      </c>
      <c r="C8646" s="3">
        <v>40362.559999999998</v>
      </c>
    </row>
    <row r="8647" spans="1:3">
      <c r="A8647" s="11" t="s">
        <v>31759</v>
      </c>
      <c r="B8647" s="11" t="s">
        <v>31760</v>
      </c>
      <c r="C8647" s="3">
        <v>0</v>
      </c>
    </row>
    <row r="8648" spans="1:3">
      <c r="A8648" s="11" t="s">
        <v>31761</v>
      </c>
      <c r="B8648" s="11" t="s">
        <v>31762</v>
      </c>
      <c r="C8648" s="3">
        <v>0</v>
      </c>
    </row>
    <row r="8649" spans="1:3">
      <c r="A8649" s="11" t="s">
        <v>31763</v>
      </c>
      <c r="B8649" s="11" t="s">
        <v>31764</v>
      </c>
      <c r="C8649" s="3">
        <v>0</v>
      </c>
    </row>
    <row r="8650" spans="1:3">
      <c r="A8650" s="11" t="s">
        <v>31765</v>
      </c>
      <c r="B8650" s="11" t="s">
        <v>31766</v>
      </c>
      <c r="C8650" s="3">
        <v>0</v>
      </c>
    </row>
    <row r="8651" spans="1:3">
      <c r="A8651" s="11" t="s">
        <v>11958</v>
      </c>
      <c r="B8651" s="11" t="s">
        <v>11959</v>
      </c>
      <c r="C8651" s="3">
        <v>0</v>
      </c>
    </row>
    <row r="8652" spans="1:3">
      <c r="A8652" s="11" t="s">
        <v>11960</v>
      </c>
      <c r="B8652" s="11" t="s">
        <v>31767</v>
      </c>
      <c r="C8652" s="3">
        <v>0</v>
      </c>
    </row>
    <row r="8653" spans="1:3">
      <c r="A8653" s="11" t="s">
        <v>11962</v>
      </c>
      <c r="B8653" s="11" t="s">
        <v>11963</v>
      </c>
      <c r="C8653" s="3">
        <v>0</v>
      </c>
    </row>
    <row r="8654" spans="1:3">
      <c r="A8654" s="11" t="s">
        <v>11964</v>
      </c>
      <c r="B8654" s="11" t="s">
        <v>11965</v>
      </c>
      <c r="C8654" s="3">
        <v>0</v>
      </c>
    </row>
    <row r="8655" spans="1:3">
      <c r="A8655" s="11" t="s">
        <v>11966</v>
      </c>
      <c r="B8655" s="11" t="s">
        <v>11967</v>
      </c>
      <c r="C8655" s="3">
        <v>0</v>
      </c>
    </row>
    <row r="8656" spans="1:3">
      <c r="A8656" s="11" t="s">
        <v>11968</v>
      </c>
      <c r="B8656" s="11" t="s">
        <v>11969</v>
      </c>
      <c r="C8656" s="3">
        <v>0</v>
      </c>
    </row>
    <row r="8657" spans="1:3">
      <c r="A8657" s="11" t="s">
        <v>11970</v>
      </c>
      <c r="B8657" s="11" t="s">
        <v>11971</v>
      </c>
      <c r="C8657" s="3">
        <v>0</v>
      </c>
    </row>
    <row r="8658" spans="1:3">
      <c r="A8658" s="11" t="s">
        <v>11972</v>
      </c>
      <c r="B8658" s="11" t="s">
        <v>11973</v>
      </c>
      <c r="C8658" s="3">
        <v>0</v>
      </c>
    </row>
    <row r="8659" spans="1:3">
      <c r="A8659" s="11" t="s">
        <v>11974</v>
      </c>
      <c r="B8659" s="11" t="s">
        <v>11975</v>
      </c>
      <c r="C8659" s="3">
        <v>0</v>
      </c>
    </row>
    <row r="8660" spans="1:3">
      <c r="A8660" s="11" t="s">
        <v>11976</v>
      </c>
      <c r="B8660" s="11" t="s">
        <v>11977</v>
      </c>
      <c r="C8660" s="3">
        <v>0</v>
      </c>
    </row>
    <row r="8661" spans="1:3">
      <c r="A8661" s="11" t="s">
        <v>11978</v>
      </c>
      <c r="B8661" s="11" t="s">
        <v>11979</v>
      </c>
      <c r="C8661" s="3">
        <v>0</v>
      </c>
    </row>
    <row r="8662" spans="1:3">
      <c r="A8662" s="11" t="s">
        <v>11980</v>
      </c>
      <c r="B8662" s="11" t="s">
        <v>11981</v>
      </c>
      <c r="C8662" s="3">
        <v>0</v>
      </c>
    </row>
    <row r="8663" spans="1:3">
      <c r="A8663" s="11" t="s">
        <v>11982</v>
      </c>
      <c r="B8663" s="11" t="s">
        <v>11983</v>
      </c>
      <c r="C8663" s="3">
        <v>0</v>
      </c>
    </row>
    <row r="8664" spans="1:3">
      <c r="A8664" s="11" t="s">
        <v>11984</v>
      </c>
      <c r="B8664" s="11" t="s">
        <v>11985</v>
      </c>
      <c r="C8664" s="3">
        <v>0</v>
      </c>
    </row>
    <row r="8665" spans="1:3">
      <c r="A8665" s="11" t="s">
        <v>11986</v>
      </c>
      <c r="B8665" s="11" t="s">
        <v>11987</v>
      </c>
      <c r="C8665" s="3">
        <v>0</v>
      </c>
    </row>
    <row r="8666" spans="1:3">
      <c r="A8666" s="11" t="s">
        <v>11988</v>
      </c>
      <c r="B8666" s="11" t="s">
        <v>11989</v>
      </c>
      <c r="C8666" s="3">
        <v>0</v>
      </c>
    </row>
    <row r="8667" spans="1:3">
      <c r="A8667" s="11" t="s">
        <v>11990</v>
      </c>
      <c r="B8667" s="11" t="s">
        <v>11991</v>
      </c>
      <c r="C8667" s="3">
        <v>0</v>
      </c>
    </row>
    <row r="8668" spans="1:3">
      <c r="A8668" s="11" t="s">
        <v>11992</v>
      </c>
      <c r="B8668" s="11" t="s">
        <v>11993</v>
      </c>
      <c r="C8668" s="3">
        <v>0</v>
      </c>
    </row>
    <row r="8669" spans="1:3">
      <c r="A8669" s="11" t="s">
        <v>11994</v>
      </c>
      <c r="B8669" s="11" t="s">
        <v>11995</v>
      </c>
      <c r="C8669" s="3">
        <v>0</v>
      </c>
    </row>
    <row r="8670" spans="1:3">
      <c r="A8670" s="11" t="s">
        <v>11996</v>
      </c>
      <c r="B8670" s="11" t="s">
        <v>11997</v>
      </c>
      <c r="C8670" s="3">
        <v>0</v>
      </c>
    </row>
    <row r="8671" spans="1:3">
      <c r="A8671" s="11" t="s">
        <v>11998</v>
      </c>
      <c r="B8671" s="11" t="s">
        <v>11999</v>
      </c>
      <c r="C8671" s="3">
        <v>0</v>
      </c>
    </row>
    <row r="8672" spans="1:3">
      <c r="A8672" s="11" t="s">
        <v>12000</v>
      </c>
      <c r="B8672" s="11" t="s">
        <v>12001</v>
      </c>
      <c r="C8672" s="3">
        <v>0</v>
      </c>
    </row>
    <row r="8673" spans="1:3">
      <c r="A8673" s="11" t="s">
        <v>12002</v>
      </c>
      <c r="B8673" s="11" t="s">
        <v>12003</v>
      </c>
      <c r="C8673" s="3">
        <v>0</v>
      </c>
    </row>
    <row r="8674" spans="1:3">
      <c r="A8674" s="11" t="s">
        <v>12004</v>
      </c>
      <c r="B8674" s="11" t="s">
        <v>12005</v>
      </c>
      <c r="C8674" s="3">
        <v>0</v>
      </c>
    </row>
    <row r="8675" spans="1:3">
      <c r="A8675" s="11" t="s">
        <v>12006</v>
      </c>
      <c r="B8675" s="11" t="s">
        <v>12007</v>
      </c>
      <c r="C8675" s="3">
        <v>0</v>
      </c>
    </row>
    <row r="8676" spans="1:3">
      <c r="A8676" s="11" t="s">
        <v>12008</v>
      </c>
      <c r="B8676" s="11" t="s">
        <v>12009</v>
      </c>
      <c r="C8676" s="3">
        <v>0</v>
      </c>
    </row>
    <row r="8677" spans="1:3">
      <c r="A8677" s="11" t="s">
        <v>12010</v>
      </c>
      <c r="B8677" s="11" t="s">
        <v>12011</v>
      </c>
      <c r="C8677" s="3">
        <v>0</v>
      </c>
    </row>
    <row r="8678" spans="1:3">
      <c r="A8678" s="11" t="s">
        <v>12012</v>
      </c>
      <c r="B8678" s="11" t="s">
        <v>12013</v>
      </c>
      <c r="C8678" s="3">
        <v>0</v>
      </c>
    </row>
    <row r="8679" spans="1:3">
      <c r="A8679" s="11" t="s">
        <v>12014</v>
      </c>
      <c r="B8679" s="11" t="s">
        <v>12015</v>
      </c>
      <c r="C8679" s="3">
        <v>0</v>
      </c>
    </row>
    <row r="8680" spans="1:3">
      <c r="A8680" s="11" t="s">
        <v>12016</v>
      </c>
      <c r="B8680" s="11" t="s">
        <v>12017</v>
      </c>
      <c r="C8680" s="3">
        <v>0</v>
      </c>
    </row>
    <row r="8681" spans="1:3">
      <c r="A8681" s="11" t="s">
        <v>12018</v>
      </c>
      <c r="B8681" s="11" t="s">
        <v>12019</v>
      </c>
      <c r="C8681" s="3">
        <v>0</v>
      </c>
    </row>
    <row r="8682" spans="1:3">
      <c r="A8682" s="11" t="s">
        <v>12020</v>
      </c>
      <c r="B8682" s="11" t="s">
        <v>12021</v>
      </c>
      <c r="C8682" s="3">
        <v>0</v>
      </c>
    </row>
    <row r="8683" spans="1:3">
      <c r="A8683" s="11" t="s">
        <v>12022</v>
      </c>
      <c r="B8683" s="11" t="s">
        <v>12023</v>
      </c>
      <c r="C8683" s="3">
        <v>0</v>
      </c>
    </row>
    <row r="8684" spans="1:3">
      <c r="A8684" s="11" t="s">
        <v>12024</v>
      </c>
      <c r="B8684" s="11" t="s">
        <v>12025</v>
      </c>
      <c r="C8684" s="3">
        <v>0</v>
      </c>
    </row>
    <row r="8685" spans="1:3">
      <c r="A8685" s="11" t="s">
        <v>12026</v>
      </c>
      <c r="B8685" s="11" t="s">
        <v>12027</v>
      </c>
      <c r="C8685" s="3">
        <v>0</v>
      </c>
    </row>
    <row r="8686" spans="1:3">
      <c r="A8686" s="11" t="s">
        <v>12028</v>
      </c>
      <c r="B8686" s="11" t="s">
        <v>12029</v>
      </c>
      <c r="C8686" s="3">
        <v>0</v>
      </c>
    </row>
    <row r="8687" spans="1:3">
      <c r="A8687" s="11" t="s">
        <v>12030</v>
      </c>
      <c r="B8687" s="11" t="s">
        <v>12031</v>
      </c>
      <c r="C8687" s="3">
        <v>0</v>
      </c>
    </row>
    <row r="8688" spans="1:3">
      <c r="A8688" s="11" t="s">
        <v>12032</v>
      </c>
      <c r="B8688" s="11" t="s">
        <v>12033</v>
      </c>
      <c r="C8688" s="3">
        <v>0</v>
      </c>
    </row>
    <row r="8689" spans="1:3">
      <c r="A8689" s="11" t="s">
        <v>12034</v>
      </c>
      <c r="B8689" s="11" t="s">
        <v>12035</v>
      </c>
      <c r="C8689" s="3">
        <v>0</v>
      </c>
    </row>
    <row r="8690" spans="1:3">
      <c r="A8690" s="11" t="s">
        <v>12036</v>
      </c>
      <c r="B8690" s="11" t="s">
        <v>12037</v>
      </c>
      <c r="C8690" s="3">
        <v>0</v>
      </c>
    </row>
    <row r="8691" spans="1:3">
      <c r="A8691" s="11" t="s">
        <v>12038</v>
      </c>
      <c r="B8691" s="11" t="s">
        <v>12039</v>
      </c>
      <c r="C8691" s="3">
        <v>0</v>
      </c>
    </row>
    <row r="8692" spans="1:3">
      <c r="A8692" s="11" t="s">
        <v>12040</v>
      </c>
      <c r="B8692" s="11" t="s">
        <v>12041</v>
      </c>
      <c r="C8692" s="3">
        <v>0</v>
      </c>
    </row>
    <row r="8693" spans="1:3">
      <c r="A8693" s="11" t="s">
        <v>12042</v>
      </c>
      <c r="B8693" s="11" t="s">
        <v>12043</v>
      </c>
      <c r="C8693" s="3">
        <v>0</v>
      </c>
    </row>
    <row r="8694" spans="1:3">
      <c r="A8694" s="11" t="s">
        <v>12044</v>
      </c>
      <c r="B8694" s="11" t="s">
        <v>12045</v>
      </c>
      <c r="C8694" s="3">
        <v>0</v>
      </c>
    </row>
    <row r="8695" spans="1:3">
      <c r="A8695" s="11" t="s">
        <v>12046</v>
      </c>
      <c r="B8695" s="11" t="s">
        <v>12047</v>
      </c>
      <c r="C8695" s="3">
        <v>0</v>
      </c>
    </row>
    <row r="8696" spans="1:3">
      <c r="A8696" s="11" t="s">
        <v>12048</v>
      </c>
      <c r="B8696" s="11" t="s">
        <v>12049</v>
      </c>
      <c r="C8696" s="3">
        <v>0</v>
      </c>
    </row>
    <row r="8697" spans="1:3">
      <c r="A8697" s="11" t="s">
        <v>26470</v>
      </c>
      <c r="B8697" s="11" t="s">
        <v>26471</v>
      </c>
      <c r="C8697" s="3">
        <v>0</v>
      </c>
    </row>
    <row r="8698" spans="1:3">
      <c r="A8698" s="11" t="s">
        <v>26472</v>
      </c>
      <c r="B8698" s="11" t="s">
        <v>26473</v>
      </c>
      <c r="C8698" s="3">
        <v>0</v>
      </c>
    </row>
    <row r="8699" spans="1:3">
      <c r="A8699" s="11" t="s">
        <v>26474</v>
      </c>
      <c r="B8699" s="11" t="s">
        <v>26475</v>
      </c>
      <c r="C8699" s="3">
        <v>0</v>
      </c>
    </row>
    <row r="8700" spans="1:3">
      <c r="A8700" s="11" t="s">
        <v>26476</v>
      </c>
      <c r="B8700" s="11" t="s">
        <v>26477</v>
      </c>
      <c r="C8700" s="3">
        <v>0</v>
      </c>
    </row>
    <row r="8701" spans="1:3">
      <c r="A8701" s="11" t="s">
        <v>26478</v>
      </c>
      <c r="B8701" s="11" t="s">
        <v>26479</v>
      </c>
      <c r="C8701" s="3">
        <v>0</v>
      </c>
    </row>
    <row r="8702" spans="1:3">
      <c r="A8702" s="11" t="s">
        <v>26480</v>
      </c>
      <c r="B8702" s="11" t="s">
        <v>26481</v>
      </c>
      <c r="C8702" s="3">
        <v>0</v>
      </c>
    </row>
    <row r="8703" spans="1:3">
      <c r="A8703" s="11" t="s">
        <v>26482</v>
      </c>
      <c r="B8703" s="11" t="s">
        <v>26483</v>
      </c>
      <c r="C8703" s="3">
        <v>0</v>
      </c>
    </row>
    <row r="8704" spans="1:3">
      <c r="A8704" s="11" t="s">
        <v>26484</v>
      </c>
      <c r="B8704" s="11" t="s">
        <v>26485</v>
      </c>
      <c r="C8704" s="3">
        <v>0</v>
      </c>
    </row>
    <row r="8705" spans="1:3">
      <c r="A8705" s="11" t="s">
        <v>26486</v>
      </c>
      <c r="B8705" s="11" t="s">
        <v>26487</v>
      </c>
      <c r="C8705" s="3">
        <v>0</v>
      </c>
    </row>
    <row r="8706" spans="1:3">
      <c r="A8706" s="11" t="s">
        <v>26488</v>
      </c>
      <c r="B8706" s="11" t="s">
        <v>26489</v>
      </c>
      <c r="C8706" s="3">
        <v>0</v>
      </c>
    </row>
    <row r="8707" spans="1:3">
      <c r="A8707" s="11" t="s">
        <v>26490</v>
      </c>
      <c r="B8707" s="11" t="s">
        <v>26491</v>
      </c>
      <c r="C8707" s="3">
        <v>0</v>
      </c>
    </row>
    <row r="8708" spans="1:3">
      <c r="A8708" s="11" t="s">
        <v>26492</v>
      </c>
      <c r="B8708" s="11" t="s">
        <v>26493</v>
      </c>
      <c r="C8708" s="3">
        <v>0</v>
      </c>
    </row>
    <row r="8709" spans="1:3">
      <c r="A8709" s="11" t="s">
        <v>26494</v>
      </c>
      <c r="B8709" s="11" t="s">
        <v>26495</v>
      </c>
      <c r="C8709" s="3">
        <v>0</v>
      </c>
    </row>
    <row r="8710" spans="1:3">
      <c r="A8710" s="11" t="s">
        <v>26496</v>
      </c>
      <c r="B8710" s="11" t="s">
        <v>26497</v>
      </c>
      <c r="C8710" s="3">
        <v>0</v>
      </c>
    </row>
    <row r="8711" spans="1:3">
      <c r="A8711" s="11" t="s">
        <v>26498</v>
      </c>
      <c r="B8711" s="11" t="s">
        <v>26499</v>
      </c>
      <c r="C8711" s="3">
        <v>0</v>
      </c>
    </row>
    <row r="8712" spans="1:3">
      <c r="A8712" s="11" t="s">
        <v>26500</v>
      </c>
      <c r="B8712" s="11" t="s">
        <v>26501</v>
      </c>
      <c r="C8712" s="3">
        <v>0</v>
      </c>
    </row>
    <row r="8713" spans="1:3">
      <c r="A8713" s="11" t="s">
        <v>26502</v>
      </c>
      <c r="B8713" s="11" t="s">
        <v>26503</v>
      </c>
      <c r="C8713" s="3">
        <v>0</v>
      </c>
    </row>
    <row r="8714" spans="1:3">
      <c r="A8714" s="11" t="s">
        <v>26504</v>
      </c>
      <c r="B8714" s="11" t="s">
        <v>26505</v>
      </c>
      <c r="C8714" s="3">
        <v>0</v>
      </c>
    </row>
    <row r="8715" spans="1:3">
      <c r="A8715" s="11" t="s">
        <v>26506</v>
      </c>
      <c r="B8715" s="11" t="s">
        <v>26507</v>
      </c>
      <c r="C8715" s="3">
        <v>0</v>
      </c>
    </row>
    <row r="8716" spans="1:3">
      <c r="A8716" s="11" t="s">
        <v>26508</v>
      </c>
      <c r="B8716" s="11" t="s">
        <v>26509</v>
      </c>
      <c r="C8716" s="3">
        <v>0</v>
      </c>
    </row>
    <row r="8717" spans="1:3">
      <c r="A8717" s="11" t="s">
        <v>26510</v>
      </c>
      <c r="B8717" s="11" t="s">
        <v>26511</v>
      </c>
      <c r="C8717" s="3">
        <v>0</v>
      </c>
    </row>
    <row r="8718" spans="1:3">
      <c r="A8718" s="11" t="s">
        <v>26512</v>
      </c>
      <c r="B8718" s="11" t="s">
        <v>26513</v>
      </c>
      <c r="C8718" s="3">
        <v>0</v>
      </c>
    </row>
    <row r="8719" spans="1:3">
      <c r="A8719" s="11" t="s">
        <v>26514</v>
      </c>
      <c r="B8719" s="11" t="s">
        <v>26515</v>
      </c>
      <c r="C8719" s="3">
        <v>0</v>
      </c>
    </row>
    <row r="8720" spans="1:3">
      <c r="A8720" s="11" t="s">
        <v>26516</v>
      </c>
      <c r="B8720" s="11" t="s">
        <v>26517</v>
      </c>
      <c r="C8720" s="3">
        <v>0</v>
      </c>
    </row>
    <row r="8721" spans="1:3">
      <c r="A8721" s="11" t="s">
        <v>31768</v>
      </c>
      <c r="B8721" s="11" t="s">
        <v>31769</v>
      </c>
      <c r="C8721" s="3">
        <v>231401.88</v>
      </c>
    </row>
    <row r="8722" spans="1:3">
      <c r="A8722" s="11" t="s">
        <v>31770</v>
      </c>
      <c r="B8722" s="11" t="s">
        <v>31771</v>
      </c>
      <c r="C8722" s="3">
        <v>56036.26</v>
      </c>
    </row>
    <row r="8723" spans="1:3">
      <c r="A8723" s="11" t="s">
        <v>31772</v>
      </c>
      <c r="B8723" s="11" t="s">
        <v>31773</v>
      </c>
      <c r="C8723" s="3">
        <v>110523.49</v>
      </c>
    </row>
    <row r="8724" spans="1:3">
      <c r="A8724" s="11" t="s">
        <v>31774</v>
      </c>
      <c r="B8724" s="11" t="s">
        <v>31775</v>
      </c>
      <c r="C8724" s="3">
        <v>62065.25</v>
      </c>
    </row>
    <row r="8725" spans="1:3">
      <c r="A8725" s="11" t="s">
        <v>31776</v>
      </c>
      <c r="B8725" s="11" t="s">
        <v>31777</v>
      </c>
      <c r="C8725" s="3">
        <v>94144.89</v>
      </c>
    </row>
    <row r="8726" spans="1:3">
      <c r="A8726" s="11" t="s">
        <v>31778</v>
      </c>
      <c r="B8726" s="11" t="s">
        <v>31779</v>
      </c>
      <c r="C8726" s="3">
        <v>0</v>
      </c>
    </row>
    <row r="8727" spans="1:3">
      <c r="A8727" s="11" t="s">
        <v>26518</v>
      </c>
      <c r="B8727" s="11" t="s">
        <v>26519</v>
      </c>
      <c r="C8727" s="3">
        <v>0</v>
      </c>
    </row>
    <row r="8728" spans="1:3">
      <c r="A8728" s="11" t="s">
        <v>12050</v>
      </c>
      <c r="B8728" s="11" t="s">
        <v>12051</v>
      </c>
      <c r="C8728" s="3">
        <v>0</v>
      </c>
    </row>
    <row r="8729" spans="1:3">
      <c r="A8729" s="11" t="s">
        <v>31780</v>
      </c>
      <c r="B8729" s="11" t="s">
        <v>31781</v>
      </c>
      <c r="C8729" s="3">
        <v>192260.04</v>
      </c>
    </row>
    <row r="8730" spans="1:3">
      <c r="A8730" s="11" t="s">
        <v>31782</v>
      </c>
      <c r="B8730" s="11" t="s">
        <v>31783</v>
      </c>
      <c r="C8730" s="3">
        <v>156211.29</v>
      </c>
    </row>
    <row r="8731" spans="1:3">
      <c r="A8731" s="11" t="s">
        <v>31784</v>
      </c>
      <c r="B8731" s="11" t="s">
        <v>31785</v>
      </c>
      <c r="C8731" s="3">
        <v>120240.08</v>
      </c>
    </row>
    <row r="8732" spans="1:3">
      <c r="A8732" s="11" t="s">
        <v>31786</v>
      </c>
      <c r="B8732" s="11" t="s">
        <v>31787</v>
      </c>
      <c r="C8732" s="3">
        <v>151564.5</v>
      </c>
    </row>
    <row r="8733" spans="1:3">
      <c r="A8733" s="11" t="s">
        <v>31788</v>
      </c>
      <c r="B8733" s="11" t="s">
        <v>31789</v>
      </c>
      <c r="C8733" s="3">
        <v>196886.37</v>
      </c>
    </row>
    <row r="8734" spans="1:3">
      <c r="A8734" s="11" t="s">
        <v>31790</v>
      </c>
      <c r="B8734" s="11" t="s">
        <v>31791</v>
      </c>
      <c r="C8734" s="3">
        <v>188613.6</v>
      </c>
    </row>
    <row r="8735" spans="1:3">
      <c r="A8735" s="11" t="s">
        <v>31792</v>
      </c>
      <c r="B8735" s="11" t="s">
        <v>31793</v>
      </c>
      <c r="C8735" s="3">
        <v>0</v>
      </c>
    </row>
    <row r="8736" spans="1:3">
      <c r="A8736" s="11" t="s">
        <v>31794</v>
      </c>
      <c r="B8736" s="11" t="s">
        <v>31795</v>
      </c>
      <c r="C8736" s="3">
        <v>0</v>
      </c>
    </row>
    <row r="8737" spans="1:3">
      <c r="A8737" s="11" t="s">
        <v>31796</v>
      </c>
      <c r="B8737" s="11" t="s">
        <v>31797</v>
      </c>
      <c r="C8737" s="3">
        <v>377227.2</v>
      </c>
    </row>
    <row r="8738" spans="1:3">
      <c r="A8738" s="11" t="s">
        <v>31798</v>
      </c>
      <c r="B8738" s="11" t="s">
        <v>31799</v>
      </c>
      <c r="C8738" s="3">
        <v>0</v>
      </c>
    </row>
    <row r="8739" spans="1:3">
      <c r="A8739" s="11" t="s">
        <v>31800</v>
      </c>
      <c r="B8739" s="11" t="s">
        <v>31801</v>
      </c>
      <c r="C8739" s="3">
        <v>97674.9</v>
      </c>
    </row>
    <row r="8740" spans="1:3">
      <c r="A8740" s="11" t="s">
        <v>31802</v>
      </c>
      <c r="B8740" s="11" t="s">
        <v>31803</v>
      </c>
      <c r="C8740" s="3">
        <v>141406.04999999999</v>
      </c>
    </row>
    <row r="8741" spans="1:3">
      <c r="A8741" s="11" t="s">
        <v>31804</v>
      </c>
      <c r="B8741" s="11" t="s">
        <v>31805</v>
      </c>
      <c r="C8741" s="3">
        <v>293732</v>
      </c>
    </row>
    <row r="8742" spans="1:3">
      <c r="A8742" s="11" t="s">
        <v>31806</v>
      </c>
      <c r="B8742" s="11" t="s">
        <v>31807</v>
      </c>
      <c r="C8742" s="3">
        <v>283659.99</v>
      </c>
    </row>
    <row r="8743" spans="1:3">
      <c r="A8743" s="11" t="s">
        <v>31808</v>
      </c>
      <c r="B8743" s="11" t="s">
        <v>31809</v>
      </c>
      <c r="C8743" s="3">
        <v>240283.74</v>
      </c>
    </row>
    <row r="8744" spans="1:3">
      <c r="A8744" s="11" t="s">
        <v>31810</v>
      </c>
      <c r="B8744" s="11" t="s">
        <v>31811</v>
      </c>
      <c r="C8744" s="3">
        <v>9488.19</v>
      </c>
    </row>
    <row r="8745" spans="1:3">
      <c r="A8745" s="11" t="s">
        <v>31812</v>
      </c>
      <c r="B8745" s="11" t="s">
        <v>31813</v>
      </c>
      <c r="C8745" s="3">
        <v>137261.32</v>
      </c>
    </row>
    <row r="8746" spans="1:3">
      <c r="A8746" s="11" t="s">
        <v>31814</v>
      </c>
      <c r="B8746" s="11" t="s">
        <v>31815</v>
      </c>
      <c r="C8746" s="3">
        <v>454485.92</v>
      </c>
    </row>
    <row r="8747" spans="1:3">
      <c r="A8747" s="11" t="s">
        <v>31816</v>
      </c>
      <c r="B8747" s="11" t="s">
        <v>31817</v>
      </c>
      <c r="C8747" s="3">
        <v>597384.62</v>
      </c>
    </row>
    <row r="8748" spans="1:3">
      <c r="A8748" s="11" t="s">
        <v>31818</v>
      </c>
      <c r="B8748" s="11" t="s">
        <v>31819</v>
      </c>
      <c r="C8748" s="3">
        <v>204949.78</v>
      </c>
    </row>
    <row r="8749" spans="1:3">
      <c r="A8749" s="11" t="s">
        <v>31820</v>
      </c>
      <c r="B8749" s="11" t="s">
        <v>31821</v>
      </c>
      <c r="C8749" s="3">
        <v>103029.66</v>
      </c>
    </row>
    <row r="8750" spans="1:3">
      <c r="A8750" s="11" t="s">
        <v>31822</v>
      </c>
      <c r="B8750" s="11" t="s">
        <v>31823</v>
      </c>
      <c r="C8750" s="3">
        <v>172616.63</v>
      </c>
    </row>
    <row r="8751" spans="1:3">
      <c r="A8751" s="11" t="s">
        <v>31824</v>
      </c>
      <c r="B8751" s="11" t="s">
        <v>31825</v>
      </c>
      <c r="C8751" s="3">
        <v>137823.28</v>
      </c>
    </row>
    <row r="8752" spans="1:3">
      <c r="A8752" s="11" t="s">
        <v>31826</v>
      </c>
      <c r="B8752" s="11" t="s">
        <v>31827</v>
      </c>
      <c r="C8752" s="3">
        <v>49084.88</v>
      </c>
    </row>
    <row r="8753" spans="1:3">
      <c r="A8753" s="11" t="s">
        <v>31828</v>
      </c>
      <c r="B8753" s="11" t="s">
        <v>31829</v>
      </c>
      <c r="C8753" s="3">
        <v>21150.1</v>
      </c>
    </row>
    <row r="8754" spans="1:3">
      <c r="A8754" s="11" t="s">
        <v>31830</v>
      </c>
      <c r="B8754" s="11" t="s">
        <v>31831</v>
      </c>
      <c r="C8754" s="3">
        <v>70730.100000000006</v>
      </c>
    </row>
    <row r="8755" spans="1:3">
      <c r="A8755" s="11" t="s">
        <v>31832</v>
      </c>
      <c r="B8755" s="11" t="s">
        <v>31833</v>
      </c>
      <c r="C8755" s="3">
        <v>43582.559999999998</v>
      </c>
    </row>
    <row r="8756" spans="1:3">
      <c r="A8756" s="11" t="s">
        <v>31834</v>
      </c>
      <c r="B8756" s="11" t="s">
        <v>31835</v>
      </c>
      <c r="C8756" s="3">
        <v>0</v>
      </c>
    </row>
    <row r="8757" spans="1:3">
      <c r="A8757" s="11" t="s">
        <v>31836</v>
      </c>
      <c r="B8757" s="11" t="s">
        <v>31837</v>
      </c>
      <c r="C8757" s="3">
        <v>179982.85</v>
      </c>
    </row>
    <row r="8758" spans="1:3">
      <c r="A8758" s="11" t="s">
        <v>31838</v>
      </c>
      <c r="B8758" s="11" t="s">
        <v>31839</v>
      </c>
      <c r="C8758" s="3">
        <v>102155.69</v>
      </c>
    </row>
    <row r="8759" spans="1:3">
      <c r="A8759" s="11" t="s">
        <v>31840</v>
      </c>
      <c r="B8759" s="11" t="s">
        <v>31841</v>
      </c>
      <c r="C8759" s="3">
        <v>56984.11</v>
      </c>
    </row>
    <row r="8760" spans="1:3">
      <c r="A8760" s="11" t="s">
        <v>31842</v>
      </c>
      <c r="B8760" s="11" t="s">
        <v>31843</v>
      </c>
      <c r="C8760" s="3">
        <v>26161.7</v>
      </c>
    </row>
    <row r="8761" spans="1:3">
      <c r="A8761" s="11" t="s">
        <v>31844</v>
      </c>
      <c r="B8761" s="11" t="s">
        <v>31845</v>
      </c>
      <c r="C8761" s="3">
        <v>322370.84000000003</v>
      </c>
    </row>
    <row r="8762" spans="1:3">
      <c r="A8762" s="11" t="s">
        <v>31846</v>
      </c>
      <c r="B8762" s="11" t="s">
        <v>31847</v>
      </c>
      <c r="C8762" s="3">
        <v>152135.25</v>
      </c>
    </row>
    <row r="8763" spans="1:3">
      <c r="A8763" s="11" t="s">
        <v>31848</v>
      </c>
      <c r="B8763" s="11" t="s">
        <v>31849</v>
      </c>
      <c r="C8763" s="3">
        <v>157927.38</v>
      </c>
    </row>
    <row r="8764" spans="1:3">
      <c r="A8764" s="11" t="s">
        <v>31850</v>
      </c>
      <c r="B8764" s="11" t="s">
        <v>31851</v>
      </c>
      <c r="C8764" s="3">
        <v>0</v>
      </c>
    </row>
    <row r="8765" spans="1:3">
      <c r="A8765" s="11" t="s">
        <v>31852</v>
      </c>
      <c r="B8765" s="11" t="s">
        <v>31853</v>
      </c>
      <c r="C8765" s="3">
        <v>104411.1</v>
      </c>
    </row>
    <row r="8766" spans="1:3">
      <c r="A8766" s="11" t="s">
        <v>31854</v>
      </c>
      <c r="B8766" s="11" t="s">
        <v>31855</v>
      </c>
      <c r="C8766" s="3">
        <v>175141.2</v>
      </c>
    </row>
    <row r="8767" spans="1:3">
      <c r="A8767" s="11" t="s">
        <v>31856</v>
      </c>
      <c r="B8767" s="11" t="s">
        <v>31857</v>
      </c>
      <c r="C8767" s="3">
        <v>239200.5</v>
      </c>
    </row>
    <row r="8768" spans="1:3">
      <c r="A8768" s="11" t="s">
        <v>31858</v>
      </c>
      <c r="B8768" s="11" t="s">
        <v>31859</v>
      </c>
      <c r="C8768" s="3">
        <v>432738.98</v>
      </c>
    </row>
    <row r="8769" spans="1:3">
      <c r="A8769" s="11" t="s">
        <v>31860</v>
      </c>
      <c r="B8769" s="11" t="s">
        <v>31861</v>
      </c>
      <c r="C8769" s="3">
        <v>315254.15999999997</v>
      </c>
    </row>
    <row r="8770" spans="1:3">
      <c r="A8770" s="11" t="s">
        <v>31862</v>
      </c>
      <c r="B8770" s="11" t="s">
        <v>31863</v>
      </c>
      <c r="C8770" s="3">
        <v>360421.43</v>
      </c>
    </row>
    <row r="8771" spans="1:3">
      <c r="A8771" s="11" t="s">
        <v>31864</v>
      </c>
      <c r="B8771" s="11" t="s">
        <v>31865</v>
      </c>
      <c r="C8771" s="3">
        <v>319969.5</v>
      </c>
    </row>
    <row r="8772" spans="1:3">
      <c r="A8772" s="11" t="s">
        <v>31866</v>
      </c>
      <c r="B8772" s="11" t="s">
        <v>31867</v>
      </c>
      <c r="C8772" s="3">
        <v>12598.11</v>
      </c>
    </row>
    <row r="8773" spans="1:3">
      <c r="A8773" s="11" t="s">
        <v>31868</v>
      </c>
      <c r="B8773" s="11" t="s">
        <v>31869</v>
      </c>
      <c r="C8773" s="3">
        <v>17278.349999999999</v>
      </c>
    </row>
    <row r="8774" spans="1:3">
      <c r="A8774" s="11" t="s">
        <v>31870</v>
      </c>
      <c r="B8774" s="11" t="s">
        <v>31871</v>
      </c>
      <c r="C8774" s="3">
        <v>20882.22</v>
      </c>
    </row>
    <row r="8775" spans="1:3">
      <c r="A8775" s="11" t="s">
        <v>31872</v>
      </c>
      <c r="B8775" s="11" t="s">
        <v>31873</v>
      </c>
      <c r="C8775" s="3">
        <v>44121.02</v>
      </c>
    </row>
    <row r="8776" spans="1:3">
      <c r="A8776" s="11" t="s">
        <v>12054</v>
      </c>
      <c r="B8776" s="11" t="s">
        <v>31874</v>
      </c>
      <c r="C8776" s="3">
        <v>60304.75</v>
      </c>
    </row>
    <row r="8777" spans="1:3">
      <c r="A8777" s="11" t="s">
        <v>31875</v>
      </c>
      <c r="B8777" s="11" t="s">
        <v>31876</v>
      </c>
      <c r="C8777" s="3">
        <v>86524.2</v>
      </c>
    </row>
    <row r="8778" spans="1:3">
      <c r="A8778" s="11" t="s">
        <v>31877</v>
      </c>
      <c r="B8778" s="11" t="s">
        <v>31878</v>
      </c>
      <c r="C8778" s="3">
        <v>206445</v>
      </c>
    </row>
    <row r="8779" spans="1:3">
      <c r="A8779" s="11" t="s">
        <v>12056</v>
      </c>
      <c r="B8779" s="11" t="s">
        <v>31879</v>
      </c>
      <c r="C8779" s="3">
        <v>163559.45000000001</v>
      </c>
    </row>
    <row r="8780" spans="1:3">
      <c r="A8780" s="11" t="s">
        <v>31880</v>
      </c>
      <c r="B8780" s="11" t="s">
        <v>31881</v>
      </c>
      <c r="C8780" s="3">
        <v>523140.55</v>
      </c>
    </row>
    <row r="8781" spans="1:3">
      <c r="A8781" s="11" t="s">
        <v>31882</v>
      </c>
      <c r="B8781" s="11" t="s">
        <v>31883</v>
      </c>
      <c r="C8781" s="3">
        <v>477147.74</v>
      </c>
    </row>
    <row r="8782" spans="1:3">
      <c r="A8782" s="11" t="s">
        <v>31884</v>
      </c>
      <c r="B8782" s="11" t="s">
        <v>31885</v>
      </c>
      <c r="C8782" s="3">
        <v>190038.8</v>
      </c>
    </row>
    <row r="8783" spans="1:3">
      <c r="A8783" s="11" t="s">
        <v>31886</v>
      </c>
      <c r="B8783" s="11" t="s">
        <v>31887</v>
      </c>
      <c r="C8783" s="3">
        <v>173547.82</v>
      </c>
    </row>
    <row r="8784" spans="1:3">
      <c r="A8784" s="11" t="s">
        <v>31888</v>
      </c>
      <c r="B8784" s="11" t="s">
        <v>31889</v>
      </c>
      <c r="C8784" s="3">
        <v>298402.37</v>
      </c>
    </row>
    <row r="8785" spans="1:3">
      <c r="A8785" s="11" t="s">
        <v>12060</v>
      </c>
      <c r="B8785" s="11" t="s">
        <v>12061</v>
      </c>
      <c r="C8785" s="3">
        <v>0</v>
      </c>
    </row>
    <row r="8786" spans="1:3">
      <c r="A8786" s="11" t="s">
        <v>12062</v>
      </c>
      <c r="B8786" s="11" t="s">
        <v>12063</v>
      </c>
      <c r="C8786" s="3">
        <v>0</v>
      </c>
    </row>
    <row r="8787" spans="1:3">
      <c r="A8787" s="11" t="s">
        <v>12064</v>
      </c>
      <c r="B8787" s="11" t="s">
        <v>12065</v>
      </c>
      <c r="C8787" s="3">
        <v>0</v>
      </c>
    </row>
    <row r="8788" spans="1:3">
      <c r="A8788" s="11" t="s">
        <v>12078</v>
      </c>
      <c r="B8788" s="11" t="s">
        <v>12079</v>
      </c>
      <c r="C8788" s="3">
        <v>20604</v>
      </c>
    </row>
    <row r="8789" spans="1:3">
      <c r="A8789" s="11" t="s">
        <v>12082</v>
      </c>
      <c r="B8789" s="11" t="s">
        <v>12083</v>
      </c>
      <c r="C8789" s="3">
        <v>0</v>
      </c>
    </row>
    <row r="8790" spans="1:3">
      <c r="A8790" s="11" t="s">
        <v>12086</v>
      </c>
      <c r="B8790" s="11" t="s">
        <v>12087</v>
      </c>
      <c r="C8790" s="3">
        <v>0</v>
      </c>
    </row>
    <row r="8791" spans="1:3">
      <c r="A8791" s="11" t="s">
        <v>12088</v>
      </c>
      <c r="B8791" s="11" t="s">
        <v>12089</v>
      </c>
      <c r="C8791" s="3">
        <v>0</v>
      </c>
    </row>
    <row r="8792" spans="1:3">
      <c r="A8792" s="11" t="s">
        <v>12090</v>
      </c>
      <c r="B8792" s="11" t="s">
        <v>12091</v>
      </c>
      <c r="C8792" s="3">
        <v>0</v>
      </c>
    </row>
    <row r="8793" spans="1:3">
      <c r="A8793" s="11" t="s">
        <v>12092</v>
      </c>
      <c r="B8793" s="11" t="s">
        <v>12093</v>
      </c>
      <c r="C8793" s="3">
        <v>0</v>
      </c>
    </row>
    <row r="8794" spans="1:3">
      <c r="A8794" s="11" t="s">
        <v>31890</v>
      </c>
      <c r="B8794" s="11" t="s">
        <v>31891</v>
      </c>
      <c r="C8794" s="3">
        <v>0</v>
      </c>
    </row>
    <row r="8795" spans="1:3">
      <c r="A8795" s="11" t="s">
        <v>12094</v>
      </c>
      <c r="B8795" s="11" t="s">
        <v>12095</v>
      </c>
      <c r="C8795" s="3">
        <v>0</v>
      </c>
    </row>
    <row r="8796" spans="1:3">
      <c r="A8796" s="11" t="s">
        <v>12102</v>
      </c>
      <c r="B8796" s="11" t="s">
        <v>12103</v>
      </c>
      <c r="C8796" s="3">
        <v>0</v>
      </c>
    </row>
    <row r="8797" spans="1:3">
      <c r="A8797" s="11" t="s">
        <v>12104</v>
      </c>
      <c r="B8797" s="11" t="s">
        <v>12105</v>
      </c>
      <c r="C8797" s="3">
        <v>0</v>
      </c>
    </row>
    <row r="8798" spans="1:3">
      <c r="A8798" s="11" t="s">
        <v>12106</v>
      </c>
      <c r="B8798" s="11" t="s">
        <v>12107</v>
      </c>
      <c r="C8798" s="3">
        <v>0</v>
      </c>
    </row>
    <row r="8799" spans="1:3">
      <c r="A8799" s="11" t="s">
        <v>12108</v>
      </c>
      <c r="B8799" s="11" t="s">
        <v>12109</v>
      </c>
      <c r="C8799" s="3">
        <v>0</v>
      </c>
    </row>
    <row r="8800" spans="1:3">
      <c r="A8800" s="11" t="s">
        <v>12110</v>
      </c>
      <c r="B8800" s="11" t="s">
        <v>12111</v>
      </c>
      <c r="C8800" s="3">
        <v>0</v>
      </c>
    </row>
    <row r="8801" spans="1:3">
      <c r="A8801" s="11" t="s">
        <v>31892</v>
      </c>
      <c r="B8801" s="11" t="s">
        <v>31893</v>
      </c>
      <c r="C8801" s="3">
        <v>0</v>
      </c>
    </row>
    <row r="8802" spans="1:3">
      <c r="A8802" s="11" t="s">
        <v>12112</v>
      </c>
      <c r="B8802" s="11" t="s">
        <v>12113</v>
      </c>
      <c r="C8802" s="3">
        <v>0</v>
      </c>
    </row>
    <row r="8803" spans="1:3">
      <c r="A8803" s="11" t="s">
        <v>12114</v>
      </c>
      <c r="B8803" s="11" t="s">
        <v>12115</v>
      </c>
      <c r="C8803" s="3">
        <v>0</v>
      </c>
    </row>
    <row r="8804" spans="1:3">
      <c r="A8804" s="11" t="s">
        <v>12116</v>
      </c>
      <c r="B8804" s="11" t="s">
        <v>31894</v>
      </c>
      <c r="C8804" s="3">
        <v>288390.07</v>
      </c>
    </row>
    <row r="8805" spans="1:3">
      <c r="A8805" s="11" t="s">
        <v>12120</v>
      </c>
      <c r="B8805" s="11" t="s">
        <v>12121</v>
      </c>
      <c r="C8805" s="3">
        <v>0</v>
      </c>
    </row>
    <row r="8806" spans="1:3">
      <c r="A8806" s="11" t="s">
        <v>12122</v>
      </c>
      <c r="B8806" s="11" t="s">
        <v>12123</v>
      </c>
      <c r="C8806" s="3">
        <v>0</v>
      </c>
    </row>
    <row r="8807" spans="1:3">
      <c r="A8807" s="11" t="s">
        <v>12134</v>
      </c>
      <c r="B8807" s="11" t="s">
        <v>12135</v>
      </c>
      <c r="C8807" s="3">
        <v>0</v>
      </c>
    </row>
    <row r="8808" spans="1:3">
      <c r="A8808" s="11" t="s">
        <v>12136</v>
      </c>
      <c r="B8808" s="11" t="s">
        <v>12137</v>
      </c>
      <c r="C8808" s="3">
        <v>0</v>
      </c>
    </row>
    <row r="8809" spans="1:3">
      <c r="A8809" s="11" t="s">
        <v>12138</v>
      </c>
      <c r="B8809" s="11" t="s">
        <v>12139</v>
      </c>
      <c r="C8809" s="3">
        <v>0</v>
      </c>
    </row>
    <row r="8810" spans="1:3">
      <c r="A8810" s="11" t="s">
        <v>12144</v>
      </c>
      <c r="B8810" s="11" t="s">
        <v>12145</v>
      </c>
      <c r="C8810" s="3">
        <v>0</v>
      </c>
    </row>
    <row r="8811" spans="1:3">
      <c r="A8811" s="11" t="s">
        <v>12146</v>
      </c>
      <c r="B8811" s="11" t="s">
        <v>12147</v>
      </c>
      <c r="C8811" s="3">
        <v>0</v>
      </c>
    </row>
    <row r="8812" spans="1:3">
      <c r="A8812" s="11" t="s">
        <v>12148</v>
      </c>
      <c r="B8812" s="11" t="s">
        <v>12149</v>
      </c>
      <c r="C8812" s="3">
        <v>0</v>
      </c>
    </row>
    <row r="8813" spans="1:3">
      <c r="A8813" s="11" t="s">
        <v>12150</v>
      </c>
      <c r="B8813" s="11" t="s">
        <v>31895</v>
      </c>
      <c r="C8813" s="3">
        <v>168227.54</v>
      </c>
    </row>
    <row r="8814" spans="1:3">
      <c r="A8814" s="11" t="s">
        <v>12152</v>
      </c>
      <c r="B8814" s="11" t="s">
        <v>31896</v>
      </c>
      <c r="C8814" s="3">
        <v>336455.08</v>
      </c>
    </row>
    <row r="8815" spans="1:3">
      <c r="A8815" s="11" t="s">
        <v>12154</v>
      </c>
      <c r="B8815" s="11" t="s">
        <v>12155</v>
      </c>
      <c r="C8815" s="3">
        <v>0</v>
      </c>
    </row>
    <row r="8816" spans="1:3">
      <c r="A8816" s="11" t="s">
        <v>12158</v>
      </c>
      <c r="B8816" s="11" t="s">
        <v>12159</v>
      </c>
      <c r="C8816" s="3">
        <v>0</v>
      </c>
    </row>
    <row r="8817" spans="1:3">
      <c r="A8817" s="11" t="s">
        <v>12162</v>
      </c>
      <c r="B8817" s="11" t="s">
        <v>12163</v>
      </c>
      <c r="C8817" s="3">
        <v>0</v>
      </c>
    </row>
    <row r="8818" spans="1:3">
      <c r="A8818" s="11" t="s">
        <v>12164</v>
      </c>
      <c r="B8818" s="11" t="s">
        <v>12165</v>
      </c>
      <c r="C8818" s="3">
        <v>0</v>
      </c>
    </row>
    <row r="8819" spans="1:3">
      <c r="A8819" s="11" t="s">
        <v>12166</v>
      </c>
      <c r="B8819" s="11" t="s">
        <v>12167</v>
      </c>
      <c r="C8819" s="3">
        <v>0</v>
      </c>
    </row>
    <row r="8820" spans="1:3">
      <c r="A8820" s="11" t="s">
        <v>12168</v>
      </c>
      <c r="B8820" s="11" t="s">
        <v>12169</v>
      </c>
      <c r="C8820" s="3">
        <v>0</v>
      </c>
    </row>
    <row r="8821" spans="1:3">
      <c r="A8821" s="11" t="s">
        <v>12170</v>
      </c>
      <c r="B8821" s="11" t="s">
        <v>31897</v>
      </c>
      <c r="C8821" s="3">
        <v>0</v>
      </c>
    </row>
    <row r="8822" spans="1:3">
      <c r="A8822" s="11" t="s">
        <v>12172</v>
      </c>
      <c r="B8822" s="11" t="s">
        <v>12173</v>
      </c>
      <c r="C8822" s="3">
        <v>0</v>
      </c>
    </row>
    <row r="8823" spans="1:3">
      <c r="A8823" s="11" t="s">
        <v>12174</v>
      </c>
      <c r="B8823" s="11" t="s">
        <v>12175</v>
      </c>
      <c r="C8823" s="3">
        <v>4120.8</v>
      </c>
    </row>
    <row r="8824" spans="1:3">
      <c r="A8824" s="11" t="s">
        <v>12176</v>
      </c>
      <c r="B8824" s="11" t="s">
        <v>12177</v>
      </c>
      <c r="C8824" s="3">
        <v>0</v>
      </c>
    </row>
    <row r="8825" spans="1:3">
      <c r="A8825" s="11" t="s">
        <v>12178</v>
      </c>
      <c r="B8825" s="11" t="s">
        <v>12179</v>
      </c>
      <c r="C8825" s="3">
        <v>0</v>
      </c>
    </row>
    <row r="8826" spans="1:3">
      <c r="A8826" s="11" t="s">
        <v>12180</v>
      </c>
      <c r="B8826" s="11" t="s">
        <v>12181</v>
      </c>
      <c r="C8826" s="3">
        <v>0</v>
      </c>
    </row>
    <row r="8827" spans="1:3">
      <c r="A8827" s="11" t="s">
        <v>12182</v>
      </c>
      <c r="B8827" s="11" t="s">
        <v>12183</v>
      </c>
      <c r="C8827" s="3">
        <v>0</v>
      </c>
    </row>
    <row r="8828" spans="1:3">
      <c r="A8828" s="11" t="s">
        <v>12184</v>
      </c>
      <c r="B8828" s="11" t="s">
        <v>12185</v>
      </c>
      <c r="C8828" s="3">
        <v>0</v>
      </c>
    </row>
    <row r="8829" spans="1:3">
      <c r="A8829" s="11" t="s">
        <v>12186</v>
      </c>
      <c r="B8829" s="11" t="s">
        <v>12187</v>
      </c>
      <c r="C8829" s="3">
        <v>0</v>
      </c>
    </row>
    <row r="8830" spans="1:3">
      <c r="A8830" s="11" t="s">
        <v>12190</v>
      </c>
      <c r="B8830" s="11" t="s">
        <v>12191</v>
      </c>
      <c r="C8830" s="3">
        <v>0</v>
      </c>
    </row>
    <row r="8831" spans="1:3">
      <c r="A8831" s="11" t="s">
        <v>12192</v>
      </c>
      <c r="B8831" s="11" t="s">
        <v>31898</v>
      </c>
      <c r="C8831" s="3">
        <v>305212.82</v>
      </c>
    </row>
    <row r="8832" spans="1:3">
      <c r="A8832" s="11" t="s">
        <v>12194</v>
      </c>
      <c r="B8832" s="11" t="s">
        <v>31899</v>
      </c>
      <c r="C8832" s="3">
        <v>0</v>
      </c>
    </row>
    <row r="8833" spans="1:3">
      <c r="A8833" s="11" t="s">
        <v>12196</v>
      </c>
      <c r="B8833" s="11" t="s">
        <v>31900</v>
      </c>
      <c r="C8833" s="3">
        <v>0</v>
      </c>
    </row>
    <row r="8834" spans="1:3">
      <c r="A8834" s="11" t="s">
        <v>31901</v>
      </c>
      <c r="B8834" s="11" t="s">
        <v>31902</v>
      </c>
      <c r="C8834" s="3">
        <v>434988.36</v>
      </c>
    </row>
    <row r="8835" spans="1:3">
      <c r="A8835" s="11" t="s">
        <v>12198</v>
      </c>
      <c r="B8835" s="11" t="s">
        <v>31903</v>
      </c>
      <c r="C8835" s="3">
        <v>98533.28</v>
      </c>
    </row>
    <row r="8836" spans="1:3">
      <c r="A8836" s="11" t="s">
        <v>12200</v>
      </c>
      <c r="B8836" s="11" t="s">
        <v>31904</v>
      </c>
      <c r="C8836" s="3">
        <v>259551.06</v>
      </c>
    </row>
    <row r="8837" spans="1:3">
      <c r="A8837" s="11" t="s">
        <v>12202</v>
      </c>
      <c r="B8837" s="11" t="s">
        <v>31905</v>
      </c>
      <c r="C8837" s="3">
        <v>305212.82</v>
      </c>
    </row>
    <row r="8838" spans="1:3">
      <c r="A8838" s="11" t="s">
        <v>12204</v>
      </c>
      <c r="B8838" s="11" t="s">
        <v>12205</v>
      </c>
      <c r="C8838" s="3">
        <v>41208</v>
      </c>
    </row>
    <row r="8839" spans="1:3">
      <c r="A8839" s="11" t="s">
        <v>12206</v>
      </c>
      <c r="B8839" s="11" t="s">
        <v>12207</v>
      </c>
      <c r="C8839" s="3">
        <v>0</v>
      </c>
    </row>
    <row r="8840" spans="1:3">
      <c r="A8840" s="11" t="s">
        <v>12208</v>
      </c>
      <c r="B8840" s="11" t="s">
        <v>12209</v>
      </c>
      <c r="C8840" s="3">
        <v>0</v>
      </c>
    </row>
    <row r="8841" spans="1:3">
      <c r="A8841" s="11" t="s">
        <v>31906</v>
      </c>
      <c r="B8841" s="11" t="s">
        <v>31907</v>
      </c>
      <c r="C8841" s="3">
        <v>10302</v>
      </c>
    </row>
    <row r="8842" spans="1:3">
      <c r="A8842" s="11" t="s">
        <v>31908</v>
      </c>
      <c r="B8842" s="11" t="s">
        <v>31909</v>
      </c>
      <c r="C8842" s="3">
        <v>187453.55</v>
      </c>
    </row>
    <row r="8843" spans="1:3">
      <c r="A8843" s="11" t="s">
        <v>12210</v>
      </c>
      <c r="B8843" s="11" t="s">
        <v>12211</v>
      </c>
      <c r="C8843" s="3">
        <v>0</v>
      </c>
    </row>
    <row r="8844" spans="1:3">
      <c r="A8844" s="11" t="s">
        <v>12212</v>
      </c>
      <c r="B8844" s="11" t="s">
        <v>12213</v>
      </c>
      <c r="C8844" s="3">
        <v>0</v>
      </c>
    </row>
    <row r="8845" spans="1:3">
      <c r="A8845" s="11" t="s">
        <v>12214</v>
      </c>
      <c r="B8845" s="11" t="s">
        <v>12215</v>
      </c>
      <c r="C8845" s="3">
        <v>0</v>
      </c>
    </row>
    <row r="8846" spans="1:3">
      <c r="A8846" s="11" t="s">
        <v>12216</v>
      </c>
      <c r="B8846" s="11" t="s">
        <v>12217</v>
      </c>
      <c r="C8846" s="3">
        <v>0</v>
      </c>
    </row>
    <row r="8847" spans="1:3">
      <c r="A8847" s="11" t="s">
        <v>12218</v>
      </c>
      <c r="B8847" s="11" t="s">
        <v>12219</v>
      </c>
      <c r="C8847" s="3">
        <v>0</v>
      </c>
    </row>
    <row r="8848" spans="1:3">
      <c r="A8848" s="11" t="s">
        <v>12220</v>
      </c>
      <c r="B8848" s="11" t="s">
        <v>31910</v>
      </c>
      <c r="C8848" s="3">
        <v>247534.81</v>
      </c>
    </row>
    <row r="8849" spans="1:3">
      <c r="A8849" s="11" t="s">
        <v>12222</v>
      </c>
      <c r="B8849" s="11" t="s">
        <v>12223</v>
      </c>
      <c r="C8849" s="3">
        <v>0</v>
      </c>
    </row>
    <row r="8850" spans="1:3">
      <c r="A8850" s="11" t="s">
        <v>12224</v>
      </c>
      <c r="B8850" s="11" t="s">
        <v>12225</v>
      </c>
      <c r="C8850" s="3">
        <v>0</v>
      </c>
    </row>
    <row r="8851" spans="1:3">
      <c r="A8851" s="11" t="s">
        <v>12226</v>
      </c>
      <c r="B8851" s="11" t="s">
        <v>12227</v>
      </c>
      <c r="C8851" s="3">
        <v>0</v>
      </c>
    </row>
    <row r="8852" spans="1:3">
      <c r="A8852" s="11" t="s">
        <v>12228</v>
      </c>
      <c r="B8852" s="11" t="s">
        <v>12229</v>
      </c>
      <c r="C8852" s="3">
        <v>0</v>
      </c>
    </row>
    <row r="8853" spans="1:3">
      <c r="A8853" s="11" t="s">
        <v>12230</v>
      </c>
      <c r="B8853" s="11" t="s">
        <v>31911</v>
      </c>
      <c r="C8853" s="3">
        <v>336455.08</v>
      </c>
    </row>
    <row r="8854" spans="1:3">
      <c r="A8854" s="11" t="s">
        <v>12232</v>
      </c>
      <c r="B8854" s="11" t="s">
        <v>12233</v>
      </c>
      <c r="C8854" s="3">
        <v>0</v>
      </c>
    </row>
    <row r="8855" spans="1:3">
      <c r="A8855" s="11" t="s">
        <v>12234</v>
      </c>
      <c r="B8855" s="11" t="s">
        <v>12235</v>
      </c>
      <c r="C8855" s="3">
        <v>0</v>
      </c>
    </row>
    <row r="8856" spans="1:3">
      <c r="A8856" s="11" t="s">
        <v>12236</v>
      </c>
      <c r="B8856" s="11" t="s">
        <v>12237</v>
      </c>
      <c r="C8856" s="3">
        <v>0</v>
      </c>
    </row>
    <row r="8857" spans="1:3">
      <c r="A8857" s="11" t="s">
        <v>12238</v>
      </c>
      <c r="B8857" s="11" t="s">
        <v>12239</v>
      </c>
      <c r="C8857" s="3">
        <v>0</v>
      </c>
    </row>
    <row r="8858" spans="1:3">
      <c r="A8858" s="11" t="s">
        <v>12240</v>
      </c>
      <c r="B8858" s="11" t="s">
        <v>12241</v>
      </c>
      <c r="C8858" s="3">
        <v>0</v>
      </c>
    </row>
    <row r="8859" spans="1:3">
      <c r="A8859" s="11" t="s">
        <v>12242</v>
      </c>
      <c r="B8859" s="11" t="s">
        <v>31912</v>
      </c>
      <c r="C8859" s="3">
        <v>112952.77</v>
      </c>
    </row>
    <row r="8860" spans="1:3">
      <c r="A8860" s="11" t="s">
        <v>12244</v>
      </c>
      <c r="B8860" s="11" t="s">
        <v>12245</v>
      </c>
      <c r="C8860" s="3">
        <v>0</v>
      </c>
    </row>
    <row r="8861" spans="1:3">
      <c r="A8861" s="11" t="s">
        <v>12246</v>
      </c>
      <c r="B8861" s="11" t="s">
        <v>12247</v>
      </c>
      <c r="C8861" s="3">
        <v>0</v>
      </c>
    </row>
    <row r="8862" spans="1:3">
      <c r="A8862" s="11" t="s">
        <v>12248</v>
      </c>
      <c r="B8862" s="11" t="s">
        <v>12249</v>
      </c>
      <c r="C8862" s="3">
        <v>0</v>
      </c>
    </row>
    <row r="8863" spans="1:3">
      <c r="A8863" s="11" t="s">
        <v>12250</v>
      </c>
      <c r="B8863" s="11" t="s">
        <v>12251</v>
      </c>
      <c r="C8863" s="3">
        <v>0</v>
      </c>
    </row>
    <row r="8864" spans="1:3">
      <c r="A8864" s="11" t="s">
        <v>12254</v>
      </c>
      <c r="B8864" s="11" t="s">
        <v>12255</v>
      </c>
      <c r="C8864" s="3">
        <v>0</v>
      </c>
    </row>
    <row r="8865" spans="1:3">
      <c r="A8865" s="11" t="s">
        <v>12258</v>
      </c>
      <c r="B8865" s="11" t="s">
        <v>31913</v>
      </c>
      <c r="C8865" s="3">
        <v>192260.04</v>
      </c>
    </row>
    <row r="8866" spans="1:3">
      <c r="A8866" s="11" t="s">
        <v>12260</v>
      </c>
      <c r="B8866" s="11" t="s">
        <v>31914</v>
      </c>
      <c r="C8866" s="3">
        <v>278777.07</v>
      </c>
    </row>
    <row r="8867" spans="1:3">
      <c r="A8867" s="11" t="s">
        <v>12262</v>
      </c>
      <c r="B8867" s="11" t="s">
        <v>12263</v>
      </c>
      <c r="C8867" s="3">
        <v>0</v>
      </c>
    </row>
    <row r="8868" spans="1:3">
      <c r="A8868" s="11" t="s">
        <v>12266</v>
      </c>
      <c r="B8868" s="11" t="s">
        <v>31915</v>
      </c>
      <c r="C8868" s="3">
        <v>288390.07</v>
      </c>
    </row>
    <row r="8869" spans="1:3">
      <c r="A8869" s="11" t="s">
        <v>12268</v>
      </c>
      <c r="B8869" s="11" t="s">
        <v>12269</v>
      </c>
      <c r="C8869" s="3">
        <v>0</v>
      </c>
    </row>
    <row r="8870" spans="1:3">
      <c r="A8870" s="11" t="s">
        <v>12270</v>
      </c>
      <c r="B8870" s="11" t="s">
        <v>12271</v>
      </c>
      <c r="C8870" s="3">
        <v>0</v>
      </c>
    </row>
    <row r="8871" spans="1:3">
      <c r="A8871" s="11" t="s">
        <v>12272</v>
      </c>
      <c r="B8871" s="11" t="s">
        <v>12273</v>
      </c>
      <c r="C8871" s="3">
        <v>0</v>
      </c>
    </row>
    <row r="8872" spans="1:3">
      <c r="A8872" s="11" t="s">
        <v>12274</v>
      </c>
      <c r="B8872" s="11" t="s">
        <v>12275</v>
      </c>
      <c r="C8872" s="3">
        <v>0</v>
      </c>
    </row>
    <row r="8873" spans="1:3">
      <c r="A8873" s="11" t="s">
        <v>31916</v>
      </c>
      <c r="B8873" s="11" t="s">
        <v>31917</v>
      </c>
      <c r="C8873" s="3">
        <v>0</v>
      </c>
    </row>
    <row r="8874" spans="1:3">
      <c r="A8874" s="11" t="s">
        <v>12276</v>
      </c>
      <c r="B8874" s="11" t="s">
        <v>12277</v>
      </c>
      <c r="C8874" s="3">
        <v>0</v>
      </c>
    </row>
    <row r="8875" spans="1:3">
      <c r="A8875" s="11" t="s">
        <v>12278</v>
      </c>
      <c r="B8875" s="11" t="s">
        <v>12279</v>
      </c>
      <c r="C8875" s="3">
        <v>0</v>
      </c>
    </row>
    <row r="8876" spans="1:3">
      <c r="A8876" s="11" t="s">
        <v>12280</v>
      </c>
      <c r="B8876" s="11" t="s">
        <v>12281</v>
      </c>
      <c r="C8876" s="3">
        <v>0</v>
      </c>
    </row>
    <row r="8877" spans="1:3">
      <c r="A8877" s="11" t="s">
        <v>12282</v>
      </c>
      <c r="B8877" s="11" t="s">
        <v>12283</v>
      </c>
      <c r="C8877" s="3">
        <v>0</v>
      </c>
    </row>
    <row r="8878" spans="1:3">
      <c r="A8878" s="11" t="s">
        <v>12284</v>
      </c>
      <c r="B8878" s="11" t="s">
        <v>12285</v>
      </c>
      <c r="C8878" s="3">
        <v>0</v>
      </c>
    </row>
    <row r="8879" spans="1:3">
      <c r="A8879" s="11" t="s">
        <v>12286</v>
      </c>
      <c r="B8879" s="11" t="s">
        <v>12287</v>
      </c>
      <c r="C8879" s="3">
        <v>0</v>
      </c>
    </row>
    <row r="8880" spans="1:3">
      <c r="A8880" s="11" t="s">
        <v>12288</v>
      </c>
      <c r="B8880" s="11" t="s">
        <v>12289</v>
      </c>
      <c r="C8880" s="3">
        <v>0</v>
      </c>
    </row>
    <row r="8881" spans="1:3">
      <c r="A8881" s="11" t="s">
        <v>12290</v>
      </c>
      <c r="B8881" s="11" t="s">
        <v>12291</v>
      </c>
      <c r="C8881" s="3">
        <v>0</v>
      </c>
    </row>
    <row r="8882" spans="1:3">
      <c r="A8882" s="11" t="s">
        <v>12292</v>
      </c>
      <c r="B8882" s="11" t="s">
        <v>12293</v>
      </c>
      <c r="C8882" s="3">
        <v>0</v>
      </c>
    </row>
    <row r="8883" spans="1:3">
      <c r="A8883" s="11" t="s">
        <v>12294</v>
      </c>
      <c r="B8883" s="11" t="s">
        <v>12295</v>
      </c>
      <c r="C8883" s="3">
        <v>0</v>
      </c>
    </row>
    <row r="8884" spans="1:3">
      <c r="A8884" s="11" t="s">
        <v>12296</v>
      </c>
      <c r="B8884" s="11" t="s">
        <v>12297</v>
      </c>
      <c r="C8884" s="3">
        <v>0</v>
      </c>
    </row>
    <row r="8885" spans="1:3">
      <c r="A8885" s="11" t="s">
        <v>12298</v>
      </c>
      <c r="B8885" s="11" t="s">
        <v>12299</v>
      </c>
      <c r="C8885" s="3">
        <v>0</v>
      </c>
    </row>
    <row r="8886" spans="1:3">
      <c r="A8886" s="11" t="s">
        <v>12300</v>
      </c>
      <c r="B8886" s="11" t="s">
        <v>12301</v>
      </c>
      <c r="C8886" s="3">
        <v>0</v>
      </c>
    </row>
    <row r="8887" spans="1:3">
      <c r="A8887" s="11" t="s">
        <v>12302</v>
      </c>
      <c r="B8887" s="11" t="s">
        <v>12303</v>
      </c>
      <c r="C8887" s="3">
        <v>0</v>
      </c>
    </row>
    <row r="8888" spans="1:3">
      <c r="A8888" s="11" t="s">
        <v>12304</v>
      </c>
      <c r="B8888" s="11" t="s">
        <v>12305</v>
      </c>
      <c r="C8888" s="3">
        <v>0</v>
      </c>
    </row>
    <row r="8889" spans="1:3">
      <c r="A8889" s="11" t="s">
        <v>31918</v>
      </c>
      <c r="B8889" s="11" t="s">
        <v>31919</v>
      </c>
      <c r="C8889" s="3">
        <v>2114860.4900000002</v>
      </c>
    </row>
    <row r="8890" spans="1:3">
      <c r="A8890" s="11" t="s">
        <v>31920</v>
      </c>
      <c r="B8890" s="11" t="s">
        <v>31921</v>
      </c>
      <c r="C8890" s="3">
        <v>5960061.3899999997</v>
      </c>
    </row>
    <row r="8891" spans="1:3">
      <c r="A8891" s="11" t="s">
        <v>12306</v>
      </c>
      <c r="B8891" s="11" t="s">
        <v>12307</v>
      </c>
      <c r="C8891" s="3">
        <v>0</v>
      </c>
    </row>
    <row r="8892" spans="1:3">
      <c r="A8892" s="11" t="s">
        <v>12308</v>
      </c>
      <c r="B8892" s="11" t="s">
        <v>12309</v>
      </c>
      <c r="C8892" s="3">
        <v>0</v>
      </c>
    </row>
    <row r="8893" spans="1:3">
      <c r="A8893" s="11" t="s">
        <v>12310</v>
      </c>
      <c r="B8893" s="11" t="s">
        <v>12311</v>
      </c>
      <c r="C8893" s="3">
        <v>0</v>
      </c>
    </row>
    <row r="8894" spans="1:3">
      <c r="A8894" s="11" t="s">
        <v>12312</v>
      </c>
      <c r="B8894" s="11" t="s">
        <v>12313</v>
      </c>
      <c r="C8894" s="3">
        <v>0</v>
      </c>
    </row>
    <row r="8895" spans="1:3">
      <c r="A8895" s="11" t="s">
        <v>12314</v>
      </c>
      <c r="B8895" s="11" t="s">
        <v>12315</v>
      </c>
      <c r="C8895" s="3">
        <v>0</v>
      </c>
    </row>
    <row r="8896" spans="1:3">
      <c r="A8896" s="11" t="s">
        <v>12316</v>
      </c>
      <c r="B8896" s="11" t="s">
        <v>12317</v>
      </c>
      <c r="C8896" s="3">
        <v>0</v>
      </c>
    </row>
    <row r="8897" spans="1:3">
      <c r="A8897" s="11" t="s">
        <v>12318</v>
      </c>
      <c r="B8897" s="11" t="s">
        <v>12319</v>
      </c>
      <c r="C8897" s="3">
        <v>0</v>
      </c>
    </row>
    <row r="8898" spans="1:3">
      <c r="A8898" s="11" t="s">
        <v>12320</v>
      </c>
      <c r="B8898" s="11" t="s">
        <v>12321</v>
      </c>
      <c r="C8898" s="3">
        <v>0</v>
      </c>
    </row>
    <row r="8899" spans="1:3">
      <c r="A8899" s="11" t="s">
        <v>12322</v>
      </c>
      <c r="B8899" s="11" t="s">
        <v>12323</v>
      </c>
      <c r="C8899" s="3">
        <v>0</v>
      </c>
    </row>
    <row r="8900" spans="1:3">
      <c r="A8900" s="11" t="s">
        <v>12324</v>
      </c>
      <c r="B8900" s="11" t="s">
        <v>12325</v>
      </c>
      <c r="C8900" s="3">
        <v>0</v>
      </c>
    </row>
    <row r="8901" spans="1:3">
      <c r="A8901" s="11" t="s">
        <v>12326</v>
      </c>
      <c r="B8901" s="11" t="s">
        <v>12327</v>
      </c>
      <c r="C8901" s="3">
        <v>0</v>
      </c>
    </row>
    <row r="8902" spans="1:3">
      <c r="A8902" s="11" t="s">
        <v>12328</v>
      </c>
      <c r="B8902" s="11" t="s">
        <v>12329</v>
      </c>
      <c r="C8902" s="3">
        <v>0</v>
      </c>
    </row>
    <row r="8903" spans="1:3">
      <c r="A8903" s="11" t="s">
        <v>12330</v>
      </c>
      <c r="B8903" s="11" t="s">
        <v>12331</v>
      </c>
      <c r="C8903" s="3">
        <v>0</v>
      </c>
    </row>
    <row r="8904" spans="1:3">
      <c r="A8904" s="11" t="s">
        <v>12332</v>
      </c>
      <c r="B8904" s="11" t="s">
        <v>12333</v>
      </c>
      <c r="C8904" s="3">
        <v>0</v>
      </c>
    </row>
    <row r="8905" spans="1:3">
      <c r="A8905" s="11" t="s">
        <v>12334</v>
      </c>
      <c r="B8905" s="11" t="s">
        <v>12335</v>
      </c>
      <c r="C8905" s="3">
        <v>0</v>
      </c>
    </row>
    <row r="8906" spans="1:3">
      <c r="A8906" s="11" t="s">
        <v>12336</v>
      </c>
      <c r="B8906" s="11" t="s">
        <v>12337</v>
      </c>
      <c r="C8906" s="3">
        <v>0</v>
      </c>
    </row>
    <row r="8907" spans="1:3">
      <c r="A8907" s="11" t="s">
        <v>12338</v>
      </c>
      <c r="B8907" s="11" t="s">
        <v>12339</v>
      </c>
      <c r="C8907" s="3">
        <v>0</v>
      </c>
    </row>
    <row r="8908" spans="1:3">
      <c r="A8908" s="11" t="s">
        <v>12340</v>
      </c>
      <c r="B8908" s="11" t="s">
        <v>12341</v>
      </c>
      <c r="C8908" s="3">
        <v>0</v>
      </c>
    </row>
    <row r="8909" spans="1:3">
      <c r="A8909" s="11" t="s">
        <v>12342</v>
      </c>
      <c r="B8909" s="11" t="s">
        <v>12343</v>
      </c>
      <c r="C8909" s="3">
        <v>0</v>
      </c>
    </row>
    <row r="8910" spans="1:3">
      <c r="A8910" s="11" t="s">
        <v>12344</v>
      </c>
      <c r="B8910" s="11" t="s">
        <v>12345</v>
      </c>
      <c r="C8910" s="3">
        <v>0</v>
      </c>
    </row>
    <row r="8911" spans="1:3">
      <c r="A8911" s="11" t="s">
        <v>12346</v>
      </c>
      <c r="B8911" s="11" t="s">
        <v>12347</v>
      </c>
      <c r="C8911" s="3">
        <v>0</v>
      </c>
    </row>
    <row r="8912" spans="1:3">
      <c r="A8912" s="11" t="s">
        <v>12348</v>
      </c>
      <c r="B8912" s="11" t="s">
        <v>12349</v>
      </c>
      <c r="C8912" s="3">
        <v>0</v>
      </c>
    </row>
    <row r="8913" spans="1:3">
      <c r="A8913" s="11" t="s">
        <v>12352</v>
      </c>
      <c r="B8913" s="11" t="s">
        <v>31922</v>
      </c>
      <c r="C8913" s="3">
        <v>156211.29</v>
      </c>
    </row>
    <row r="8914" spans="1:3">
      <c r="A8914" s="11" t="s">
        <v>12354</v>
      </c>
      <c r="B8914" s="11" t="s">
        <v>12355</v>
      </c>
      <c r="C8914" s="3">
        <v>0</v>
      </c>
    </row>
    <row r="8915" spans="1:3">
      <c r="A8915" s="11" t="s">
        <v>12356</v>
      </c>
      <c r="B8915" s="11" t="s">
        <v>12357</v>
      </c>
      <c r="C8915" s="3">
        <v>0</v>
      </c>
    </row>
    <row r="8916" spans="1:3">
      <c r="A8916" s="11" t="s">
        <v>31923</v>
      </c>
      <c r="B8916" s="11" t="s">
        <v>31924</v>
      </c>
      <c r="C8916" s="3">
        <v>0</v>
      </c>
    </row>
    <row r="8917" spans="1:3">
      <c r="A8917" s="11" t="s">
        <v>31925</v>
      </c>
      <c r="B8917" s="11" t="s">
        <v>31926</v>
      </c>
      <c r="C8917" s="3">
        <v>2811803.16</v>
      </c>
    </row>
    <row r="8918" spans="1:3">
      <c r="A8918" s="11" t="s">
        <v>12372</v>
      </c>
      <c r="B8918" s="11" t="s">
        <v>12373</v>
      </c>
      <c r="C8918" s="3">
        <v>1483488</v>
      </c>
    </row>
    <row r="8919" spans="1:3">
      <c r="A8919" s="11" t="s">
        <v>12374</v>
      </c>
      <c r="B8919" s="11" t="s">
        <v>31927</v>
      </c>
      <c r="C8919" s="3">
        <v>6969426.6200000001</v>
      </c>
    </row>
    <row r="8920" spans="1:3">
      <c r="A8920" s="11" t="s">
        <v>31928</v>
      </c>
      <c r="B8920" s="11" t="s">
        <v>31929</v>
      </c>
      <c r="C8920" s="3">
        <v>288390.07</v>
      </c>
    </row>
    <row r="8921" spans="1:3">
      <c r="A8921" s="11" t="s">
        <v>31930</v>
      </c>
      <c r="B8921" s="11" t="s">
        <v>31931</v>
      </c>
      <c r="C8921" s="3">
        <v>96130.02</v>
      </c>
    </row>
    <row r="8922" spans="1:3">
      <c r="A8922" s="11" t="s">
        <v>31932</v>
      </c>
      <c r="B8922" s="11" t="s">
        <v>31933</v>
      </c>
      <c r="C8922" s="3">
        <v>0</v>
      </c>
    </row>
    <row r="8923" spans="1:3">
      <c r="A8923" s="11" t="s">
        <v>12396</v>
      </c>
      <c r="B8923" s="11" t="s">
        <v>12397</v>
      </c>
      <c r="C8923" s="3">
        <v>769040.18</v>
      </c>
    </row>
    <row r="8924" spans="1:3">
      <c r="A8924" s="11" t="s">
        <v>31934</v>
      </c>
      <c r="B8924" s="11" t="s">
        <v>31935</v>
      </c>
      <c r="C8924" s="3">
        <v>312422.57</v>
      </c>
    </row>
    <row r="8925" spans="1:3">
      <c r="A8925" s="11" t="s">
        <v>12398</v>
      </c>
      <c r="B8925" s="11" t="s">
        <v>12399</v>
      </c>
      <c r="C8925" s="3">
        <v>14834.88</v>
      </c>
    </row>
    <row r="8926" spans="1:3">
      <c r="A8926" s="11" t="s">
        <v>31936</v>
      </c>
      <c r="B8926" s="11" t="s">
        <v>31937</v>
      </c>
      <c r="C8926" s="3">
        <v>0</v>
      </c>
    </row>
    <row r="8927" spans="1:3">
      <c r="A8927" s="11" t="s">
        <v>12408</v>
      </c>
      <c r="B8927" s="11" t="s">
        <v>31938</v>
      </c>
      <c r="C8927" s="3">
        <v>1160770.02</v>
      </c>
    </row>
    <row r="8928" spans="1:3">
      <c r="A8928" s="11" t="s">
        <v>12410</v>
      </c>
      <c r="B8928" s="11" t="s">
        <v>12411</v>
      </c>
      <c r="C8928" s="3">
        <v>0</v>
      </c>
    </row>
    <row r="8929" spans="1:3">
      <c r="A8929" s="11" t="s">
        <v>12412</v>
      </c>
      <c r="B8929" s="11" t="s">
        <v>31939</v>
      </c>
      <c r="C8929" s="3">
        <v>1033397.74</v>
      </c>
    </row>
    <row r="8930" spans="1:3">
      <c r="A8930" s="11" t="s">
        <v>12414</v>
      </c>
      <c r="B8930" s="11" t="s">
        <v>12415</v>
      </c>
      <c r="C8930" s="3">
        <v>0</v>
      </c>
    </row>
    <row r="8931" spans="1:3">
      <c r="A8931" s="11" t="s">
        <v>12416</v>
      </c>
      <c r="B8931" s="11" t="s">
        <v>12417</v>
      </c>
      <c r="C8931" s="3">
        <v>88920.27</v>
      </c>
    </row>
    <row r="8932" spans="1:3">
      <c r="A8932" s="11" t="s">
        <v>12418</v>
      </c>
      <c r="B8932" s="11" t="s">
        <v>12419</v>
      </c>
      <c r="C8932" s="3">
        <v>0</v>
      </c>
    </row>
    <row r="8933" spans="1:3">
      <c r="A8933" s="11" t="s">
        <v>12422</v>
      </c>
      <c r="B8933" s="11" t="s">
        <v>12423</v>
      </c>
      <c r="C8933" s="3">
        <v>0</v>
      </c>
    </row>
    <row r="8934" spans="1:3">
      <c r="A8934" s="11" t="s">
        <v>12424</v>
      </c>
      <c r="B8934" s="11" t="s">
        <v>12425</v>
      </c>
      <c r="C8934" s="3">
        <v>0</v>
      </c>
    </row>
    <row r="8935" spans="1:3">
      <c r="A8935" s="11" t="s">
        <v>31940</v>
      </c>
      <c r="B8935" s="11" t="s">
        <v>31941</v>
      </c>
      <c r="C8935" s="3">
        <v>19175.8</v>
      </c>
    </row>
    <row r="8936" spans="1:3">
      <c r="A8936" s="11" t="s">
        <v>31942</v>
      </c>
      <c r="B8936" s="11" t="s">
        <v>31943</v>
      </c>
      <c r="C8936" s="3">
        <v>20926.11</v>
      </c>
    </row>
    <row r="8937" spans="1:3">
      <c r="A8937" s="11" t="s">
        <v>12430</v>
      </c>
      <c r="B8937" s="11" t="s">
        <v>12431</v>
      </c>
      <c r="C8937" s="3">
        <v>30844.18</v>
      </c>
    </row>
    <row r="8938" spans="1:3">
      <c r="A8938" s="11" t="s">
        <v>12432</v>
      </c>
      <c r="B8938" s="11" t="s">
        <v>12433</v>
      </c>
      <c r="C8938" s="3">
        <v>39430.699999999997</v>
      </c>
    </row>
    <row r="8939" spans="1:3">
      <c r="A8939" s="11" t="s">
        <v>12434</v>
      </c>
      <c r="B8939" s="11" t="s">
        <v>12435</v>
      </c>
      <c r="C8939" s="3">
        <v>56838.32</v>
      </c>
    </row>
    <row r="8940" spans="1:3">
      <c r="A8940" s="11" t="s">
        <v>12436</v>
      </c>
      <c r="B8940" s="11" t="s">
        <v>12437</v>
      </c>
      <c r="C8940" s="3">
        <v>111193.33</v>
      </c>
    </row>
    <row r="8941" spans="1:3">
      <c r="A8941" s="11" t="s">
        <v>12438</v>
      </c>
      <c r="B8941" s="11" t="s">
        <v>12439</v>
      </c>
      <c r="C8941" s="3">
        <v>138907.71</v>
      </c>
    </row>
    <row r="8942" spans="1:3">
      <c r="A8942" s="11" t="s">
        <v>12440</v>
      </c>
      <c r="B8942" s="11" t="s">
        <v>12441</v>
      </c>
      <c r="C8942" s="3">
        <v>276723.68</v>
      </c>
    </row>
    <row r="8943" spans="1:3">
      <c r="A8943" s="11" t="s">
        <v>12442</v>
      </c>
      <c r="B8943" s="11" t="s">
        <v>31944</v>
      </c>
      <c r="C8943" s="3">
        <v>12018.62</v>
      </c>
    </row>
    <row r="8944" spans="1:3">
      <c r="A8944" s="11" t="s">
        <v>12444</v>
      </c>
      <c r="B8944" s="11" t="s">
        <v>31945</v>
      </c>
      <c r="C8944" s="3">
        <v>14021.61</v>
      </c>
    </row>
    <row r="8945" spans="1:3">
      <c r="A8945" s="11" t="s">
        <v>12446</v>
      </c>
      <c r="B8945" s="11" t="s">
        <v>31946</v>
      </c>
      <c r="C8945" s="3">
        <v>15241.98</v>
      </c>
    </row>
    <row r="8946" spans="1:3">
      <c r="A8946" s="11" t="s">
        <v>12448</v>
      </c>
      <c r="B8946" s="11" t="s">
        <v>31947</v>
      </c>
      <c r="C8946" s="3">
        <v>54568.639999999999</v>
      </c>
    </row>
    <row r="8947" spans="1:3">
      <c r="A8947" s="11" t="s">
        <v>12450</v>
      </c>
      <c r="B8947" s="11" t="s">
        <v>31948</v>
      </c>
      <c r="C8947" s="3">
        <v>80870.679999999993</v>
      </c>
    </row>
    <row r="8948" spans="1:3">
      <c r="A8948" s="11" t="s">
        <v>12452</v>
      </c>
      <c r="B8948" s="11" t="s">
        <v>31949</v>
      </c>
      <c r="C8948" s="3">
        <v>74731.38</v>
      </c>
    </row>
    <row r="8949" spans="1:3">
      <c r="A8949" s="11" t="s">
        <v>12454</v>
      </c>
      <c r="B8949" s="11" t="s">
        <v>12455</v>
      </c>
      <c r="C8949" s="3">
        <v>302001.03999999998</v>
      </c>
    </row>
    <row r="8950" spans="1:3">
      <c r="A8950" s="11" t="s">
        <v>12456</v>
      </c>
      <c r="B8950" s="11" t="s">
        <v>12457</v>
      </c>
      <c r="C8950" s="3">
        <v>339826.92</v>
      </c>
    </row>
    <row r="8951" spans="1:3">
      <c r="A8951" s="11" t="s">
        <v>12458</v>
      </c>
      <c r="B8951" s="11" t="s">
        <v>12459</v>
      </c>
      <c r="C8951" s="3">
        <v>382338.82</v>
      </c>
    </row>
    <row r="8952" spans="1:3">
      <c r="A8952" s="11" t="s">
        <v>12460</v>
      </c>
      <c r="B8952" s="11" t="s">
        <v>12461</v>
      </c>
      <c r="C8952" s="3">
        <v>649722.32999999996</v>
      </c>
    </row>
    <row r="8953" spans="1:3">
      <c r="A8953" s="11" t="s">
        <v>12462</v>
      </c>
      <c r="B8953" s="11" t="s">
        <v>12463</v>
      </c>
      <c r="C8953" s="3">
        <v>845634.59</v>
      </c>
    </row>
    <row r="8954" spans="1:3">
      <c r="A8954" s="11" t="s">
        <v>12464</v>
      </c>
      <c r="B8954" s="11" t="s">
        <v>12465</v>
      </c>
      <c r="C8954" s="3">
        <v>1240021.55</v>
      </c>
    </row>
    <row r="8955" spans="1:3">
      <c r="A8955" s="11" t="s">
        <v>12466</v>
      </c>
      <c r="B8955" s="11" t="s">
        <v>12467</v>
      </c>
      <c r="C8955" s="3">
        <v>0</v>
      </c>
    </row>
    <row r="8956" spans="1:3">
      <c r="A8956" s="11" t="s">
        <v>12468</v>
      </c>
      <c r="B8956" s="11" t="s">
        <v>12469</v>
      </c>
      <c r="C8956" s="3">
        <v>0</v>
      </c>
    </row>
    <row r="8957" spans="1:3">
      <c r="A8957" s="11" t="s">
        <v>12470</v>
      </c>
      <c r="B8957" s="11" t="s">
        <v>31950</v>
      </c>
      <c r="C8957" s="3">
        <v>5378.85</v>
      </c>
    </row>
    <row r="8958" spans="1:3">
      <c r="A8958" s="11" t="s">
        <v>12472</v>
      </c>
      <c r="B8958" s="11" t="s">
        <v>31951</v>
      </c>
      <c r="C8958" s="3">
        <v>6415.82</v>
      </c>
    </row>
    <row r="8959" spans="1:3">
      <c r="A8959" s="11" t="s">
        <v>12474</v>
      </c>
      <c r="B8959" s="11" t="s">
        <v>12475</v>
      </c>
      <c r="C8959" s="3">
        <v>0</v>
      </c>
    </row>
    <row r="8960" spans="1:3">
      <c r="A8960" s="11" t="s">
        <v>12476</v>
      </c>
      <c r="B8960" s="11" t="s">
        <v>12477</v>
      </c>
      <c r="C8960" s="3">
        <v>0</v>
      </c>
    </row>
    <row r="8961" spans="1:3">
      <c r="A8961" s="11" t="s">
        <v>12478</v>
      </c>
      <c r="B8961" s="11" t="s">
        <v>31952</v>
      </c>
      <c r="C8961" s="3">
        <v>732443.66</v>
      </c>
    </row>
    <row r="8962" spans="1:3">
      <c r="A8962" s="11" t="s">
        <v>12480</v>
      </c>
      <c r="B8962" s="11" t="s">
        <v>31953</v>
      </c>
      <c r="C8962" s="3">
        <v>823472</v>
      </c>
    </row>
    <row r="8963" spans="1:3">
      <c r="A8963" s="11" t="s">
        <v>12484</v>
      </c>
      <c r="B8963" s="11" t="s">
        <v>31954</v>
      </c>
      <c r="C8963" s="3">
        <v>449678.78</v>
      </c>
    </row>
    <row r="8964" spans="1:3">
      <c r="A8964" s="11" t="s">
        <v>12486</v>
      </c>
      <c r="B8964" s="11" t="s">
        <v>12487</v>
      </c>
      <c r="C8964" s="3">
        <v>0</v>
      </c>
    </row>
    <row r="8965" spans="1:3">
      <c r="A8965" s="11" t="s">
        <v>12488</v>
      </c>
      <c r="B8965" s="11" t="s">
        <v>31955</v>
      </c>
      <c r="C8965" s="3">
        <v>588041.48</v>
      </c>
    </row>
    <row r="8966" spans="1:3">
      <c r="A8966" s="11" t="s">
        <v>12490</v>
      </c>
      <c r="B8966" s="11" t="s">
        <v>31956</v>
      </c>
      <c r="C8966" s="3">
        <v>691813.5</v>
      </c>
    </row>
    <row r="8967" spans="1:3">
      <c r="A8967" s="11" t="s">
        <v>12492</v>
      </c>
      <c r="B8967" s="11" t="s">
        <v>31957</v>
      </c>
      <c r="C8967" s="3">
        <v>760994.85</v>
      </c>
    </row>
    <row r="8968" spans="1:3">
      <c r="A8968" s="11" t="s">
        <v>12494</v>
      </c>
      <c r="B8968" s="11" t="s">
        <v>31958</v>
      </c>
      <c r="C8968" s="3">
        <v>1349034.89</v>
      </c>
    </row>
    <row r="8969" spans="1:3">
      <c r="A8969" s="11" t="s">
        <v>12496</v>
      </c>
      <c r="B8969" s="11" t="s">
        <v>12497</v>
      </c>
      <c r="C8969" s="3">
        <v>0</v>
      </c>
    </row>
    <row r="8970" spans="1:3">
      <c r="A8970" s="11" t="s">
        <v>12498</v>
      </c>
      <c r="B8970" s="11" t="s">
        <v>12499</v>
      </c>
      <c r="C8970" s="3">
        <v>0</v>
      </c>
    </row>
    <row r="8971" spans="1:3">
      <c r="A8971" s="11" t="s">
        <v>12500</v>
      </c>
      <c r="B8971" s="11" t="s">
        <v>12501</v>
      </c>
      <c r="C8971" s="3">
        <v>0</v>
      </c>
    </row>
    <row r="8972" spans="1:3">
      <c r="A8972" s="11" t="s">
        <v>12502</v>
      </c>
      <c r="B8972" s="11" t="s">
        <v>12503</v>
      </c>
      <c r="C8972" s="3">
        <v>494646.65</v>
      </c>
    </row>
    <row r="8973" spans="1:3">
      <c r="A8973" s="11" t="s">
        <v>12504</v>
      </c>
      <c r="B8973" s="11" t="s">
        <v>12505</v>
      </c>
      <c r="C8973" s="3">
        <v>532696.4</v>
      </c>
    </row>
    <row r="8974" spans="1:3">
      <c r="A8974" s="11" t="s">
        <v>12506</v>
      </c>
      <c r="B8974" s="11" t="s">
        <v>12507</v>
      </c>
      <c r="C8974" s="3">
        <v>646845.62</v>
      </c>
    </row>
    <row r="8975" spans="1:3">
      <c r="A8975" s="11" t="s">
        <v>12508</v>
      </c>
      <c r="B8975" s="11" t="s">
        <v>12509</v>
      </c>
      <c r="C8975" s="3">
        <v>760994.85</v>
      </c>
    </row>
    <row r="8976" spans="1:3">
      <c r="A8976" s="11" t="s">
        <v>12510</v>
      </c>
      <c r="B8976" s="11" t="s">
        <v>12511</v>
      </c>
      <c r="C8976" s="3">
        <v>837094.34</v>
      </c>
    </row>
    <row r="8977" spans="1:3">
      <c r="A8977" s="11" t="s">
        <v>12512</v>
      </c>
      <c r="B8977" s="11" t="s">
        <v>12513</v>
      </c>
      <c r="C8977" s="3">
        <v>1483938.38</v>
      </c>
    </row>
    <row r="8978" spans="1:3">
      <c r="A8978" s="11" t="s">
        <v>12514</v>
      </c>
      <c r="B8978" s="11" t="s">
        <v>12515</v>
      </c>
      <c r="C8978" s="3">
        <v>1788337.9</v>
      </c>
    </row>
    <row r="8979" spans="1:3">
      <c r="A8979" s="11" t="s">
        <v>12516</v>
      </c>
      <c r="B8979" s="11" t="s">
        <v>12517</v>
      </c>
      <c r="C8979" s="3">
        <v>2435183.52</v>
      </c>
    </row>
    <row r="8980" spans="1:3">
      <c r="A8980" s="11" t="s">
        <v>12518</v>
      </c>
      <c r="B8980" s="11" t="s">
        <v>12519</v>
      </c>
      <c r="C8980" s="3">
        <v>3828749.62</v>
      </c>
    </row>
    <row r="8981" spans="1:3">
      <c r="A8981" s="11" t="s">
        <v>12520</v>
      </c>
      <c r="B8981" s="11" t="s">
        <v>31959</v>
      </c>
      <c r="C8981" s="3">
        <v>41426.300000000003</v>
      </c>
    </row>
    <row r="8982" spans="1:3">
      <c r="A8982" s="11" t="s">
        <v>12522</v>
      </c>
      <c r="B8982" s="11" t="s">
        <v>31960</v>
      </c>
      <c r="C8982" s="3">
        <v>44732.93</v>
      </c>
    </row>
    <row r="8983" spans="1:3">
      <c r="A8983" s="11" t="s">
        <v>12526</v>
      </c>
      <c r="B8983" s="11" t="s">
        <v>31961</v>
      </c>
      <c r="C8983" s="3">
        <v>34706.01</v>
      </c>
    </row>
    <row r="8984" spans="1:3">
      <c r="A8984" s="11" t="s">
        <v>12528</v>
      </c>
      <c r="B8984" s="11" t="s">
        <v>31962</v>
      </c>
      <c r="C8984" s="3">
        <v>39217.94</v>
      </c>
    </row>
    <row r="8985" spans="1:3">
      <c r="A8985" s="11" t="s">
        <v>12530</v>
      </c>
      <c r="B8985" s="11" t="s">
        <v>31963</v>
      </c>
      <c r="C8985" s="3">
        <v>65857.81</v>
      </c>
    </row>
    <row r="8986" spans="1:3">
      <c r="A8986" s="11" t="s">
        <v>12532</v>
      </c>
      <c r="B8986" s="11" t="s">
        <v>31964</v>
      </c>
      <c r="C8986" s="3">
        <v>81729.81</v>
      </c>
    </row>
    <row r="8987" spans="1:3">
      <c r="A8987" s="11" t="s">
        <v>31965</v>
      </c>
      <c r="B8987" s="11" t="s">
        <v>31966</v>
      </c>
      <c r="C8987" s="3">
        <v>0</v>
      </c>
    </row>
    <row r="8988" spans="1:3">
      <c r="A8988" s="11" t="s">
        <v>31967</v>
      </c>
      <c r="B8988" s="11" t="s">
        <v>31968</v>
      </c>
      <c r="C8988" s="3">
        <v>0</v>
      </c>
    </row>
    <row r="8989" spans="1:3">
      <c r="A8989" s="11" t="s">
        <v>31969</v>
      </c>
      <c r="B8989" s="11" t="s">
        <v>31970</v>
      </c>
      <c r="C8989" s="3">
        <v>0</v>
      </c>
    </row>
    <row r="8990" spans="1:3">
      <c r="A8990" s="11" t="s">
        <v>31971</v>
      </c>
      <c r="B8990" s="11" t="s">
        <v>31972</v>
      </c>
      <c r="C8990" s="3">
        <v>0</v>
      </c>
    </row>
    <row r="8991" spans="1:3">
      <c r="A8991" s="11" t="s">
        <v>31973</v>
      </c>
      <c r="B8991" s="11" t="s">
        <v>31974</v>
      </c>
      <c r="C8991" s="3">
        <v>0</v>
      </c>
    </row>
    <row r="8992" spans="1:3">
      <c r="A8992" s="11" t="s">
        <v>31975</v>
      </c>
      <c r="B8992" s="11" t="s">
        <v>31976</v>
      </c>
      <c r="C8992" s="3">
        <v>0</v>
      </c>
    </row>
    <row r="8993" spans="1:3">
      <c r="A8993" s="11" t="s">
        <v>31977</v>
      </c>
      <c r="B8993" s="11" t="s">
        <v>31978</v>
      </c>
      <c r="C8993" s="3">
        <v>0</v>
      </c>
    </row>
    <row r="8994" spans="1:3">
      <c r="A8994" s="11" t="s">
        <v>31979</v>
      </c>
      <c r="B8994" s="11" t="s">
        <v>31980</v>
      </c>
      <c r="C8994" s="3">
        <v>0</v>
      </c>
    </row>
    <row r="8995" spans="1:3">
      <c r="A8995" s="11" t="s">
        <v>31981</v>
      </c>
      <c r="B8995" s="11" t="s">
        <v>31982</v>
      </c>
      <c r="C8995" s="3">
        <v>0</v>
      </c>
    </row>
    <row r="8996" spans="1:3">
      <c r="A8996" s="11" t="s">
        <v>31983</v>
      </c>
      <c r="B8996" s="11" t="s">
        <v>31984</v>
      </c>
      <c r="C8996" s="3">
        <v>0</v>
      </c>
    </row>
    <row r="8997" spans="1:3">
      <c r="A8997" s="11" t="s">
        <v>31985</v>
      </c>
      <c r="B8997" s="11" t="s">
        <v>31986</v>
      </c>
      <c r="C8997" s="3">
        <v>0</v>
      </c>
    </row>
    <row r="8998" spans="1:3">
      <c r="A8998" s="11" t="s">
        <v>31987</v>
      </c>
      <c r="B8998" s="11" t="s">
        <v>31988</v>
      </c>
      <c r="C8998" s="3">
        <v>0</v>
      </c>
    </row>
    <row r="8999" spans="1:3">
      <c r="A8999" s="11" t="s">
        <v>31989</v>
      </c>
      <c r="B8999" s="11" t="s">
        <v>31990</v>
      </c>
      <c r="C8999" s="3">
        <v>0</v>
      </c>
    </row>
    <row r="9000" spans="1:3">
      <c r="A9000" s="11" t="s">
        <v>31991</v>
      </c>
      <c r="B9000" s="11" t="s">
        <v>31992</v>
      </c>
      <c r="C9000" s="3">
        <v>0</v>
      </c>
    </row>
    <row r="9001" spans="1:3">
      <c r="A9001" s="11" t="s">
        <v>31993</v>
      </c>
      <c r="B9001" s="11" t="s">
        <v>31994</v>
      </c>
      <c r="C9001" s="3">
        <v>0</v>
      </c>
    </row>
    <row r="9002" spans="1:3">
      <c r="A9002" s="11" t="s">
        <v>31995</v>
      </c>
      <c r="B9002" s="11" t="s">
        <v>31996</v>
      </c>
      <c r="C9002" s="3">
        <v>0</v>
      </c>
    </row>
    <row r="9003" spans="1:3">
      <c r="A9003" s="11" t="s">
        <v>31997</v>
      </c>
      <c r="B9003" s="11" t="s">
        <v>31998</v>
      </c>
      <c r="C9003" s="3">
        <v>0</v>
      </c>
    </row>
    <row r="9004" spans="1:3">
      <c r="A9004" s="11" t="s">
        <v>31999</v>
      </c>
      <c r="B9004" s="11" t="s">
        <v>32000</v>
      </c>
      <c r="C9004" s="3">
        <v>0</v>
      </c>
    </row>
    <row r="9005" spans="1:3">
      <c r="A9005" s="11" t="s">
        <v>32001</v>
      </c>
      <c r="B9005" s="11" t="s">
        <v>32002</v>
      </c>
      <c r="C9005" s="3">
        <v>0</v>
      </c>
    </row>
    <row r="9006" spans="1:3">
      <c r="A9006" s="11" t="s">
        <v>32003</v>
      </c>
      <c r="B9006" s="11" t="s">
        <v>32004</v>
      </c>
      <c r="C9006" s="3">
        <v>149874.25</v>
      </c>
    </row>
    <row r="9007" spans="1:3">
      <c r="A9007" s="11" t="s">
        <v>32005</v>
      </c>
      <c r="B9007" s="11" t="s">
        <v>32006</v>
      </c>
      <c r="C9007" s="3">
        <v>242796.73</v>
      </c>
    </row>
    <row r="9008" spans="1:3">
      <c r="A9008" s="11" t="s">
        <v>32007</v>
      </c>
      <c r="B9008" s="11" t="s">
        <v>32008</v>
      </c>
      <c r="C9008" s="3">
        <v>283988.58</v>
      </c>
    </row>
    <row r="9009" spans="1:3">
      <c r="A9009" s="11" t="s">
        <v>32009</v>
      </c>
      <c r="B9009" s="11" t="s">
        <v>32010</v>
      </c>
      <c r="C9009" s="3">
        <v>304130.34999999998</v>
      </c>
    </row>
    <row r="9010" spans="1:3">
      <c r="A9010" s="11" t="s">
        <v>32011</v>
      </c>
      <c r="B9010" s="11" t="s">
        <v>32012</v>
      </c>
      <c r="C9010" s="3">
        <v>319937</v>
      </c>
    </row>
    <row r="9011" spans="1:3">
      <c r="A9011" s="11" t="s">
        <v>32013</v>
      </c>
      <c r="B9011" s="11" t="s">
        <v>32014</v>
      </c>
      <c r="C9011" s="3">
        <v>714090.72</v>
      </c>
    </row>
    <row r="9012" spans="1:3">
      <c r="A9012" s="11" t="s">
        <v>32015</v>
      </c>
      <c r="B9012" s="11" t="s">
        <v>32016</v>
      </c>
      <c r="C9012" s="3">
        <v>235072.02</v>
      </c>
    </row>
    <row r="9013" spans="1:3">
      <c r="A9013" s="11" t="s">
        <v>32017</v>
      </c>
      <c r="B9013" s="11" t="s">
        <v>32018</v>
      </c>
      <c r="C9013" s="3">
        <v>258800.85</v>
      </c>
    </row>
    <row r="9014" spans="1:3">
      <c r="A9014" s="11" t="s">
        <v>32019</v>
      </c>
      <c r="B9014" s="11" t="s">
        <v>32020</v>
      </c>
      <c r="C9014" s="3">
        <v>1759014.8</v>
      </c>
    </row>
    <row r="9015" spans="1:3">
      <c r="A9015" s="11" t="s">
        <v>32021</v>
      </c>
      <c r="B9015" s="11" t="s">
        <v>32022</v>
      </c>
      <c r="C9015" s="3">
        <v>1103173.3</v>
      </c>
    </row>
    <row r="9016" spans="1:3">
      <c r="A9016" s="11" t="s">
        <v>32023</v>
      </c>
      <c r="B9016" s="11" t="s">
        <v>32024</v>
      </c>
      <c r="C9016" s="3">
        <v>1068843.07</v>
      </c>
    </row>
    <row r="9017" spans="1:3">
      <c r="A9017" s="11" t="s">
        <v>32025</v>
      </c>
      <c r="B9017" s="11" t="s">
        <v>32026</v>
      </c>
      <c r="C9017" s="3">
        <v>0</v>
      </c>
    </row>
    <row r="9018" spans="1:3">
      <c r="A9018" s="11" t="s">
        <v>32027</v>
      </c>
      <c r="B9018" s="11" t="s">
        <v>32028</v>
      </c>
      <c r="C9018" s="3">
        <v>725726.87</v>
      </c>
    </row>
    <row r="9019" spans="1:3">
      <c r="A9019" s="11" t="s">
        <v>32029</v>
      </c>
      <c r="B9019" s="11" t="s">
        <v>32030</v>
      </c>
      <c r="C9019" s="3">
        <v>923782.97</v>
      </c>
    </row>
    <row r="9020" spans="1:3">
      <c r="A9020" s="11" t="s">
        <v>12534</v>
      </c>
      <c r="B9020" s="11" t="s">
        <v>32031</v>
      </c>
      <c r="C9020" s="3">
        <v>335910.54</v>
      </c>
    </row>
    <row r="9021" spans="1:3">
      <c r="A9021" s="11" t="s">
        <v>32032</v>
      </c>
      <c r="B9021" s="11" t="s">
        <v>32033</v>
      </c>
      <c r="C9021" s="3">
        <v>335910.54</v>
      </c>
    </row>
    <row r="9022" spans="1:3">
      <c r="A9022" s="11" t="s">
        <v>32034</v>
      </c>
      <c r="B9022" s="11" t="s">
        <v>32035</v>
      </c>
      <c r="C9022" s="3">
        <v>1904520.29</v>
      </c>
    </row>
    <row r="9023" spans="1:3">
      <c r="A9023" s="11" t="s">
        <v>32036</v>
      </c>
      <c r="B9023" s="11" t="s">
        <v>32037</v>
      </c>
      <c r="C9023" s="3">
        <v>1718074.53</v>
      </c>
    </row>
    <row r="9024" spans="1:3">
      <c r="A9024" s="11" t="s">
        <v>32038</v>
      </c>
      <c r="B9024" s="11" t="s">
        <v>32039</v>
      </c>
      <c r="C9024" s="3">
        <v>2785900.22</v>
      </c>
    </row>
    <row r="9025" spans="1:3">
      <c r="A9025" s="11" t="s">
        <v>32040</v>
      </c>
      <c r="B9025" s="11" t="s">
        <v>32041</v>
      </c>
      <c r="C9025" s="3">
        <v>0</v>
      </c>
    </row>
    <row r="9026" spans="1:3">
      <c r="A9026" s="11" t="s">
        <v>12536</v>
      </c>
      <c r="B9026" s="11" t="s">
        <v>32042</v>
      </c>
      <c r="C9026" s="3">
        <v>512802.88</v>
      </c>
    </row>
    <row r="9027" spans="1:3">
      <c r="A9027" s="11" t="s">
        <v>12538</v>
      </c>
      <c r="B9027" s="11" t="s">
        <v>32043</v>
      </c>
      <c r="C9027" s="3">
        <v>792009.24</v>
      </c>
    </row>
    <row r="9028" spans="1:3">
      <c r="A9028" s="11" t="s">
        <v>32044</v>
      </c>
      <c r="B9028" s="11" t="s">
        <v>32045</v>
      </c>
      <c r="C9028" s="3">
        <v>972291.5</v>
      </c>
    </row>
    <row r="9029" spans="1:3">
      <c r="A9029" s="11" t="s">
        <v>32046</v>
      </c>
      <c r="B9029" s="11" t="s">
        <v>32047</v>
      </c>
      <c r="C9029" s="3">
        <v>0</v>
      </c>
    </row>
    <row r="9030" spans="1:3">
      <c r="A9030" s="11" t="s">
        <v>12540</v>
      </c>
      <c r="B9030" s="11" t="s">
        <v>32048</v>
      </c>
      <c r="C9030" s="3">
        <v>1351346.5</v>
      </c>
    </row>
    <row r="9031" spans="1:3">
      <c r="A9031" s="11" t="s">
        <v>32049</v>
      </c>
      <c r="B9031" s="11" t="s">
        <v>32050</v>
      </c>
      <c r="C9031" s="3">
        <v>1539333.14</v>
      </c>
    </row>
    <row r="9032" spans="1:3">
      <c r="A9032" s="11" t="s">
        <v>12542</v>
      </c>
      <c r="B9032" s="11" t="s">
        <v>12543</v>
      </c>
      <c r="C9032" s="3">
        <v>0</v>
      </c>
    </row>
    <row r="9033" spans="1:3">
      <c r="A9033" s="11" t="s">
        <v>32051</v>
      </c>
      <c r="B9033" s="11" t="s">
        <v>32052</v>
      </c>
      <c r="C9033" s="3">
        <v>0</v>
      </c>
    </row>
    <row r="9034" spans="1:3">
      <c r="A9034" s="11" t="s">
        <v>32053</v>
      </c>
      <c r="B9034" s="11" t="s">
        <v>32054</v>
      </c>
      <c r="C9034" s="3">
        <v>0</v>
      </c>
    </row>
    <row r="9035" spans="1:3">
      <c r="A9035" s="11" t="s">
        <v>32055</v>
      </c>
      <c r="B9035" s="11" t="s">
        <v>32056</v>
      </c>
      <c r="C9035" s="3">
        <v>0</v>
      </c>
    </row>
    <row r="9036" spans="1:3">
      <c r="A9036" s="11" t="s">
        <v>32057</v>
      </c>
      <c r="B9036" s="11" t="s">
        <v>32058</v>
      </c>
      <c r="C9036" s="3">
        <v>0</v>
      </c>
    </row>
    <row r="9037" spans="1:3">
      <c r="A9037" s="11" t="s">
        <v>32059</v>
      </c>
      <c r="B9037" s="11" t="s">
        <v>32060</v>
      </c>
      <c r="C9037" s="3">
        <v>0</v>
      </c>
    </row>
    <row r="9038" spans="1:3">
      <c r="A9038" s="11" t="s">
        <v>32061</v>
      </c>
      <c r="B9038" s="11" t="s">
        <v>32062</v>
      </c>
      <c r="C9038" s="3">
        <v>3149546.49</v>
      </c>
    </row>
    <row r="9039" spans="1:3">
      <c r="A9039" s="11" t="s">
        <v>32063</v>
      </c>
      <c r="B9039" s="11" t="s">
        <v>32064</v>
      </c>
      <c r="C9039" s="3">
        <v>0</v>
      </c>
    </row>
    <row r="9040" spans="1:3">
      <c r="A9040" s="11" t="s">
        <v>32065</v>
      </c>
      <c r="B9040" s="11" t="s">
        <v>32066</v>
      </c>
      <c r="C9040" s="3">
        <v>0</v>
      </c>
    </row>
    <row r="9041" spans="1:3">
      <c r="A9041" s="11" t="s">
        <v>32067</v>
      </c>
      <c r="B9041" s="11" t="s">
        <v>32068</v>
      </c>
      <c r="C9041" s="3">
        <v>0</v>
      </c>
    </row>
    <row r="9042" spans="1:3">
      <c r="A9042" s="11" t="s">
        <v>32069</v>
      </c>
      <c r="B9042" s="11" t="s">
        <v>32070</v>
      </c>
      <c r="C9042" s="3">
        <v>0</v>
      </c>
    </row>
    <row r="9043" spans="1:3">
      <c r="A9043" s="11" t="s">
        <v>32071</v>
      </c>
      <c r="B9043" s="11" t="s">
        <v>32072</v>
      </c>
      <c r="C9043" s="3">
        <v>976146.88</v>
      </c>
    </row>
    <row r="9044" spans="1:3">
      <c r="A9044" s="11" t="s">
        <v>32073</v>
      </c>
      <c r="B9044" s="11" t="s">
        <v>32074</v>
      </c>
      <c r="C9044" s="3">
        <v>1164552.1000000001</v>
      </c>
    </row>
    <row r="9045" spans="1:3">
      <c r="A9045" s="11" t="s">
        <v>32075</v>
      </c>
      <c r="B9045" s="11" t="s">
        <v>32076</v>
      </c>
      <c r="C9045" s="3">
        <v>2906368.56</v>
      </c>
    </row>
    <row r="9046" spans="1:3">
      <c r="A9046" s="11" t="s">
        <v>32077</v>
      </c>
      <c r="B9046" s="11" t="s">
        <v>32078</v>
      </c>
      <c r="C9046" s="3">
        <v>2247855.19</v>
      </c>
    </row>
    <row r="9047" spans="1:3">
      <c r="A9047" s="11" t="s">
        <v>32079</v>
      </c>
      <c r="B9047" s="11" t="s">
        <v>32080</v>
      </c>
      <c r="C9047" s="3">
        <v>6431538.0999999996</v>
      </c>
    </row>
    <row r="9048" spans="1:3">
      <c r="A9048" s="11" t="s">
        <v>32081</v>
      </c>
      <c r="B9048" s="11" t="s">
        <v>32082</v>
      </c>
      <c r="C9048" s="3">
        <v>0</v>
      </c>
    </row>
    <row r="9049" spans="1:3">
      <c r="A9049" s="11" t="s">
        <v>32083</v>
      </c>
      <c r="B9049" s="11" t="s">
        <v>32084</v>
      </c>
      <c r="C9049" s="3">
        <v>2436971.92</v>
      </c>
    </row>
    <row r="9050" spans="1:3">
      <c r="A9050" s="11" t="s">
        <v>32085</v>
      </c>
      <c r="B9050" s="11" t="s">
        <v>32086</v>
      </c>
      <c r="C9050" s="3">
        <v>0</v>
      </c>
    </row>
    <row r="9051" spans="1:3">
      <c r="A9051" s="11" t="s">
        <v>32087</v>
      </c>
      <c r="B9051" s="11" t="s">
        <v>32088</v>
      </c>
      <c r="C9051" s="3">
        <v>1451468.3</v>
      </c>
    </row>
    <row r="9052" spans="1:3">
      <c r="A9052" s="11" t="s">
        <v>32089</v>
      </c>
      <c r="B9052" s="11" t="s">
        <v>32090</v>
      </c>
      <c r="C9052" s="3">
        <v>5254163.2699999996</v>
      </c>
    </row>
    <row r="9053" spans="1:3">
      <c r="A9053" s="11" t="s">
        <v>12544</v>
      </c>
      <c r="B9053" s="11" t="s">
        <v>32091</v>
      </c>
      <c r="C9053" s="3">
        <v>479386.91</v>
      </c>
    </row>
    <row r="9054" spans="1:3">
      <c r="A9054" s="11" t="s">
        <v>12546</v>
      </c>
      <c r="B9054" s="11" t="s">
        <v>32092</v>
      </c>
      <c r="C9054" s="3">
        <v>676443.7</v>
      </c>
    </row>
    <row r="9055" spans="1:3">
      <c r="A9055" s="11" t="s">
        <v>12548</v>
      </c>
      <c r="B9055" s="11" t="s">
        <v>32093</v>
      </c>
      <c r="C9055" s="3">
        <v>1037008.21</v>
      </c>
    </row>
    <row r="9056" spans="1:3">
      <c r="A9056" s="11" t="s">
        <v>12550</v>
      </c>
      <c r="B9056" s="11" t="s">
        <v>32094</v>
      </c>
      <c r="C9056" s="3">
        <v>643279.89</v>
      </c>
    </row>
    <row r="9057" spans="1:3">
      <c r="A9057" s="11" t="s">
        <v>12552</v>
      </c>
      <c r="B9057" s="11" t="s">
        <v>32095</v>
      </c>
      <c r="C9057" s="3">
        <v>839951.44</v>
      </c>
    </row>
    <row r="9058" spans="1:3">
      <c r="A9058" s="11" t="s">
        <v>32096</v>
      </c>
      <c r="B9058" s="11" t="s">
        <v>32097</v>
      </c>
      <c r="C9058" s="3">
        <v>0</v>
      </c>
    </row>
    <row r="9059" spans="1:3">
      <c r="A9059" s="11" t="s">
        <v>32098</v>
      </c>
      <c r="B9059" s="11" t="s">
        <v>32099</v>
      </c>
      <c r="C9059" s="3">
        <v>0</v>
      </c>
    </row>
    <row r="9060" spans="1:3">
      <c r="A9060" s="11" t="s">
        <v>32100</v>
      </c>
      <c r="B9060" s="11" t="s">
        <v>32101</v>
      </c>
      <c r="C9060" s="3">
        <v>1914531.76</v>
      </c>
    </row>
    <row r="9061" spans="1:3">
      <c r="A9061" s="11" t="s">
        <v>32102</v>
      </c>
      <c r="B9061" s="11" t="s">
        <v>32103</v>
      </c>
      <c r="C9061" s="3">
        <v>0</v>
      </c>
    </row>
    <row r="9062" spans="1:3">
      <c r="A9062" s="11" t="s">
        <v>32104</v>
      </c>
      <c r="B9062" s="11" t="s">
        <v>32105</v>
      </c>
      <c r="C9062" s="3">
        <v>2376447.96</v>
      </c>
    </row>
    <row r="9063" spans="1:3">
      <c r="A9063" s="11" t="s">
        <v>32106</v>
      </c>
      <c r="B9063" s="11" t="s">
        <v>32107</v>
      </c>
      <c r="C9063" s="3">
        <v>0</v>
      </c>
    </row>
    <row r="9064" spans="1:3">
      <c r="A9064" s="11" t="s">
        <v>32108</v>
      </c>
      <c r="B9064" s="11" t="s">
        <v>32109</v>
      </c>
      <c r="C9064" s="3">
        <v>0</v>
      </c>
    </row>
    <row r="9065" spans="1:3">
      <c r="A9065" s="11" t="s">
        <v>32110</v>
      </c>
      <c r="B9065" s="11" t="s">
        <v>32111</v>
      </c>
      <c r="C9065" s="3">
        <v>0</v>
      </c>
    </row>
    <row r="9066" spans="1:3">
      <c r="A9066" s="11" t="s">
        <v>32112</v>
      </c>
      <c r="B9066" s="11" t="s">
        <v>32113</v>
      </c>
      <c r="C9066" s="3">
        <v>0</v>
      </c>
    </row>
    <row r="9067" spans="1:3">
      <c r="A9067" s="11" t="s">
        <v>32114</v>
      </c>
      <c r="B9067" s="11" t="s">
        <v>32115</v>
      </c>
      <c r="C9067" s="3">
        <v>0</v>
      </c>
    </row>
    <row r="9068" spans="1:3">
      <c r="A9068" s="11" t="s">
        <v>32116</v>
      </c>
      <c r="B9068" s="11" t="s">
        <v>32117</v>
      </c>
      <c r="C9068" s="3">
        <v>0</v>
      </c>
    </row>
    <row r="9069" spans="1:3">
      <c r="A9069" s="11" t="s">
        <v>32118</v>
      </c>
      <c r="B9069" s="11" t="s">
        <v>32119</v>
      </c>
      <c r="C9069" s="3">
        <v>26646168.809999999</v>
      </c>
    </row>
    <row r="9070" spans="1:3">
      <c r="A9070" s="11" t="s">
        <v>32120</v>
      </c>
      <c r="B9070" s="11" t="s">
        <v>32121</v>
      </c>
      <c r="C9070" s="3">
        <v>0</v>
      </c>
    </row>
    <row r="9071" spans="1:3">
      <c r="A9071" s="11" t="s">
        <v>32122</v>
      </c>
      <c r="B9071" s="11" t="s">
        <v>32123</v>
      </c>
      <c r="C9071" s="3">
        <v>0</v>
      </c>
    </row>
    <row r="9072" spans="1:3">
      <c r="A9072" s="11" t="s">
        <v>32124</v>
      </c>
      <c r="B9072" s="11" t="s">
        <v>32125</v>
      </c>
      <c r="C9072" s="3">
        <v>0</v>
      </c>
    </row>
    <row r="9073" spans="1:3">
      <c r="A9073" s="11" t="s">
        <v>32126</v>
      </c>
      <c r="B9073" s="11" t="s">
        <v>32127</v>
      </c>
      <c r="C9073" s="3">
        <v>0</v>
      </c>
    </row>
    <row r="9074" spans="1:3">
      <c r="A9074" s="11" t="s">
        <v>32128</v>
      </c>
      <c r="B9074" s="11" t="s">
        <v>32129</v>
      </c>
      <c r="C9074" s="3">
        <v>0</v>
      </c>
    </row>
    <row r="9075" spans="1:3">
      <c r="A9075" s="11" t="s">
        <v>32130</v>
      </c>
      <c r="B9075" s="11" t="s">
        <v>32131</v>
      </c>
      <c r="C9075" s="3">
        <v>0</v>
      </c>
    </row>
    <row r="9076" spans="1:3">
      <c r="A9076" s="11" t="s">
        <v>32132</v>
      </c>
      <c r="B9076" s="11" t="s">
        <v>32133</v>
      </c>
      <c r="C9076" s="3">
        <v>0</v>
      </c>
    </row>
    <row r="9077" spans="1:3">
      <c r="A9077" s="11" t="s">
        <v>32134</v>
      </c>
      <c r="B9077" s="11" t="s">
        <v>32135</v>
      </c>
      <c r="C9077" s="3">
        <v>1398518.26</v>
      </c>
    </row>
    <row r="9078" spans="1:3">
      <c r="A9078" s="11" t="s">
        <v>32136</v>
      </c>
      <c r="B9078" s="11" t="s">
        <v>32137</v>
      </c>
      <c r="C9078" s="3">
        <v>1735707.03</v>
      </c>
    </row>
    <row r="9079" spans="1:3">
      <c r="A9079" s="11" t="s">
        <v>32138</v>
      </c>
      <c r="B9079" s="11" t="s">
        <v>32139</v>
      </c>
      <c r="C9079" s="3">
        <v>0</v>
      </c>
    </row>
    <row r="9080" spans="1:3">
      <c r="A9080" s="11" t="s">
        <v>12554</v>
      </c>
      <c r="B9080" s="11" t="s">
        <v>12555</v>
      </c>
      <c r="C9080" s="3">
        <v>0</v>
      </c>
    </row>
    <row r="9081" spans="1:3">
      <c r="A9081" s="11" t="s">
        <v>12556</v>
      </c>
      <c r="B9081" s="11" t="s">
        <v>32140</v>
      </c>
      <c r="C9081" s="3">
        <v>0</v>
      </c>
    </row>
    <row r="9082" spans="1:3">
      <c r="A9082" s="11" t="s">
        <v>32141</v>
      </c>
      <c r="B9082" s="11" t="s">
        <v>32142</v>
      </c>
      <c r="C9082" s="3">
        <v>357888.45</v>
      </c>
    </row>
    <row r="9083" spans="1:3">
      <c r="A9083" s="11" t="s">
        <v>32143</v>
      </c>
      <c r="B9083" s="11" t="s">
        <v>32144</v>
      </c>
      <c r="C9083" s="3">
        <v>804658.43</v>
      </c>
    </row>
    <row r="9084" spans="1:3">
      <c r="A9084" s="11" t="s">
        <v>12558</v>
      </c>
      <c r="B9084" s="11" t="s">
        <v>12559</v>
      </c>
      <c r="C9084" s="3">
        <v>0</v>
      </c>
    </row>
    <row r="9085" spans="1:3">
      <c r="A9085" s="11" t="s">
        <v>12560</v>
      </c>
      <c r="B9085" s="11" t="s">
        <v>12561</v>
      </c>
      <c r="C9085" s="3">
        <v>0</v>
      </c>
    </row>
    <row r="9086" spans="1:3">
      <c r="A9086" s="11" t="s">
        <v>12562</v>
      </c>
      <c r="B9086" s="11" t="s">
        <v>12563</v>
      </c>
      <c r="C9086" s="3">
        <v>2490700.04</v>
      </c>
    </row>
    <row r="9087" spans="1:3">
      <c r="A9087" s="11" t="s">
        <v>32145</v>
      </c>
      <c r="B9087" s="11" t="s">
        <v>32146</v>
      </c>
      <c r="C9087" s="3">
        <v>2745184.38</v>
      </c>
    </row>
    <row r="9088" spans="1:3">
      <c r="A9088" s="11" t="s">
        <v>32147</v>
      </c>
      <c r="B9088" s="11" t="s">
        <v>32148</v>
      </c>
      <c r="C9088" s="3">
        <v>3186247.31</v>
      </c>
    </row>
    <row r="9089" spans="1:3">
      <c r="A9089" s="11" t="s">
        <v>32149</v>
      </c>
      <c r="B9089" s="11" t="s">
        <v>32150</v>
      </c>
      <c r="C9089" s="3">
        <v>0</v>
      </c>
    </row>
    <row r="9090" spans="1:3">
      <c r="A9090" s="11" t="s">
        <v>32151</v>
      </c>
      <c r="B9090" s="11" t="s">
        <v>32152</v>
      </c>
      <c r="C9090" s="3">
        <v>1272761.93</v>
      </c>
    </row>
    <row r="9091" spans="1:3">
      <c r="A9091" s="11" t="s">
        <v>32153</v>
      </c>
      <c r="B9091" s="11" t="s">
        <v>32154</v>
      </c>
      <c r="C9091" s="3">
        <v>1456125.95</v>
      </c>
    </row>
    <row r="9092" spans="1:3">
      <c r="A9092" s="11" t="s">
        <v>32155</v>
      </c>
      <c r="B9092" s="11" t="s">
        <v>32156</v>
      </c>
      <c r="C9092" s="3">
        <v>2052356.64</v>
      </c>
    </row>
    <row r="9093" spans="1:3">
      <c r="A9093" s="11" t="s">
        <v>32157</v>
      </c>
      <c r="B9093" s="11" t="s">
        <v>32158</v>
      </c>
      <c r="C9093" s="3">
        <v>1068463.04</v>
      </c>
    </row>
    <row r="9094" spans="1:3">
      <c r="A9094" s="11" t="s">
        <v>32159</v>
      </c>
      <c r="B9094" s="11" t="s">
        <v>32160</v>
      </c>
      <c r="C9094" s="3">
        <v>2752841.48</v>
      </c>
    </row>
    <row r="9095" spans="1:3">
      <c r="A9095" s="11" t="s">
        <v>32161</v>
      </c>
      <c r="B9095" s="11" t="s">
        <v>32162</v>
      </c>
      <c r="C9095" s="3">
        <v>4857955.54</v>
      </c>
    </row>
    <row r="9096" spans="1:3">
      <c r="A9096" s="11" t="s">
        <v>12564</v>
      </c>
      <c r="B9096" s="11" t="s">
        <v>32163</v>
      </c>
      <c r="C9096" s="3">
        <v>437286.04</v>
      </c>
    </row>
    <row r="9097" spans="1:3">
      <c r="A9097" s="11" t="s">
        <v>32164</v>
      </c>
      <c r="B9097" s="11" t="s">
        <v>32165</v>
      </c>
      <c r="C9097" s="3">
        <v>349828.82</v>
      </c>
    </row>
    <row r="9098" spans="1:3">
      <c r="A9098" s="11" t="s">
        <v>12566</v>
      </c>
      <c r="B9098" s="11" t="s">
        <v>32166</v>
      </c>
      <c r="C9098" s="3">
        <v>856008.05</v>
      </c>
    </row>
    <row r="9099" spans="1:3">
      <c r="A9099" s="11" t="s">
        <v>32167</v>
      </c>
      <c r="B9099" s="11" t="s">
        <v>32168</v>
      </c>
      <c r="C9099" s="3">
        <v>435223.36</v>
      </c>
    </row>
    <row r="9100" spans="1:3">
      <c r="A9100" s="11" t="s">
        <v>32169</v>
      </c>
      <c r="B9100" s="11" t="s">
        <v>32170</v>
      </c>
      <c r="C9100" s="3">
        <v>367155.25</v>
      </c>
    </row>
    <row r="9101" spans="1:3">
      <c r="A9101" s="11" t="s">
        <v>32171</v>
      </c>
      <c r="B9101" s="11" t="s">
        <v>32172</v>
      </c>
      <c r="C9101" s="3">
        <v>0</v>
      </c>
    </row>
    <row r="9102" spans="1:3">
      <c r="A9102" s="11" t="s">
        <v>32173</v>
      </c>
      <c r="B9102" s="11" t="s">
        <v>32174</v>
      </c>
      <c r="C9102" s="3">
        <v>1829588.29</v>
      </c>
    </row>
    <row r="9103" spans="1:3">
      <c r="A9103" s="11" t="s">
        <v>32175</v>
      </c>
      <c r="B9103" s="11" t="s">
        <v>32176</v>
      </c>
      <c r="C9103" s="3">
        <v>0</v>
      </c>
    </row>
    <row r="9104" spans="1:3">
      <c r="A9104" s="11" t="s">
        <v>32177</v>
      </c>
      <c r="B9104" s="11" t="s">
        <v>32178</v>
      </c>
      <c r="C9104" s="3">
        <v>0</v>
      </c>
    </row>
    <row r="9105" spans="1:3">
      <c r="A9105" s="11" t="s">
        <v>32179</v>
      </c>
      <c r="B9105" s="11" t="s">
        <v>32180</v>
      </c>
      <c r="C9105" s="3">
        <v>0</v>
      </c>
    </row>
    <row r="9106" spans="1:3">
      <c r="A9106" s="11" t="s">
        <v>32181</v>
      </c>
      <c r="B9106" s="11" t="s">
        <v>32182</v>
      </c>
      <c r="C9106" s="3">
        <v>0</v>
      </c>
    </row>
    <row r="9107" spans="1:3">
      <c r="A9107" s="11" t="s">
        <v>32183</v>
      </c>
      <c r="B9107" s="11" t="s">
        <v>32184</v>
      </c>
      <c r="C9107" s="3">
        <v>0</v>
      </c>
    </row>
    <row r="9108" spans="1:3">
      <c r="A9108" s="11" t="s">
        <v>32185</v>
      </c>
      <c r="B9108" s="11" t="s">
        <v>32186</v>
      </c>
      <c r="C9108" s="3">
        <v>0</v>
      </c>
    </row>
    <row r="9109" spans="1:3">
      <c r="A9109" s="11" t="s">
        <v>32187</v>
      </c>
      <c r="B9109" s="11" t="s">
        <v>32188</v>
      </c>
      <c r="C9109" s="3">
        <v>2664929.7599999998</v>
      </c>
    </row>
    <row r="9110" spans="1:3">
      <c r="A9110" s="11" t="s">
        <v>32189</v>
      </c>
      <c r="B9110" s="11" t="s">
        <v>32190</v>
      </c>
      <c r="C9110" s="3">
        <v>0</v>
      </c>
    </row>
    <row r="9111" spans="1:3">
      <c r="A9111" s="11" t="s">
        <v>32191</v>
      </c>
      <c r="B9111" s="11" t="s">
        <v>32192</v>
      </c>
      <c r="C9111" s="3">
        <v>1333136.18</v>
      </c>
    </row>
    <row r="9112" spans="1:3">
      <c r="A9112" s="11" t="s">
        <v>32193</v>
      </c>
      <c r="B9112" s="11" t="s">
        <v>32194</v>
      </c>
      <c r="C9112" s="3">
        <v>191808.83</v>
      </c>
    </row>
    <row r="9113" spans="1:3">
      <c r="A9113" s="11" t="s">
        <v>32195</v>
      </c>
      <c r="B9113" s="11" t="s">
        <v>32196</v>
      </c>
      <c r="C9113" s="3">
        <v>1496342.76</v>
      </c>
    </row>
    <row r="9114" spans="1:3">
      <c r="A9114" s="11" t="s">
        <v>32197</v>
      </c>
      <c r="B9114" s="11" t="s">
        <v>32198</v>
      </c>
      <c r="C9114" s="3">
        <v>1519014.62</v>
      </c>
    </row>
    <row r="9115" spans="1:3">
      <c r="A9115" s="11" t="s">
        <v>32199</v>
      </c>
      <c r="B9115" s="11" t="s">
        <v>32200</v>
      </c>
      <c r="C9115" s="3">
        <v>2001169.5</v>
      </c>
    </row>
    <row r="9116" spans="1:3">
      <c r="A9116" s="11" t="s">
        <v>32201</v>
      </c>
      <c r="B9116" s="11" t="s">
        <v>32202</v>
      </c>
      <c r="C9116" s="3">
        <v>1946757.05</v>
      </c>
    </row>
    <row r="9117" spans="1:3">
      <c r="A9117" s="11" t="s">
        <v>32203</v>
      </c>
      <c r="B9117" s="11" t="s">
        <v>32204</v>
      </c>
      <c r="C9117" s="3">
        <v>2835871.81</v>
      </c>
    </row>
    <row r="9118" spans="1:3">
      <c r="A9118" s="11" t="s">
        <v>32205</v>
      </c>
      <c r="B9118" s="11" t="s">
        <v>32206</v>
      </c>
      <c r="C9118" s="3">
        <v>5516819.2599999998</v>
      </c>
    </row>
    <row r="9119" spans="1:3">
      <c r="A9119" s="11" t="s">
        <v>32207</v>
      </c>
      <c r="B9119" s="11" t="s">
        <v>32208</v>
      </c>
      <c r="C9119" s="3">
        <v>6875241.54</v>
      </c>
    </row>
    <row r="9120" spans="1:3">
      <c r="A9120" s="11" t="s">
        <v>32209</v>
      </c>
      <c r="B9120" s="11" t="s">
        <v>32210</v>
      </c>
      <c r="C9120" s="3">
        <v>6727874.4500000002</v>
      </c>
    </row>
    <row r="9121" spans="1:3">
      <c r="A9121" s="11" t="s">
        <v>32211</v>
      </c>
      <c r="B9121" s="11" t="s">
        <v>32212</v>
      </c>
      <c r="C9121" s="3">
        <v>0</v>
      </c>
    </row>
    <row r="9122" spans="1:3">
      <c r="A9122" s="11" t="s">
        <v>32213</v>
      </c>
      <c r="B9122" s="11" t="s">
        <v>32214</v>
      </c>
      <c r="C9122" s="3">
        <v>3335337.37</v>
      </c>
    </row>
    <row r="9123" spans="1:3">
      <c r="A9123" s="11" t="s">
        <v>32215</v>
      </c>
      <c r="B9123" s="11" t="s">
        <v>32216</v>
      </c>
      <c r="C9123" s="3">
        <v>425561.38</v>
      </c>
    </row>
    <row r="9124" spans="1:3">
      <c r="A9124" s="11" t="s">
        <v>12568</v>
      </c>
      <c r="B9124" s="11" t="s">
        <v>12569</v>
      </c>
      <c r="C9124" s="3">
        <v>0</v>
      </c>
    </row>
    <row r="9125" spans="1:3">
      <c r="A9125" s="11" t="s">
        <v>12570</v>
      </c>
      <c r="B9125" s="11" t="s">
        <v>12571</v>
      </c>
      <c r="C9125" s="3">
        <v>0</v>
      </c>
    </row>
    <row r="9126" spans="1:3">
      <c r="A9126" s="11" t="s">
        <v>32217</v>
      </c>
      <c r="B9126" s="11" t="s">
        <v>32218</v>
      </c>
      <c r="C9126" s="3">
        <v>1868779</v>
      </c>
    </row>
    <row r="9127" spans="1:3">
      <c r="A9127" s="11" t="s">
        <v>12572</v>
      </c>
      <c r="B9127" s="11" t="s">
        <v>32219</v>
      </c>
      <c r="C9127" s="3">
        <v>0</v>
      </c>
    </row>
    <row r="9128" spans="1:3">
      <c r="A9128" s="11" t="s">
        <v>32220</v>
      </c>
      <c r="B9128" s="11" t="s">
        <v>32221</v>
      </c>
      <c r="C9128" s="3">
        <v>1165408.55</v>
      </c>
    </row>
    <row r="9129" spans="1:3">
      <c r="A9129" s="11" t="s">
        <v>32222</v>
      </c>
      <c r="B9129" s="11" t="s">
        <v>32223</v>
      </c>
      <c r="C9129" s="3">
        <v>41253.410000000003</v>
      </c>
    </row>
    <row r="9130" spans="1:3">
      <c r="A9130" s="11" t="s">
        <v>32224</v>
      </c>
      <c r="B9130" s="11" t="s">
        <v>32225</v>
      </c>
      <c r="C9130" s="3">
        <v>1079964.8899999999</v>
      </c>
    </row>
    <row r="9131" spans="1:3">
      <c r="A9131" s="11" t="s">
        <v>12574</v>
      </c>
      <c r="B9131" s="11" t="s">
        <v>12575</v>
      </c>
      <c r="C9131" s="3">
        <v>2522645.4</v>
      </c>
    </row>
    <row r="9132" spans="1:3">
      <c r="A9132" s="11" t="s">
        <v>32226</v>
      </c>
      <c r="B9132" s="11" t="s">
        <v>32227</v>
      </c>
      <c r="C9132" s="3">
        <v>0</v>
      </c>
    </row>
    <row r="9133" spans="1:3">
      <c r="A9133" s="11" t="s">
        <v>12576</v>
      </c>
      <c r="B9133" s="11" t="s">
        <v>12577</v>
      </c>
      <c r="C9133" s="3">
        <v>0</v>
      </c>
    </row>
    <row r="9134" spans="1:3">
      <c r="A9134" s="11" t="s">
        <v>12578</v>
      </c>
      <c r="B9134" s="11" t="s">
        <v>12579</v>
      </c>
      <c r="C9134" s="3">
        <v>0</v>
      </c>
    </row>
    <row r="9135" spans="1:3">
      <c r="A9135" s="11" t="s">
        <v>12580</v>
      </c>
      <c r="B9135" s="11" t="s">
        <v>12581</v>
      </c>
      <c r="C9135" s="3">
        <v>0</v>
      </c>
    </row>
    <row r="9136" spans="1:3">
      <c r="A9136" s="11" t="s">
        <v>32228</v>
      </c>
      <c r="B9136" s="11" t="s">
        <v>32229</v>
      </c>
      <c r="C9136" s="3">
        <v>0</v>
      </c>
    </row>
    <row r="9137" spans="1:3">
      <c r="A9137" s="11" t="s">
        <v>32230</v>
      </c>
      <c r="B9137" s="11" t="s">
        <v>32231</v>
      </c>
      <c r="C9137" s="3">
        <v>0</v>
      </c>
    </row>
    <row r="9138" spans="1:3">
      <c r="A9138" s="11" t="s">
        <v>32232</v>
      </c>
      <c r="B9138" s="11" t="s">
        <v>32233</v>
      </c>
      <c r="C9138" s="3">
        <v>2339067.7599999998</v>
      </c>
    </row>
    <row r="9139" spans="1:3">
      <c r="A9139" s="11" t="s">
        <v>12582</v>
      </c>
      <c r="B9139" s="11" t="s">
        <v>12583</v>
      </c>
      <c r="C9139" s="3">
        <v>0</v>
      </c>
    </row>
    <row r="9140" spans="1:3">
      <c r="A9140" s="11" t="s">
        <v>12584</v>
      </c>
      <c r="B9140" s="11" t="s">
        <v>12585</v>
      </c>
      <c r="C9140" s="3">
        <v>0</v>
      </c>
    </row>
    <row r="9141" spans="1:3">
      <c r="A9141" s="11" t="s">
        <v>32234</v>
      </c>
      <c r="B9141" s="11" t="s">
        <v>32235</v>
      </c>
      <c r="C9141" s="3">
        <v>0</v>
      </c>
    </row>
    <row r="9142" spans="1:3">
      <c r="A9142" s="11" t="s">
        <v>32236</v>
      </c>
      <c r="B9142" s="11" t="s">
        <v>32237</v>
      </c>
      <c r="C9142" s="3">
        <v>1613715.33</v>
      </c>
    </row>
    <row r="9143" spans="1:3">
      <c r="A9143" s="11" t="s">
        <v>32238</v>
      </c>
      <c r="B9143" s="11" t="s">
        <v>32239</v>
      </c>
      <c r="C9143" s="3">
        <v>2723144.62</v>
      </c>
    </row>
    <row r="9144" spans="1:3">
      <c r="A9144" s="11" t="s">
        <v>26520</v>
      </c>
      <c r="B9144" s="11" t="s">
        <v>26521</v>
      </c>
      <c r="C9144" s="3">
        <v>0</v>
      </c>
    </row>
    <row r="9145" spans="1:3">
      <c r="A9145" s="11" t="s">
        <v>32240</v>
      </c>
      <c r="B9145" s="11" t="s">
        <v>32241</v>
      </c>
      <c r="C9145" s="3">
        <v>0</v>
      </c>
    </row>
    <row r="9146" spans="1:3">
      <c r="A9146" s="11" t="s">
        <v>12586</v>
      </c>
      <c r="B9146" s="11" t="s">
        <v>12587</v>
      </c>
      <c r="C9146" s="3">
        <v>0</v>
      </c>
    </row>
    <row r="9147" spans="1:3">
      <c r="A9147" s="11" t="s">
        <v>12588</v>
      </c>
      <c r="B9147" s="11" t="s">
        <v>12589</v>
      </c>
      <c r="C9147" s="3">
        <v>0</v>
      </c>
    </row>
    <row r="9148" spans="1:3">
      <c r="A9148" s="11" t="s">
        <v>32242</v>
      </c>
      <c r="B9148" s="11" t="s">
        <v>32243</v>
      </c>
      <c r="C9148" s="3">
        <v>0</v>
      </c>
    </row>
    <row r="9149" spans="1:3">
      <c r="A9149" s="11" t="s">
        <v>32244</v>
      </c>
      <c r="B9149" s="11" t="s">
        <v>32245</v>
      </c>
      <c r="C9149" s="3">
        <v>0</v>
      </c>
    </row>
    <row r="9150" spans="1:3">
      <c r="A9150" s="11" t="s">
        <v>26522</v>
      </c>
      <c r="B9150" s="11" t="s">
        <v>26523</v>
      </c>
      <c r="C9150" s="3">
        <v>0</v>
      </c>
    </row>
    <row r="9151" spans="1:3">
      <c r="A9151" s="11" t="s">
        <v>12590</v>
      </c>
      <c r="B9151" s="11" t="s">
        <v>12591</v>
      </c>
      <c r="C9151" s="3">
        <v>0</v>
      </c>
    </row>
    <row r="9152" spans="1:3">
      <c r="A9152" s="11" t="s">
        <v>32246</v>
      </c>
      <c r="B9152" s="11" t="s">
        <v>32247</v>
      </c>
      <c r="C9152" s="3">
        <v>0</v>
      </c>
    </row>
    <row r="9153" spans="1:3">
      <c r="A9153" s="11" t="s">
        <v>32248</v>
      </c>
      <c r="B9153" s="11" t="s">
        <v>32249</v>
      </c>
      <c r="C9153" s="3">
        <v>0</v>
      </c>
    </row>
    <row r="9154" spans="1:3">
      <c r="A9154" s="11" t="s">
        <v>32250</v>
      </c>
      <c r="B9154" s="11" t="s">
        <v>32251</v>
      </c>
      <c r="C9154" s="3">
        <v>0</v>
      </c>
    </row>
    <row r="9155" spans="1:3">
      <c r="A9155" s="11" t="s">
        <v>32252</v>
      </c>
      <c r="B9155" s="11" t="s">
        <v>32253</v>
      </c>
      <c r="C9155" s="3">
        <v>0</v>
      </c>
    </row>
    <row r="9156" spans="1:3">
      <c r="A9156" s="11" t="s">
        <v>32254</v>
      </c>
      <c r="B9156" s="11" t="s">
        <v>32255</v>
      </c>
      <c r="C9156" s="3">
        <v>0</v>
      </c>
    </row>
    <row r="9157" spans="1:3">
      <c r="A9157" s="11" t="s">
        <v>32256</v>
      </c>
      <c r="B9157" s="11" t="s">
        <v>32257</v>
      </c>
      <c r="C9157" s="3">
        <v>0</v>
      </c>
    </row>
    <row r="9158" spans="1:3">
      <c r="A9158" s="11" t="s">
        <v>32258</v>
      </c>
      <c r="B9158" s="11" t="s">
        <v>32259</v>
      </c>
      <c r="C9158" s="3">
        <v>0</v>
      </c>
    </row>
    <row r="9159" spans="1:3">
      <c r="A9159" s="11" t="s">
        <v>32260</v>
      </c>
      <c r="B9159" s="11" t="s">
        <v>32261</v>
      </c>
      <c r="C9159" s="3">
        <v>0</v>
      </c>
    </row>
    <row r="9160" spans="1:3">
      <c r="A9160" s="11" t="s">
        <v>32262</v>
      </c>
      <c r="B9160" s="11" t="s">
        <v>32263</v>
      </c>
      <c r="C9160" s="3">
        <v>0</v>
      </c>
    </row>
    <row r="9161" spans="1:3">
      <c r="A9161" s="11" t="s">
        <v>32264</v>
      </c>
      <c r="B9161" s="11" t="s">
        <v>32265</v>
      </c>
      <c r="C9161" s="3">
        <v>45297812.060000002</v>
      </c>
    </row>
    <row r="9162" spans="1:3">
      <c r="A9162" s="11" t="s">
        <v>32266</v>
      </c>
      <c r="B9162" s="11" t="s">
        <v>32267</v>
      </c>
      <c r="C9162" s="3">
        <v>0</v>
      </c>
    </row>
    <row r="9163" spans="1:3">
      <c r="A9163" s="11" t="s">
        <v>32268</v>
      </c>
      <c r="B9163" s="11" t="s">
        <v>32269</v>
      </c>
      <c r="C9163" s="3">
        <v>40991904.560000002</v>
      </c>
    </row>
    <row r="9164" spans="1:3">
      <c r="A9164" s="11" t="s">
        <v>32270</v>
      </c>
      <c r="B9164" s="11" t="s">
        <v>32271</v>
      </c>
      <c r="C9164" s="3">
        <v>0</v>
      </c>
    </row>
    <row r="9165" spans="1:3">
      <c r="A9165" s="11" t="s">
        <v>32272</v>
      </c>
      <c r="B9165" s="11" t="s">
        <v>32273</v>
      </c>
      <c r="C9165" s="3">
        <v>0</v>
      </c>
    </row>
    <row r="9166" spans="1:3">
      <c r="A9166" s="11" t="s">
        <v>32274</v>
      </c>
      <c r="B9166" s="11" t="s">
        <v>32275</v>
      </c>
      <c r="C9166" s="3">
        <v>21628268</v>
      </c>
    </row>
    <row r="9167" spans="1:3">
      <c r="A9167" s="11" t="s">
        <v>32276</v>
      </c>
      <c r="B9167" s="11" t="s">
        <v>32277</v>
      </c>
      <c r="C9167" s="3">
        <v>0</v>
      </c>
    </row>
    <row r="9168" spans="1:3">
      <c r="A9168" s="11" t="s">
        <v>32278</v>
      </c>
      <c r="B9168" s="11" t="s">
        <v>32279</v>
      </c>
      <c r="C9168" s="3">
        <v>4911325.8</v>
      </c>
    </row>
    <row r="9169" spans="1:3">
      <c r="A9169" s="11" t="s">
        <v>32280</v>
      </c>
      <c r="B9169" s="11" t="s">
        <v>32281</v>
      </c>
      <c r="C9169" s="3">
        <v>0</v>
      </c>
    </row>
    <row r="9170" spans="1:3">
      <c r="A9170" s="11" t="s">
        <v>12592</v>
      </c>
      <c r="B9170" s="11" t="s">
        <v>32282</v>
      </c>
      <c r="C9170" s="3">
        <v>0</v>
      </c>
    </row>
    <row r="9171" spans="1:3">
      <c r="A9171" s="11" t="s">
        <v>32283</v>
      </c>
      <c r="B9171" s="11" t="s">
        <v>32284</v>
      </c>
      <c r="C9171" s="3">
        <v>0</v>
      </c>
    </row>
    <row r="9172" spans="1:3">
      <c r="A9172" s="11" t="s">
        <v>12594</v>
      </c>
      <c r="B9172" s="11" t="s">
        <v>12595</v>
      </c>
      <c r="C9172" s="3">
        <v>0</v>
      </c>
    </row>
    <row r="9173" spans="1:3">
      <c r="A9173" s="11" t="s">
        <v>32285</v>
      </c>
      <c r="B9173" s="11" t="s">
        <v>32286</v>
      </c>
      <c r="C9173" s="3">
        <v>6099339.6600000001</v>
      </c>
    </row>
    <row r="9174" spans="1:3">
      <c r="A9174" s="11" t="s">
        <v>32287</v>
      </c>
      <c r="B9174" s="11" t="s">
        <v>32288</v>
      </c>
      <c r="C9174" s="3">
        <v>8547648.4100000001</v>
      </c>
    </row>
    <row r="9175" spans="1:3">
      <c r="A9175" s="11" t="s">
        <v>32289</v>
      </c>
      <c r="B9175" s="11" t="s">
        <v>32290</v>
      </c>
      <c r="C9175" s="3">
        <v>2511344.48</v>
      </c>
    </row>
    <row r="9176" spans="1:3">
      <c r="A9176" s="11" t="s">
        <v>32291</v>
      </c>
      <c r="B9176" s="11" t="s">
        <v>32292</v>
      </c>
      <c r="C9176" s="3">
        <v>2937466.2</v>
      </c>
    </row>
    <row r="9177" spans="1:3">
      <c r="A9177" s="11" t="s">
        <v>32293</v>
      </c>
      <c r="B9177" s="11" t="s">
        <v>32294</v>
      </c>
      <c r="C9177" s="3">
        <v>0</v>
      </c>
    </row>
    <row r="9178" spans="1:3">
      <c r="A9178" s="11" t="s">
        <v>32295</v>
      </c>
      <c r="B9178" s="11" t="s">
        <v>32296</v>
      </c>
      <c r="C9178" s="3">
        <v>1550679.57</v>
      </c>
    </row>
    <row r="9179" spans="1:3">
      <c r="A9179" s="11" t="s">
        <v>32297</v>
      </c>
      <c r="B9179" s="11" t="s">
        <v>32298</v>
      </c>
      <c r="C9179" s="3">
        <v>4309124.2300000004</v>
      </c>
    </row>
    <row r="9180" spans="1:3">
      <c r="A9180" s="11" t="s">
        <v>12596</v>
      </c>
      <c r="B9180" s="11" t="s">
        <v>12597</v>
      </c>
      <c r="C9180" s="3">
        <v>0</v>
      </c>
    </row>
    <row r="9181" spans="1:3">
      <c r="A9181" s="11" t="s">
        <v>32299</v>
      </c>
      <c r="B9181" s="11" t="s">
        <v>32300</v>
      </c>
      <c r="C9181" s="3">
        <v>0</v>
      </c>
    </row>
    <row r="9182" spans="1:3">
      <c r="A9182" s="11" t="s">
        <v>32301</v>
      </c>
      <c r="B9182" s="11" t="s">
        <v>32302</v>
      </c>
      <c r="C9182" s="3">
        <v>0</v>
      </c>
    </row>
    <row r="9183" spans="1:3">
      <c r="A9183" s="11" t="s">
        <v>32303</v>
      </c>
      <c r="B9183" s="11" t="s">
        <v>32304</v>
      </c>
      <c r="C9183" s="3">
        <v>924734.54</v>
      </c>
    </row>
    <row r="9184" spans="1:3">
      <c r="A9184" s="11" t="s">
        <v>32305</v>
      </c>
      <c r="B9184" s="11" t="s">
        <v>32306</v>
      </c>
      <c r="C9184" s="3">
        <v>0</v>
      </c>
    </row>
    <row r="9185" spans="1:3">
      <c r="A9185" s="11" t="s">
        <v>32307</v>
      </c>
      <c r="B9185" s="11" t="s">
        <v>32308</v>
      </c>
      <c r="C9185" s="3">
        <v>1078776.3999999999</v>
      </c>
    </row>
    <row r="9186" spans="1:3">
      <c r="A9186" s="11" t="s">
        <v>32309</v>
      </c>
      <c r="B9186" s="11" t="s">
        <v>32310</v>
      </c>
      <c r="C9186" s="3">
        <v>3149546.49</v>
      </c>
    </row>
    <row r="9187" spans="1:3">
      <c r="A9187" s="11" t="s">
        <v>32311</v>
      </c>
      <c r="B9187" s="11" t="s">
        <v>32312</v>
      </c>
      <c r="C9187" s="3">
        <v>0</v>
      </c>
    </row>
    <row r="9188" spans="1:3">
      <c r="A9188" s="11" t="s">
        <v>32313</v>
      </c>
      <c r="B9188" s="11" t="s">
        <v>32314</v>
      </c>
      <c r="C9188" s="3">
        <v>0</v>
      </c>
    </row>
    <row r="9189" spans="1:3">
      <c r="A9189" s="11" t="s">
        <v>32315</v>
      </c>
      <c r="B9189" s="11" t="s">
        <v>32316</v>
      </c>
      <c r="C9189" s="3">
        <v>0</v>
      </c>
    </row>
    <row r="9190" spans="1:3">
      <c r="A9190" s="11" t="s">
        <v>32317</v>
      </c>
      <c r="B9190" s="11" t="s">
        <v>32318</v>
      </c>
      <c r="C9190" s="3">
        <v>0</v>
      </c>
    </row>
    <row r="9191" spans="1:3">
      <c r="A9191" s="11" t="s">
        <v>12598</v>
      </c>
      <c r="B9191" s="11" t="s">
        <v>12599</v>
      </c>
      <c r="C9191" s="3">
        <v>0</v>
      </c>
    </row>
    <row r="9192" spans="1:3">
      <c r="A9192" s="11" t="s">
        <v>32319</v>
      </c>
      <c r="B9192" s="11" t="s">
        <v>32320</v>
      </c>
      <c r="C9192" s="3">
        <v>0</v>
      </c>
    </row>
    <row r="9193" spans="1:3">
      <c r="A9193" s="11" t="s">
        <v>12600</v>
      </c>
      <c r="B9193" s="11" t="s">
        <v>32321</v>
      </c>
      <c r="C9193" s="3">
        <v>1652198.66</v>
      </c>
    </row>
    <row r="9194" spans="1:3">
      <c r="A9194" s="11" t="s">
        <v>26524</v>
      </c>
      <c r="B9194" s="11" t="s">
        <v>26525</v>
      </c>
      <c r="C9194" s="3">
        <v>0</v>
      </c>
    </row>
    <row r="9195" spans="1:3">
      <c r="A9195" s="11" t="s">
        <v>32322</v>
      </c>
      <c r="B9195" s="11" t="s">
        <v>32323</v>
      </c>
      <c r="C9195" s="3">
        <v>1027209.66</v>
      </c>
    </row>
    <row r="9196" spans="1:3">
      <c r="A9196" s="11" t="s">
        <v>32324</v>
      </c>
      <c r="B9196" s="11" t="s">
        <v>32325</v>
      </c>
      <c r="C9196" s="3">
        <v>0</v>
      </c>
    </row>
    <row r="9197" spans="1:3">
      <c r="A9197" s="11" t="s">
        <v>32326</v>
      </c>
      <c r="B9197" s="11" t="s">
        <v>32327</v>
      </c>
      <c r="C9197" s="3">
        <v>0</v>
      </c>
    </row>
    <row r="9198" spans="1:3">
      <c r="A9198" s="11" t="s">
        <v>32328</v>
      </c>
      <c r="B9198" s="11" t="s">
        <v>32329</v>
      </c>
      <c r="C9198" s="3">
        <v>0</v>
      </c>
    </row>
    <row r="9199" spans="1:3">
      <c r="A9199" s="11" t="s">
        <v>32330</v>
      </c>
      <c r="B9199" s="11" t="s">
        <v>32331</v>
      </c>
      <c r="C9199" s="3">
        <v>0</v>
      </c>
    </row>
    <row r="9200" spans="1:3">
      <c r="A9200" s="11" t="s">
        <v>32332</v>
      </c>
      <c r="B9200" s="11" t="s">
        <v>32333</v>
      </c>
      <c r="C9200" s="3">
        <v>0</v>
      </c>
    </row>
    <row r="9201" spans="1:3">
      <c r="A9201" s="11" t="s">
        <v>32334</v>
      </c>
      <c r="B9201" s="11" t="s">
        <v>32335</v>
      </c>
      <c r="C9201" s="3">
        <v>0</v>
      </c>
    </row>
    <row r="9202" spans="1:3">
      <c r="A9202" s="11" t="s">
        <v>32336</v>
      </c>
      <c r="B9202" s="11" t="s">
        <v>32337</v>
      </c>
      <c r="C9202" s="3">
        <v>0</v>
      </c>
    </row>
    <row r="9203" spans="1:3">
      <c r="A9203" s="11" t="s">
        <v>32338</v>
      </c>
      <c r="B9203" s="11" t="s">
        <v>32339</v>
      </c>
      <c r="C9203" s="3">
        <v>0</v>
      </c>
    </row>
    <row r="9204" spans="1:3">
      <c r="A9204" s="11" t="s">
        <v>32340</v>
      </c>
      <c r="B9204" s="11" t="s">
        <v>32341</v>
      </c>
      <c r="C9204" s="3">
        <v>0</v>
      </c>
    </row>
    <row r="9205" spans="1:3">
      <c r="A9205" s="11" t="s">
        <v>32342</v>
      </c>
      <c r="B9205" s="11" t="s">
        <v>32343</v>
      </c>
      <c r="C9205" s="3">
        <v>0</v>
      </c>
    </row>
    <row r="9206" spans="1:3">
      <c r="A9206" s="11" t="s">
        <v>32344</v>
      </c>
      <c r="B9206" s="11" t="s">
        <v>32345</v>
      </c>
      <c r="C9206" s="3">
        <v>36910.94</v>
      </c>
    </row>
    <row r="9207" spans="1:3">
      <c r="A9207" s="11" t="s">
        <v>32346</v>
      </c>
      <c r="B9207" s="11" t="s">
        <v>32347</v>
      </c>
      <c r="C9207" s="3">
        <v>0</v>
      </c>
    </row>
    <row r="9208" spans="1:3">
      <c r="A9208" s="11" t="s">
        <v>32348</v>
      </c>
      <c r="B9208" s="11" t="s">
        <v>32349</v>
      </c>
      <c r="C9208" s="3">
        <v>0</v>
      </c>
    </row>
    <row r="9209" spans="1:3">
      <c r="A9209" s="11" t="s">
        <v>32350</v>
      </c>
      <c r="B9209" s="11" t="s">
        <v>32351</v>
      </c>
      <c r="C9209" s="3">
        <v>1127079.29</v>
      </c>
    </row>
    <row r="9210" spans="1:3">
      <c r="A9210" s="11" t="s">
        <v>32352</v>
      </c>
      <c r="B9210" s="11" t="s">
        <v>32353</v>
      </c>
      <c r="C9210" s="3">
        <v>0</v>
      </c>
    </row>
    <row r="9211" spans="1:3">
      <c r="A9211" s="11" t="s">
        <v>32354</v>
      </c>
      <c r="B9211" s="11" t="s">
        <v>32355</v>
      </c>
      <c r="C9211" s="3">
        <v>0</v>
      </c>
    </row>
    <row r="9212" spans="1:3">
      <c r="A9212" s="11" t="s">
        <v>32356</v>
      </c>
      <c r="B9212" s="11" t="s">
        <v>32357</v>
      </c>
      <c r="C9212" s="3">
        <v>0</v>
      </c>
    </row>
    <row r="9213" spans="1:3">
      <c r="A9213" s="11" t="s">
        <v>32358</v>
      </c>
      <c r="B9213" s="11" t="s">
        <v>32359</v>
      </c>
      <c r="C9213" s="3">
        <v>0</v>
      </c>
    </row>
    <row r="9214" spans="1:3">
      <c r="A9214" s="11" t="s">
        <v>32360</v>
      </c>
      <c r="B9214" s="11" t="s">
        <v>32361</v>
      </c>
      <c r="C9214" s="3">
        <v>0</v>
      </c>
    </row>
    <row r="9215" spans="1:3">
      <c r="A9215" s="11" t="s">
        <v>32362</v>
      </c>
      <c r="B9215" s="11" t="s">
        <v>32363</v>
      </c>
      <c r="C9215" s="3">
        <v>0</v>
      </c>
    </row>
    <row r="9216" spans="1:3">
      <c r="A9216" s="11" t="s">
        <v>32364</v>
      </c>
      <c r="B9216" s="11" t="s">
        <v>32365</v>
      </c>
      <c r="C9216" s="3">
        <v>0</v>
      </c>
    </row>
    <row r="9217" spans="1:3">
      <c r="A9217" s="11" t="s">
        <v>32366</v>
      </c>
      <c r="B9217" s="11" t="s">
        <v>32367</v>
      </c>
      <c r="C9217" s="3">
        <v>1165408.55</v>
      </c>
    </row>
    <row r="9218" spans="1:3">
      <c r="A9218" s="11" t="s">
        <v>32368</v>
      </c>
      <c r="B9218" s="11" t="s">
        <v>32369</v>
      </c>
      <c r="C9218" s="3">
        <v>0</v>
      </c>
    </row>
    <row r="9219" spans="1:3">
      <c r="A9219" s="11" t="s">
        <v>32370</v>
      </c>
      <c r="B9219" s="11" t="s">
        <v>32371</v>
      </c>
      <c r="C9219" s="3">
        <v>6786184.2599999998</v>
      </c>
    </row>
    <row r="9220" spans="1:3">
      <c r="A9220" s="11" t="s">
        <v>32372</v>
      </c>
      <c r="B9220" s="11" t="s">
        <v>32373</v>
      </c>
      <c r="C9220" s="3">
        <v>0</v>
      </c>
    </row>
    <row r="9221" spans="1:3">
      <c r="A9221" s="11" t="s">
        <v>32374</v>
      </c>
      <c r="B9221" s="11" t="s">
        <v>32375</v>
      </c>
      <c r="C9221" s="3">
        <v>0</v>
      </c>
    </row>
    <row r="9222" spans="1:3">
      <c r="A9222" s="11" t="s">
        <v>32376</v>
      </c>
      <c r="B9222" s="11" t="s">
        <v>32377</v>
      </c>
      <c r="C9222" s="3">
        <v>0</v>
      </c>
    </row>
    <row r="9223" spans="1:3">
      <c r="A9223" s="11" t="s">
        <v>32378</v>
      </c>
      <c r="B9223" s="11" t="s">
        <v>32379</v>
      </c>
      <c r="C9223" s="3">
        <v>0</v>
      </c>
    </row>
    <row r="9224" spans="1:3">
      <c r="A9224" s="11" t="s">
        <v>32380</v>
      </c>
      <c r="B9224" s="11" t="s">
        <v>32381</v>
      </c>
      <c r="C9224" s="3">
        <v>0</v>
      </c>
    </row>
    <row r="9225" spans="1:3">
      <c r="A9225" s="11" t="s">
        <v>32382</v>
      </c>
      <c r="B9225" s="11" t="s">
        <v>32383</v>
      </c>
      <c r="C9225" s="3">
        <v>2761915.11</v>
      </c>
    </row>
    <row r="9226" spans="1:3">
      <c r="A9226" s="11" t="s">
        <v>32384</v>
      </c>
      <c r="B9226" s="11" t="s">
        <v>32385</v>
      </c>
      <c r="C9226" s="3">
        <v>0</v>
      </c>
    </row>
    <row r="9227" spans="1:3">
      <c r="A9227" s="11" t="s">
        <v>32386</v>
      </c>
      <c r="B9227" s="11" t="s">
        <v>32387</v>
      </c>
      <c r="C9227" s="3">
        <v>0</v>
      </c>
    </row>
    <row r="9228" spans="1:3">
      <c r="A9228" s="11" t="s">
        <v>32388</v>
      </c>
      <c r="B9228" s="11" t="s">
        <v>32389</v>
      </c>
      <c r="C9228" s="3">
        <v>0</v>
      </c>
    </row>
    <row r="9229" spans="1:3">
      <c r="A9229" s="11" t="s">
        <v>32390</v>
      </c>
      <c r="B9229" s="11" t="s">
        <v>32391</v>
      </c>
      <c r="C9229" s="3">
        <v>0</v>
      </c>
    </row>
    <row r="9230" spans="1:3">
      <c r="A9230" s="11" t="s">
        <v>32392</v>
      </c>
      <c r="B9230" s="11" t="s">
        <v>32393</v>
      </c>
      <c r="C9230" s="3">
        <v>0</v>
      </c>
    </row>
    <row r="9231" spans="1:3">
      <c r="A9231" s="11" t="s">
        <v>32394</v>
      </c>
      <c r="B9231" s="11" t="s">
        <v>32395</v>
      </c>
      <c r="C9231" s="3">
        <v>0</v>
      </c>
    </row>
    <row r="9232" spans="1:3">
      <c r="A9232" s="11" t="s">
        <v>32396</v>
      </c>
      <c r="B9232" s="11" t="s">
        <v>32397</v>
      </c>
      <c r="C9232" s="3">
        <v>0</v>
      </c>
    </row>
    <row r="9233" spans="1:3">
      <c r="A9233" s="11" t="s">
        <v>32398</v>
      </c>
      <c r="B9233" s="11" t="s">
        <v>32399</v>
      </c>
      <c r="C9233" s="3">
        <v>0</v>
      </c>
    </row>
    <row r="9234" spans="1:3">
      <c r="A9234" s="11" t="s">
        <v>32400</v>
      </c>
      <c r="B9234" s="11" t="s">
        <v>32391</v>
      </c>
      <c r="C9234" s="3">
        <v>0</v>
      </c>
    </row>
    <row r="9235" spans="1:3">
      <c r="A9235" s="11" t="s">
        <v>32401</v>
      </c>
      <c r="B9235" s="11" t="s">
        <v>32402</v>
      </c>
      <c r="C9235" s="3">
        <v>367155.25</v>
      </c>
    </row>
    <row r="9236" spans="1:3">
      <c r="A9236" s="11" t="s">
        <v>32403</v>
      </c>
      <c r="B9236" s="11" t="s">
        <v>32404</v>
      </c>
      <c r="C9236" s="3">
        <v>217454.49</v>
      </c>
    </row>
    <row r="9237" spans="1:3">
      <c r="A9237" s="11" t="s">
        <v>32405</v>
      </c>
      <c r="B9237" s="11" t="s">
        <v>32406</v>
      </c>
      <c r="C9237" s="3">
        <v>0</v>
      </c>
    </row>
    <row r="9238" spans="1:3">
      <c r="A9238" s="11" t="s">
        <v>32407</v>
      </c>
      <c r="B9238" s="11" t="s">
        <v>32408</v>
      </c>
      <c r="C9238" s="3">
        <v>0</v>
      </c>
    </row>
    <row r="9239" spans="1:3">
      <c r="A9239" s="11" t="s">
        <v>32409</v>
      </c>
      <c r="B9239" s="11" t="s">
        <v>32410</v>
      </c>
      <c r="C9239" s="3">
        <v>0</v>
      </c>
    </row>
    <row r="9240" spans="1:3">
      <c r="A9240" s="11" t="s">
        <v>32411</v>
      </c>
      <c r="B9240" s="11" t="s">
        <v>32412</v>
      </c>
      <c r="C9240" s="3">
        <v>3895609.67</v>
      </c>
    </row>
    <row r="9241" spans="1:3">
      <c r="A9241" s="11" t="s">
        <v>32413</v>
      </c>
      <c r="B9241" s="11" t="s">
        <v>32414</v>
      </c>
      <c r="C9241" s="3">
        <v>0</v>
      </c>
    </row>
    <row r="9242" spans="1:3">
      <c r="A9242" s="11" t="s">
        <v>32415</v>
      </c>
      <c r="B9242" s="11" t="s">
        <v>32416</v>
      </c>
      <c r="C9242" s="3">
        <v>913762.81</v>
      </c>
    </row>
    <row r="9243" spans="1:3">
      <c r="A9243" s="11" t="s">
        <v>32417</v>
      </c>
      <c r="B9243" s="11" t="s">
        <v>32418</v>
      </c>
      <c r="C9243" s="3">
        <v>0</v>
      </c>
    </row>
    <row r="9244" spans="1:3">
      <c r="A9244" s="11" t="s">
        <v>32419</v>
      </c>
      <c r="B9244" s="11" t="s">
        <v>32420</v>
      </c>
      <c r="C9244" s="3">
        <v>0</v>
      </c>
    </row>
    <row r="9245" spans="1:3">
      <c r="A9245" s="11" t="s">
        <v>32421</v>
      </c>
      <c r="B9245" s="11" t="s">
        <v>32422</v>
      </c>
      <c r="C9245" s="3">
        <v>335910.54</v>
      </c>
    </row>
    <row r="9246" spans="1:3">
      <c r="A9246" s="11" t="s">
        <v>32423</v>
      </c>
      <c r="B9246" s="11" t="s">
        <v>32424</v>
      </c>
      <c r="C9246" s="3">
        <v>0</v>
      </c>
    </row>
    <row r="9247" spans="1:3">
      <c r="A9247" s="11" t="s">
        <v>32425</v>
      </c>
      <c r="B9247" s="11" t="s">
        <v>32426</v>
      </c>
      <c r="C9247" s="3">
        <v>0</v>
      </c>
    </row>
    <row r="9248" spans="1:3">
      <c r="A9248" s="11" t="s">
        <v>32427</v>
      </c>
      <c r="B9248" s="11" t="s">
        <v>32428</v>
      </c>
      <c r="C9248" s="3">
        <v>0</v>
      </c>
    </row>
    <row r="9249" spans="1:3">
      <c r="A9249" s="11" t="s">
        <v>32429</v>
      </c>
      <c r="B9249" s="11" t="s">
        <v>32430</v>
      </c>
      <c r="C9249" s="3">
        <v>0</v>
      </c>
    </row>
    <row r="9250" spans="1:3">
      <c r="A9250" s="11" t="s">
        <v>32431</v>
      </c>
      <c r="B9250" s="11" t="s">
        <v>32432</v>
      </c>
      <c r="C9250" s="3">
        <v>0</v>
      </c>
    </row>
    <row r="9251" spans="1:3">
      <c r="A9251" s="11" t="s">
        <v>12602</v>
      </c>
      <c r="B9251" s="11" t="s">
        <v>32433</v>
      </c>
      <c r="C9251" s="3">
        <v>113542.29</v>
      </c>
    </row>
    <row r="9252" spans="1:3">
      <c r="A9252" s="11" t="s">
        <v>12604</v>
      </c>
      <c r="B9252" s="11" t="s">
        <v>32434</v>
      </c>
      <c r="C9252" s="3">
        <v>287771.75</v>
      </c>
    </row>
    <row r="9253" spans="1:3">
      <c r="A9253" s="11" t="s">
        <v>32435</v>
      </c>
      <c r="B9253" s="11" t="s">
        <v>32436</v>
      </c>
      <c r="C9253" s="3">
        <v>0</v>
      </c>
    </row>
    <row r="9254" spans="1:3">
      <c r="A9254" s="11" t="s">
        <v>32437</v>
      </c>
      <c r="B9254" s="11" t="s">
        <v>32438</v>
      </c>
      <c r="C9254" s="3">
        <v>1439462.16</v>
      </c>
    </row>
    <row r="9255" spans="1:3">
      <c r="A9255" s="11" t="s">
        <v>32439</v>
      </c>
      <c r="B9255" s="11" t="s">
        <v>32440</v>
      </c>
      <c r="C9255" s="3">
        <v>4178679.87</v>
      </c>
    </row>
    <row r="9256" spans="1:3">
      <c r="A9256" s="11" t="s">
        <v>32441</v>
      </c>
      <c r="B9256" s="11" t="s">
        <v>32442</v>
      </c>
      <c r="C9256" s="3">
        <v>331173.7</v>
      </c>
    </row>
    <row r="9257" spans="1:3">
      <c r="A9257" s="11" t="s">
        <v>32443</v>
      </c>
      <c r="B9257" s="11" t="s">
        <v>32444</v>
      </c>
      <c r="C9257" s="3">
        <v>564715.27</v>
      </c>
    </row>
    <row r="9258" spans="1:3">
      <c r="A9258" s="11" t="s">
        <v>32445</v>
      </c>
      <c r="B9258" s="11" t="s">
        <v>32446</v>
      </c>
      <c r="C9258" s="3">
        <v>614862.01</v>
      </c>
    </row>
    <row r="9259" spans="1:3">
      <c r="A9259" s="11" t="s">
        <v>32447</v>
      </c>
      <c r="B9259" s="11" t="s">
        <v>32448</v>
      </c>
      <c r="C9259" s="3">
        <v>702332.16</v>
      </c>
    </row>
    <row r="9260" spans="1:3">
      <c r="A9260" s="11" t="s">
        <v>32449</v>
      </c>
      <c r="B9260" s="11" t="s">
        <v>32450</v>
      </c>
      <c r="C9260" s="3">
        <v>595926.52</v>
      </c>
    </row>
    <row r="9261" spans="1:3">
      <c r="A9261" s="11" t="s">
        <v>32451</v>
      </c>
      <c r="B9261" s="11" t="s">
        <v>32452</v>
      </c>
      <c r="C9261" s="3">
        <v>685957.71</v>
      </c>
    </row>
    <row r="9262" spans="1:3">
      <c r="A9262" s="11" t="s">
        <v>32453</v>
      </c>
      <c r="B9262" s="11" t="s">
        <v>32454</v>
      </c>
      <c r="C9262" s="3">
        <v>1245194.3899999999</v>
      </c>
    </row>
    <row r="9263" spans="1:3">
      <c r="A9263" s="11" t="s">
        <v>32455</v>
      </c>
      <c r="B9263" s="11" t="s">
        <v>32456</v>
      </c>
      <c r="C9263" s="3">
        <v>471613.54</v>
      </c>
    </row>
    <row r="9264" spans="1:3">
      <c r="A9264" s="11" t="s">
        <v>32457</v>
      </c>
      <c r="B9264" s="11" t="s">
        <v>32458</v>
      </c>
      <c r="C9264" s="3">
        <v>471613.54</v>
      </c>
    </row>
    <row r="9265" spans="1:3">
      <c r="A9265" s="11" t="s">
        <v>32459</v>
      </c>
      <c r="B9265" s="11" t="s">
        <v>32460</v>
      </c>
      <c r="C9265" s="3">
        <v>0</v>
      </c>
    </row>
    <row r="9266" spans="1:3">
      <c r="A9266" s="11" t="s">
        <v>32461</v>
      </c>
      <c r="B9266" s="11" t="s">
        <v>32462</v>
      </c>
      <c r="C9266" s="3">
        <v>244200.04</v>
      </c>
    </row>
    <row r="9267" spans="1:3">
      <c r="A9267" s="11" t="s">
        <v>32463</v>
      </c>
      <c r="B9267" s="11" t="s">
        <v>32464</v>
      </c>
      <c r="C9267" s="3">
        <v>402170.6</v>
      </c>
    </row>
    <row r="9268" spans="1:3">
      <c r="A9268" s="11" t="s">
        <v>32465</v>
      </c>
      <c r="B9268" s="11" t="s">
        <v>32466</v>
      </c>
      <c r="C9268" s="3">
        <v>463328.93</v>
      </c>
    </row>
    <row r="9269" spans="1:3">
      <c r="A9269" s="11" t="s">
        <v>32467</v>
      </c>
      <c r="B9269" s="11" t="s">
        <v>32468</v>
      </c>
      <c r="C9269" s="3">
        <v>138165.63</v>
      </c>
    </row>
    <row r="9270" spans="1:3">
      <c r="A9270" s="11" t="s">
        <v>32469</v>
      </c>
      <c r="B9270" s="11" t="s">
        <v>32470</v>
      </c>
      <c r="C9270" s="3">
        <v>163464.53</v>
      </c>
    </row>
    <row r="9271" spans="1:3">
      <c r="A9271" s="11" t="s">
        <v>32471</v>
      </c>
      <c r="B9271" s="11" t="s">
        <v>32472</v>
      </c>
      <c r="C9271" s="3">
        <v>194599.02</v>
      </c>
    </row>
    <row r="9272" spans="1:3">
      <c r="A9272" s="11" t="s">
        <v>32473</v>
      </c>
      <c r="B9272" s="11" t="s">
        <v>32474</v>
      </c>
      <c r="C9272" s="3">
        <v>200437.58</v>
      </c>
    </row>
    <row r="9273" spans="1:3">
      <c r="A9273" s="11" t="s">
        <v>32475</v>
      </c>
      <c r="B9273" s="11" t="s">
        <v>32476</v>
      </c>
      <c r="C9273" s="3">
        <v>237406.16</v>
      </c>
    </row>
    <row r="9274" spans="1:3">
      <c r="A9274" s="11" t="s">
        <v>32477</v>
      </c>
      <c r="B9274" s="11" t="s">
        <v>32478</v>
      </c>
      <c r="C9274" s="3">
        <v>262705.03999999998</v>
      </c>
    </row>
    <row r="9275" spans="1:3">
      <c r="A9275" s="11" t="s">
        <v>32479</v>
      </c>
      <c r="B9275" s="11" t="s">
        <v>32480</v>
      </c>
      <c r="C9275" s="3">
        <v>1389186.77</v>
      </c>
    </row>
    <row r="9276" spans="1:3">
      <c r="A9276" s="11" t="s">
        <v>32481</v>
      </c>
      <c r="B9276" s="11" t="s">
        <v>32482</v>
      </c>
      <c r="C9276" s="3">
        <v>2313833.39</v>
      </c>
    </row>
    <row r="9277" spans="1:3">
      <c r="A9277" s="11" t="s">
        <v>32483</v>
      </c>
      <c r="B9277" s="11" t="s">
        <v>32484</v>
      </c>
      <c r="C9277" s="3">
        <v>2743446.75</v>
      </c>
    </row>
    <row r="9278" spans="1:3">
      <c r="A9278" s="11" t="s">
        <v>32485</v>
      </c>
      <c r="B9278" s="11" t="s">
        <v>32486</v>
      </c>
      <c r="C9278" s="3">
        <v>12023835.74</v>
      </c>
    </row>
    <row r="9279" spans="1:3">
      <c r="A9279" s="11" t="s">
        <v>32487</v>
      </c>
      <c r="B9279" s="11" t="s">
        <v>32488</v>
      </c>
      <c r="C9279" s="3">
        <v>1822614.6</v>
      </c>
    </row>
    <row r="9280" spans="1:3">
      <c r="A9280" s="11" t="s">
        <v>32489</v>
      </c>
      <c r="B9280" s="11" t="s">
        <v>32490</v>
      </c>
      <c r="C9280" s="3">
        <v>7774742.7999999998</v>
      </c>
    </row>
    <row r="9281" spans="1:3">
      <c r="A9281" s="11" t="s">
        <v>32491</v>
      </c>
      <c r="B9281" s="11" t="s">
        <v>32492</v>
      </c>
      <c r="C9281" s="3">
        <v>15137393.35</v>
      </c>
    </row>
    <row r="9282" spans="1:3">
      <c r="A9282" s="11" t="s">
        <v>32493</v>
      </c>
      <c r="B9282" s="11" t="s">
        <v>32494</v>
      </c>
      <c r="C9282" s="3">
        <v>6407978.54</v>
      </c>
    </row>
    <row r="9283" spans="1:3">
      <c r="A9283" s="11" t="s">
        <v>32495</v>
      </c>
      <c r="B9283" s="11" t="s">
        <v>32496</v>
      </c>
      <c r="C9283" s="3">
        <v>9599377.5500000007</v>
      </c>
    </row>
    <row r="9284" spans="1:3">
      <c r="A9284" s="11" t="s">
        <v>32497</v>
      </c>
      <c r="B9284" s="11" t="s">
        <v>32498</v>
      </c>
      <c r="C9284" s="3">
        <v>7891498.96</v>
      </c>
    </row>
    <row r="9285" spans="1:3">
      <c r="A9285" s="11" t="s">
        <v>32499</v>
      </c>
      <c r="B9285" s="11" t="s">
        <v>32500</v>
      </c>
      <c r="C9285" s="3">
        <v>911175.67</v>
      </c>
    </row>
    <row r="9286" spans="1:3">
      <c r="A9286" s="11" t="s">
        <v>32501</v>
      </c>
      <c r="B9286" s="11" t="s">
        <v>32502</v>
      </c>
      <c r="C9286" s="3">
        <v>911175.67</v>
      </c>
    </row>
    <row r="9287" spans="1:3">
      <c r="A9287" s="11" t="s">
        <v>32503</v>
      </c>
      <c r="B9287" s="11" t="s">
        <v>32504</v>
      </c>
      <c r="C9287" s="3">
        <v>1050823.1599999999</v>
      </c>
    </row>
    <row r="9288" spans="1:3">
      <c r="A9288" s="11" t="s">
        <v>32505</v>
      </c>
      <c r="B9288" s="11" t="s">
        <v>32506</v>
      </c>
      <c r="C9288" s="3">
        <v>4439132.6100000003</v>
      </c>
    </row>
    <row r="9289" spans="1:3">
      <c r="A9289" s="11" t="s">
        <v>32507</v>
      </c>
      <c r="B9289" s="11" t="s">
        <v>32508</v>
      </c>
      <c r="C9289" s="3">
        <v>334344.32000000001</v>
      </c>
    </row>
    <row r="9290" spans="1:3">
      <c r="A9290" s="11" t="s">
        <v>32509</v>
      </c>
      <c r="B9290" s="11" t="s">
        <v>32510</v>
      </c>
      <c r="C9290" s="3">
        <v>401630.75</v>
      </c>
    </row>
    <row r="9291" spans="1:3">
      <c r="A9291" s="11" t="s">
        <v>32511</v>
      </c>
      <c r="B9291" s="11" t="s">
        <v>32512</v>
      </c>
      <c r="C9291" s="3">
        <v>138654.01</v>
      </c>
    </row>
    <row r="9292" spans="1:3">
      <c r="A9292" s="11" t="s">
        <v>32513</v>
      </c>
      <c r="B9292" s="11" t="s">
        <v>32514</v>
      </c>
      <c r="C9292" s="3">
        <v>150913.35999999999</v>
      </c>
    </row>
    <row r="9293" spans="1:3">
      <c r="A9293" s="11" t="s">
        <v>32515</v>
      </c>
      <c r="B9293" s="11" t="s">
        <v>32516</v>
      </c>
      <c r="C9293" s="3">
        <v>96600.75</v>
      </c>
    </row>
    <row r="9294" spans="1:3">
      <c r="A9294" s="11" t="s">
        <v>12606</v>
      </c>
      <c r="B9294" s="11" t="s">
        <v>32517</v>
      </c>
      <c r="C9294" s="3">
        <v>248473.96</v>
      </c>
    </row>
    <row r="9295" spans="1:3">
      <c r="A9295" s="11" t="s">
        <v>26526</v>
      </c>
      <c r="B9295" s="11" t="s">
        <v>32518</v>
      </c>
      <c r="C9295" s="3">
        <v>1170854.98</v>
      </c>
    </row>
    <row r="9296" spans="1:3">
      <c r="A9296" s="11" t="s">
        <v>26527</v>
      </c>
      <c r="B9296" s="11" t="s">
        <v>32519</v>
      </c>
      <c r="C9296" s="3">
        <v>1170854.98</v>
      </c>
    </row>
    <row r="9297" spans="1:3">
      <c r="A9297" s="11" t="s">
        <v>26528</v>
      </c>
      <c r="B9297" s="11" t="s">
        <v>32520</v>
      </c>
      <c r="C9297" s="3">
        <v>1092361.42</v>
      </c>
    </row>
    <row r="9298" spans="1:3">
      <c r="A9298" s="11" t="s">
        <v>26529</v>
      </c>
      <c r="B9298" s="11" t="s">
        <v>32521</v>
      </c>
      <c r="C9298" s="3">
        <v>1092361.42</v>
      </c>
    </row>
    <row r="9299" spans="1:3">
      <c r="A9299" s="11" t="s">
        <v>12608</v>
      </c>
      <c r="B9299" s="11" t="s">
        <v>12609</v>
      </c>
      <c r="C9299" s="3">
        <v>0</v>
      </c>
    </row>
    <row r="9300" spans="1:3">
      <c r="A9300" s="11" t="s">
        <v>12610</v>
      </c>
      <c r="B9300" s="11" t="s">
        <v>12611</v>
      </c>
      <c r="C9300" s="3">
        <v>204952.53</v>
      </c>
    </row>
    <row r="9301" spans="1:3">
      <c r="A9301" s="11" t="s">
        <v>32522</v>
      </c>
      <c r="B9301" s="11" t="s">
        <v>32523</v>
      </c>
      <c r="C9301" s="3">
        <v>0</v>
      </c>
    </row>
    <row r="9302" spans="1:3">
      <c r="A9302" s="11" t="s">
        <v>12612</v>
      </c>
      <c r="B9302" s="11" t="s">
        <v>12613</v>
      </c>
      <c r="C9302" s="3">
        <v>250243.16</v>
      </c>
    </row>
    <row r="9303" spans="1:3">
      <c r="A9303" s="11" t="s">
        <v>32524</v>
      </c>
      <c r="B9303" s="11" t="s">
        <v>32525</v>
      </c>
      <c r="C9303" s="3">
        <v>182289.25</v>
      </c>
    </row>
    <row r="9304" spans="1:3">
      <c r="A9304" s="11" t="s">
        <v>32526</v>
      </c>
      <c r="B9304" s="11" t="s">
        <v>32527</v>
      </c>
      <c r="C9304" s="3">
        <v>0</v>
      </c>
    </row>
    <row r="9305" spans="1:3">
      <c r="A9305" s="11" t="s">
        <v>12614</v>
      </c>
      <c r="B9305" s="11" t="s">
        <v>12615</v>
      </c>
      <c r="C9305" s="3">
        <v>285627.40999999997</v>
      </c>
    </row>
    <row r="9306" spans="1:3">
      <c r="A9306" s="11" t="s">
        <v>12616</v>
      </c>
      <c r="B9306" s="11" t="s">
        <v>12617</v>
      </c>
      <c r="C9306" s="3">
        <v>285627.40999999997</v>
      </c>
    </row>
    <row r="9307" spans="1:3">
      <c r="A9307" s="11" t="s">
        <v>32528</v>
      </c>
      <c r="B9307" s="11" t="s">
        <v>32529</v>
      </c>
      <c r="C9307" s="3">
        <v>800193</v>
      </c>
    </row>
    <row r="9308" spans="1:3">
      <c r="A9308" s="11" t="s">
        <v>32530</v>
      </c>
      <c r="B9308" s="11" t="s">
        <v>32531</v>
      </c>
      <c r="C9308" s="3">
        <v>800193</v>
      </c>
    </row>
    <row r="9309" spans="1:3">
      <c r="A9309" s="11" t="s">
        <v>32532</v>
      </c>
      <c r="B9309" s="11" t="s">
        <v>32533</v>
      </c>
      <c r="C9309" s="3">
        <v>348631.16</v>
      </c>
    </row>
    <row r="9310" spans="1:3">
      <c r="A9310" s="11" t="s">
        <v>32534</v>
      </c>
      <c r="B9310" s="11" t="s">
        <v>32535</v>
      </c>
      <c r="C9310" s="3">
        <v>226812.3</v>
      </c>
    </row>
    <row r="9311" spans="1:3">
      <c r="A9311" s="11" t="s">
        <v>12618</v>
      </c>
      <c r="B9311" s="11" t="s">
        <v>12619</v>
      </c>
      <c r="C9311" s="3">
        <v>0</v>
      </c>
    </row>
    <row r="9312" spans="1:3">
      <c r="A9312" s="11" t="s">
        <v>26530</v>
      </c>
      <c r="B9312" s="11" t="s">
        <v>32536</v>
      </c>
      <c r="C9312" s="3">
        <v>1170854.98</v>
      </c>
    </row>
    <row r="9313" spans="1:3">
      <c r="A9313" s="11" t="s">
        <v>32537</v>
      </c>
      <c r="B9313" s="11" t="s">
        <v>32538</v>
      </c>
      <c r="C9313" s="3">
        <v>1170854.98</v>
      </c>
    </row>
    <row r="9314" spans="1:3">
      <c r="A9314" s="11" t="s">
        <v>12620</v>
      </c>
      <c r="B9314" s="11" t="s">
        <v>32539</v>
      </c>
      <c r="C9314" s="3">
        <v>650521.30000000005</v>
      </c>
    </row>
    <row r="9315" spans="1:3">
      <c r="A9315" s="11" t="s">
        <v>12622</v>
      </c>
      <c r="B9315" s="11" t="s">
        <v>12623</v>
      </c>
      <c r="C9315" s="3">
        <v>1231905.3600000001</v>
      </c>
    </row>
    <row r="9316" spans="1:3">
      <c r="A9316" s="11" t="s">
        <v>26531</v>
      </c>
      <c r="B9316" s="11" t="s">
        <v>26532</v>
      </c>
      <c r="C9316" s="3">
        <v>0</v>
      </c>
    </row>
    <row r="9317" spans="1:3">
      <c r="A9317" s="11" t="s">
        <v>32540</v>
      </c>
      <c r="B9317" s="11" t="s">
        <v>32541</v>
      </c>
      <c r="C9317" s="3">
        <v>1188299.6399999999</v>
      </c>
    </row>
    <row r="9318" spans="1:3">
      <c r="A9318" s="11" t="s">
        <v>26533</v>
      </c>
      <c r="B9318" s="11" t="s">
        <v>32542</v>
      </c>
      <c r="C9318" s="3">
        <v>1621569.36</v>
      </c>
    </row>
    <row r="9319" spans="1:3">
      <c r="A9319" s="11" t="s">
        <v>32543</v>
      </c>
      <c r="B9319" s="11" t="s">
        <v>32544</v>
      </c>
      <c r="C9319" s="3">
        <v>1835794.22</v>
      </c>
    </row>
    <row r="9320" spans="1:3">
      <c r="A9320" s="11" t="s">
        <v>32545</v>
      </c>
      <c r="B9320" s="11" t="s">
        <v>32546</v>
      </c>
      <c r="C9320" s="3">
        <v>2734788.52</v>
      </c>
    </row>
    <row r="9321" spans="1:3">
      <c r="A9321" s="11" t="s">
        <v>32547</v>
      </c>
      <c r="B9321" s="11" t="s">
        <v>32548</v>
      </c>
      <c r="C9321" s="3">
        <v>3127297.71</v>
      </c>
    </row>
    <row r="9322" spans="1:3">
      <c r="A9322" s="11" t="s">
        <v>32549</v>
      </c>
      <c r="B9322" s="11" t="s">
        <v>32550</v>
      </c>
      <c r="C9322" s="3">
        <v>1343649.65</v>
      </c>
    </row>
    <row r="9323" spans="1:3">
      <c r="A9323" s="11" t="s">
        <v>12624</v>
      </c>
      <c r="B9323" s="11" t="s">
        <v>32551</v>
      </c>
      <c r="C9323" s="3">
        <v>0</v>
      </c>
    </row>
    <row r="9324" spans="1:3">
      <c r="A9324" s="11" t="s">
        <v>32552</v>
      </c>
      <c r="B9324" s="11" t="s">
        <v>32553</v>
      </c>
      <c r="C9324" s="3">
        <v>1527018.2</v>
      </c>
    </row>
    <row r="9325" spans="1:3">
      <c r="A9325" s="11" t="s">
        <v>12626</v>
      </c>
      <c r="B9325" s="11" t="s">
        <v>32554</v>
      </c>
      <c r="C9325" s="3">
        <v>2355772.4500000002</v>
      </c>
    </row>
    <row r="9326" spans="1:3">
      <c r="A9326" s="11" t="s">
        <v>32555</v>
      </c>
      <c r="B9326" s="11" t="s">
        <v>32556</v>
      </c>
      <c r="C9326" s="3">
        <v>2577842.81</v>
      </c>
    </row>
    <row r="9327" spans="1:3">
      <c r="A9327" s="11" t="s">
        <v>32557</v>
      </c>
      <c r="B9327" s="11" t="s">
        <v>32558</v>
      </c>
      <c r="C9327" s="3">
        <v>2009422.98</v>
      </c>
    </row>
    <row r="9328" spans="1:3">
      <c r="A9328" s="11" t="s">
        <v>32559</v>
      </c>
      <c r="B9328" s="11" t="s">
        <v>32560</v>
      </c>
      <c r="C9328" s="3">
        <v>3126531.65</v>
      </c>
    </row>
    <row r="9329" spans="1:3">
      <c r="A9329" s="11" t="s">
        <v>32561</v>
      </c>
      <c r="B9329" s="11" t="s">
        <v>32562</v>
      </c>
      <c r="C9329" s="3">
        <v>2797799.86</v>
      </c>
    </row>
    <row r="9330" spans="1:3">
      <c r="A9330" s="11" t="s">
        <v>32563</v>
      </c>
      <c r="B9330" s="11" t="s">
        <v>32564</v>
      </c>
      <c r="C9330" s="3">
        <v>0</v>
      </c>
    </row>
    <row r="9331" spans="1:3">
      <c r="A9331" s="11" t="s">
        <v>32565</v>
      </c>
      <c r="B9331" s="11" t="s">
        <v>32566</v>
      </c>
      <c r="C9331" s="3">
        <v>4333036.09</v>
      </c>
    </row>
    <row r="9332" spans="1:3">
      <c r="A9332" s="11" t="s">
        <v>32567</v>
      </c>
      <c r="B9332" s="11" t="s">
        <v>32568</v>
      </c>
      <c r="C9332" s="3">
        <v>0</v>
      </c>
    </row>
    <row r="9333" spans="1:3">
      <c r="A9333" s="11" t="s">
        <v>32569</v>
      </c>
      <c r="B9333" s="11" t="s">
        <v>32570</v>
      </c>
      <c r="C9333" s="3">
        <v>2327756.88</v>
      </c>
    </row>
    <row r="9334" spans="1:3">
      <c r="A9334" s="11" t="s">
        <v>32571</v>
      </c>
      <c r="B9334" s="11" t="s">
        <v>32572</v>
      </c>
      <c r="C9334" s="3">
        <v>0</v>
      </c>
    </row>
    <row r="9335" spans="1:3">
      <c r="A9335" s="11" t="s">
        <v>32573</v>
      </c>
      <c r="B9335" s="11" t="s">
        <v>32574</v>
      </c>
      <c r="C9335" s="3">
        <v>0</v>
      </c>
    </row>
    <row r="9336" spans="1:3">
      <c r="A9336" s="11" t="s">
        <v>32575</v>
      </c>
      <c r="B9336" s="11" t="s">
        <v>32576</v>
      </c>
      <c r="C9336" s="3">
        <v>677655.97</v>
      </c>
    </row>
    <row r="9337" spans="1:3">
      <c r="A9337" s="11" t="s">
        <v>32577</v>
      </c>
      <c r="B9337" s="11" t="s">
        <v>32578</v>
      </c>
      <c r="C9337" s="3">
        <v>586083.37</v>
      </c>
    </row>
    <row r="9338" spans="1:3">
      <c r="A9338" s="11" t="s">
        <v>32579</v>
      </c>
      <c r="B9338" s="11" t="s">
        <v>32580</v>
      </c>
      <c r="C9338" s="3">
        <v>476555.9</v>
      </c>
    </row>
    <row r="9339" spans="1:3">
      <c r="A9339" s="11" t="s">
        <v>32581</v>
      </c>
      <c r="B9339" s="11" t="s">
        <v>32582</v>
      </c>
      <c r="C9339" s="3">
        <v>0</v>
      </c>
    </row>
    <row r="9340" spans="1:3">
      <c r="A9340" s="11" t="s">
        <v>32583</v>
      </c>
      <c r="B9340" s="11" t="s">
        <v>32584</v>
      </c>
      <c r="C9340" s="3">
        <v>0</v>
      </c>
    </row>
    <row r="9341" spans="1:3">
      <c r="A9341" s="11" t="s">
        <v>32585</v>
      </c>
      <c r="B9341" s="11" t="s">
        <v>32586</v>
      </c>
      <c r="C9341" s="3">
        <v>64105.71</v>
      </c>
    </row>
    <row r="9342" spans="1:3">
      <c r="A9342" s="11" t="s">
        <v>32587</v>
      </c>
      <c r="B9342" s="11" t="s">
        <v>32588</v>
      </c>
      <c r="C9342" s="3">
        <v>68619.19</v>
      </c>
    </row>
    <row r="9343" spans="1:3">
      <c r="A9343" s="11" t="s">
        <v>32589</v>
      </c>
      <c r="B9343" s="11" t="s">
        <v>32590</v>
      </c>
      <c r="C9343" s="3">
        <v>96154.12</v>
      </c>
    </row>
    <row r="9344" spans="1:3">
      <c r="A9344" s="11" t="s">
        <v>32591</v>
      </c>
      <c r="B9344" s="11" t="s">
        <v>32592</v>
      </c>
      <c r="C9344" s="3">
        <v>0</v>
      </c>
    </row>
    <row r="9345" spans="1:3">
      <c r="A9345" s="11" t="s">
        <v>32593</v>
      </c>
      <c r="B9345" s="11" t="s">
        <v>32594</v>
      </c>
      <c r="C9345" s="3">
        <v>0</v>
      </c>
    </row>
    <row r="9346" spans="1:3">
      <c r="A9346" s="11" t="s">
        <v>32595</v>
      </c>
      <c r="B9346" s="11" t="s">
        <v>32596</v>
      </c>
      <c r="C9346" s="3">
        <v>0</v>
      </c>
    </row>
    <row r="9347" spans="1:3">
      <c r="A9347" s="11" t="s">
        <v>32597</v>
      </c>
      <c r="B9347" s="11" t="s">
        <v>32598</v>
      </c>
      <c r="C9347" s="3">
        <v>0</v>
      </c>
    </row>
    <row r="9348" spans="1:3">
      <c r="A9348" s="11" t="s">
        <v>32599</v>
      </c>
      <c r="B9348" s="11" t="s">
        <v>32600</v>
      </c>
      <c r="C9348" s="3">
        <v>9859604</v>
      </c>
    </row>
    <row r="9349" spans="1:3">
      <c r="A9349" s="11" t="s">
        <v>32601</v>
      </c>
      <c r="B9349" s="11" t="s">
        <v>32602</v>
      </c>
      <c r="C9349" s="3">
        <v>3711088.85</v>
      </c>
    </row>
    <row r="9350" spans="1:3">
      <c r="A9350" s="11" t="s">
        <v>32603</v>
      </c>
      <c r="B9350" s="11" t="s">
        <v>32604</v>
      </c>
      <c r="C9350" s="3">
        <v>670331.53</v>
      </c>
    </row>
    <row r="9351" spans="1:3">
      <c r="A9351" s="11" t="s">
        <v>32605</v>
      </c>
      <c r="B9351" s="11" t="s">
        <v>32606</v>
      </c>
      <c r="C9351" s="3">
        <v>529831.9</v>
      </c>
    </row>
    <row r="9352" spans="1:3">
      <c r="A9352" s="11" t="s">
        <v>32607</v>
      </c>
      <c r="B9352" s="11" t="s">
        <v>32608</v>
      </c>
      <c r="C9352" s="3">
        <v>399011.76</v>
      </c>
    </row>
    <row r="9353" spans="1:3">
      <c r="A9353" s="11" t="s">
        <v>12628</v>
      </c>
      <c r="B9353" s="11" t="s">
        <v>32609</v>
      </c>
      <c r="C9353" s="3">
        <v>478479.89</v>
      </c>
    </row>
    <row r="9354" spans="1:3">
      <c r="A9354" s="11" t="s">
        <v>32610</v>
      </c>
      <c r="B9354" s="11" t="s">
        <v>32611</v>
      </c>
      <c r="C9354" s="3">
        <v>505955.67</v>
      </c>
    </row>
    <row r="9355" spans="1:3">
      <c r="A9355" s="11" t="s">
        <v>32612</v>
      </c>
      <c r="B9355" s="11" t="s">
        <v>32613</v>
      </c>
      <c r="C9355" s="3">
        <v>317955.33</v>
      </c>
    </row>
    <row r="9356" spans="1:3">
      <c r="A9356" s="11" t="s">
        <v>32614</v>
      </c>
      <c r="B9356" s="11" t="s">
        <v>32615</v>
      </c>
      <c r="C9356" s="3">
        <v>0</v>
      </c>
    </row>
    <row r="9357" spans="1:3">
      <c r="A9357" s="11" t="s">
        <v>32616</v>
      </c>
      <c r="B9357" s="11" t="s">
        <v>32617</v>
      </c>
      <c r="C9357" s="3">
        <v>0</v>
      </c>
    </row>
    <row r="9358" spans="1:3">
      <c r="A9358" s="11" t="s">
        <v>32618</v>
      </c>
      <c r="B9358" s="11" t="s">
        <v>32619</v>
      </c>
      <c r="C9358" s="3">
        <v>615802.35</v>
      </c>
    </row>
    <row r="9359" spans="1:3">
      <c r="A9359" s="11" t="s">
        <v>26534</v>
      </c>
      <c r="B9359" s="11" t="s">
        <v>32620</v>
      </c>
      <c r="C9359" s="3">
        <v>807582.6</v>
      </c>
    </row>
    <row r="9360" spans="1:3">
      <c r="A9360" s="11" t="s">
        <v>32621</v>
      </c>
      <c r="B9360" s="11" t="s">
        <v>32622</v>
      </c>
      <c r="C9360" s="3">
        <v>1336999.2</v>
      </c>
    </row>
    <row r="9361" spans="1:3">
      <c r="A9361" s="11" t="s">
        <v>32623</v>
      </c>
      <c r="B9361" s="11" t="s">
        <v>32624</v>
      </c>
      <c r="C9361" s="3">
        <v>709510.1</v>
      </c>
    </row>
    <row r="9362" spans="1:3">
      <c r="A9362" s="11" t="s">
        <v>32625</v>
      </c>
      <c r="B9362" s="11" t="s">
        <v>32626</v>
      </c>
      <c r="C9362" s="3">
        <v>744985.59999999998</v>
      </c>
    </row>
    <row r="9363" spans="1:3">
      <c r="A9363" s="11" t="s">
        <v>32627</v>
      </c>
      <c r="B9363" s="11" t="s">
        <v>32628</v>
      </c>
      <c r="C9363" s="3">
        <v>1336999.2</v>
      </c>
    </row>
    <row r="9364" spans="1:3">
      <c r="A9364" s="11" t="s">
        <v>32629</v>
      </c>
      <c r="B9364" s="11" t="s">
        <v>32630</v>
      </c>
      <c r="C9364" s="3">
        <v>2628211.37</v>
      </c>
    </row>
    <row r="9365" spans="1:3">
      <c r="A9365" s="11" t="s">
        <v>32631</v>
      </c>
      <c r="B9365" s="11" t="s">
        <v>32632</v>
      </c>
      <c r="C9365" s="3">
        <v>823263.25</v>
      </c>
    </row>
    <row r="9366" spans="1:3">
      <c r="A9366" s="11" t="s">
        <v>32633</v>
      </c>
      <c r="B9366" s="11" t="s">
        <v>32634</v>
      </c>
      <c r="C9366" s="3">
        <v>823263.25</v>
      </c>
    </row>
    <row r="9367" spans="1:3">
      <c r="A9367" s="11" t="s">
        <v>32635</v>
      </c>
      <c r="B9367" s="11" t="s">
        <v>32636</v>
      </c>
      <c r="C9367" s="3">
        <v>2686207.9</v>
      </c>
    </row>
    <row r="9368" spans="1:3">
      <c r="A9368" s="11" t="s">
        <v>32637</v>
      </c>
      <c r="B9368" s="11" t="s">
        <v>32638</v>
      </c>
      <c r="C9368" s="3">
        <v>2282712.23</v>
      </c>
    </row>
    <row r="9369" spans="1:3">
      <c r="A9369" s="11" t="s">
        <v>32639</v>
      </c>
      <c r="B9369" s="11" t="s">
        <v>32640</v>
      </c>
      <c r="C9369" s="3">
        <v>862407.26</v>
      </c>
    </row>
    <row r="9370" spans="1:3">
      <c r="A9370" s="11" t="s">
        <v>26535</v>
      </c>
      <c r="B9370" s="11" t="s">
        <v>32641</v>
      </c>
      <c r="C9370" s="3">
        <v>396827.49</v>
      </c>
    </row>
    <row r="9371" spans="1:3">
      <c r="A9371" s="11" t="s">
        <v>26536</v>
      </c>
      <c r="B9371" s="11" t="s">
        <v>32642</v>
      </c>
      <c r="C9371" s="3">
        <v>300237.08</v>
      </c>
    </row>
    <row r="9372" spans="1:3">
      <c r="A9372" s="11" t="s">
        <v>32643</v>
      </c>
      <c r="B9372" s="11" t="s">
        <v>32644</v>
      </c>
      <c r="C9372" s="3">
        <v>2686207.9</v>
      </c>
    </row>
    <row r="9373" spans="1:3">
      <c r="A9373" s="11" t="s">
        <v>26537</v>
      </c>
      <c r="B9373" s="11" t="s">
        <v>26538</v>
      </c>
      <c r="C9373" s="3">
        <v>0</v>
      </c>
    </row>
    <row r="9374" spans="1:3">
      <c r="A9374" s="11" t="s">
        <v>26539</v>
      </c>
      <c r="B9374" s="11" t="s">
        <v>26540</v>
      </c>
      <c r="C9374" s="3">
        <v>0</v>
      </c>
    </row>
    <row r="9375" spans="1:3">
      <c r="A9375" s="11" t="s">
        <v>26541</v>
      </c>
      <c r="B9375" s="11" t="s">
        <v>26542</v>
      </c>
      <c r="C9375" s="3">
        <v>0</v>
      </c>
    </row>
    <row r="9376" spans="1:3">
      <c r="A9376" s="11" t="s">
        <v>26543</v>
      </c>
      <c r="B9376" s="11" t="s">
        <v>26544</v>
      </c>
      <c r="C9376" s="3">
        <v>0</v>
      </c>
    </row>
    <row r="9377" spans="1:3">
      <c r="A9377" s="11" t="s">
        <v>26545</v>
      </c>
      <c r="B9377" s="11" t="s">
        <v>26546</v>
      </c>
      <c r="C9377" s="3">
        <v>0</v>
      </c>
    </row>
    <row r="9378" spans="1:3">
      <c r="A9378" s="11" t="s">
        <v>26547</v>
      </c>
      <c r="B9378" s="11" t="s">
        <v>26548</v>
      </c>
      <c r="C9378" s="3">
        <v>0</v>
      </c>
    </row>
    <row r="9379" spans="1:3">
      <c r="A9379" s="11" t="s">
        <v>26549</v>
      </c>
      <c r="B9379" s="11" t="s">
        <v>26550</v>
      </c>
      <c r="C9379" s="3">
        <v>0</v>
      </c>
    </row>
    <row r="9380" spans="1:3">
      <c r="A9380" s="11" t="s">
        <v>26551</v>
      </c>
      <c r="B9380" s="11" t="s">
        <v>26552</v>
      </c>
      <c r="C9380" s="3">
        <v>0</v>
      </c>
    </row>
    <row r="9381" spans="1:3">
      <c r="A9381" s="11" t="s">
        <v>26553</v>
      </c>
      <c r="B9381" s="11" t="s">
        <v>26554</v>
      </c>
      <c r="C9381" s="3">
        <v>2031225.83</v>
      </c>
    </row>
    <row r="9382" spans="1:3">
      <c r="A9382" s="11" t="s">
        <v>32645</v>
      </c>
      <c r="B9382" s="11" t="s">
        <v>32646</v>
      </c>
      <c r="C9382" s="3">
        <v>0</v>
      </c>
    </row>
    <row r="9383" spans="1:3">
      <c r="A9383" s="11" t="s">
        <v>32647</v>
      </c>
      <c r="B9383" s="11" t="s">
        <v>32648</v>
      </c>
      <c r="C9383" s="3">
        <v>2378777.63</v>
      </c>
    </row>
    <row r="9384" spans="1:3">
      <c r="A9384" s="11" t="s">
        <v>32649</v>
      </c>
      <c r="B9384" s="11" t="s">
        <v>32650</v>
      </c>
      <c r="C9384" s="3">
        <v>0</v>
      </c>
    </row>
    <row r="9385" spans="1:3">
      <c r="A9385" s="11" t="s">
        <v>12630</v>
      </c>
      <c r="B9385" s="11" t="s">
        <v>32651</v>
      </c>
      <c r="C9385" s="3">
        <v>613116.97</v>
      </c>
    </row>
    <row r="9386" spans="1:3">
      <c r="A9386" s="11" t="s">
        <v>26555</v>
      </c>
      <c r="B9386" s="11" t="s">
        <v>32652</v>
      </c>
      <c r="C9386" s="3">
        <v>683543.32</v>
      </c>
    </row>
    <row r="9387" spans="1:3">
      <c r="A9387" s="11" t="s">
        <v>26556</v>
      </c>
      <c r="B9387" s="11" t="s">
        <v>32653</v>
      </c>
      <c r="C9387" s="3">
        <v>697197.51</v>
      </c>
    </row>
    <row r="9388" spans="1:3">
      <c r="A9388" s="11" t="s">
        <v>26557</v>
      </c>
      <c r="B9388" s="11" t="s">
        <v>32654</v>
      </c>
      <c r="C9388" s="3">
        <v>863642.1</v>
      </c>
    </row>
    <row r="9389" spans="1:3">
      <c r="A9389" s="11" t="s">
        <v>26558</v>
      </c>
      <c r="B9389" s="11" t="s">
        <v>32655</v>
      </c>
      <c r="C9389" s="3">
        <v>1304376</v>
      </c>
    </row>
    <row r="9390" spans="1:3">
      <c r="A9390" s="11" t="s">
        <v>26559</v>
      </c>
      <c r="B9390" s="11" t="s">
        <v>32656</v>
      </c>
      <c r="C9390" s="3">
        <v>1468525.45</v>
      </c>
    </row>
    <row r="9391" spans="1:3">
      <c r="A9391" s="11" t="s">
        <v>26560</v>
      </c>
      <c r="B9391" s="11" t="s">
        <v>32657</v>
      </c>
      <c r="C9391" s="3">
        <v>1730990.21</v>
      </c>
    </row>
    <row r="9392" spans="1:3">
      <c r="A9392" s="11" t="s">
        <v>26561</v>
      </c>
      <c r="B9392" s="11" t="s">
        <v>32658</v>
      </c>
      <c r="C9392" s="3">
        <v>1771763.93</v>
      </c>
    </row>
    <row r="9393" spans="1:3">
      <c r="A9393" s="11" t="s">
        <v>26562</v>
      </c>
      <c r="B9393" s="11" t="s">
        <v>32659</v>
      </c>
      <c r="C9393" s="3">
        <v>1808831.6</v>
      </c>
    </row>
    <row r="9394" spans="1:3">
      <c r="A9394" s="11" t="s">
        <v>32660</v>
      </c>
      <c r="B9394" s="11" t="s">
        <v>32661</v>
      </c>
      <c r="C9394" s="3">
        <v>2389959.31</v>
      </c>
    </row>
    <row r="9395" spans="1:3">
      <c r="A9395" s="11" t="s">
        <v>26563</v>
      </c>
      <c r="B9395" s="11" t="s">
        <v>32662</v>
      </c>
      <c r="C9395" s="3">
        <v>0</v>
      </c>
    </row>
    <row r="9396" spans="1:3">
      <c r="A9396" s="11" t="s">
        <v>32663</v>
      </c>
      <c r="B9396" s="11" t="s">
        <v>32664</v>
      </c>
      <c r="C9396" s="3">
        <v>0</v>
      </c>
    </row>
    <row r="9397" spans="1:3">
      <c r="A9397" s="11" t="s">
        <v>32665</v>
      </c>
      <c r="B9397" s="11" t="s">
        <v>32666</v>
      </c>
      <c r="C9397" s="3">
        <v>0</v>
      </c>
    </row>
    <row r="9398" spans="1:3">
      <c r="A9398" s="11" t="s">
        <v>26564</v>
      </c>
      <c r="B9398" s="11" t="s">
        <v>32667</v>
      </c>
      <c r="C9398" s="3">
        <v>0</v>
      </c>
    </row>
    <row r="9399" spans="1:3">
      <c r="A9399" s="11" t="s">
        <v>26565</v>
      </c>
      <c r="B9399" s="11" t="s">
        <v>32668</v>
      </c>
      <c r="C9399" s="3">
        <v>0</v>
      </c>
    </row>
    <row r="9400" spans="1:3">
      <c r="A9400" s="11" t="s">
        <v>32669</v>
      </c>
      <c r="B9400" s="11" t="s">
        <v>32670</v>
      </c>
      <c r="C9400" s="3">
        <v>0</v>
      </c>
    </row>
    <row r="9401" spans="1:3">
      <c r="A9401" s="11" t="s">
        <v>32671</v>
      </c>
      <c r="B9401" s="11" t="s">
        <v>32672</v>
      </c>
      <c r="C9401" s="3">
        <v>0</v>
      </c>
    </row>
    <row r="9402" spans="1:3">
      <c r="A9402" s="11" t="s">
        <v>26566</v>
      </c>
      <c r="B9402" s="11" t="s">
        <v>32673</v>
      </c>
      <c r="C9402" s="3">
        <v>0</v>
      </c>
    </row>
    <row r="9403" spans="1:3">
      <c r="A9403" s="11" t="s">
        <v>32674</v>
      </c>
      <c r="B9403" s="11" t="s">
        <v>32675</v>
      </c>
      <c r="C9403" s="3">
        <v>4946371.9400000004</v>
      </c>
    </row>
    <row r="9404" spans="1:3">
      <c r="A9404" s="11" t="s">
        <v>32676</v>
      </c>
      <c r="B9404" s="11" t="s">
        <v>32677</v>
      </c>
      <c r="C9404" s="3">
        <v>1888196.22</v>
      </c>
    </row>
    <row r="9405" spans="1:3">
      <c r="A9405" s="11" t="s">
        <v>32678</v>
      </c>
      <c r="B9405" s="11" t="s">
        <v>32679</v>
      </c>
      <c r="C9405" s="3">
        <v>0</v>
      </c>
    </row>
    <row r="9406" spans="1:3">
      <c r="A9406" s="11" t="s">
        <v>32680</v>
      </c>
      <c r="B9406" s="11" t="s">
        <v>32681</v>
      </c>
      <c r="C9406" s="3">
        <v>2291604.63</v>
      </c>
    </row>
    <row r="9407" spans="1:3">
      <c r="A9407" s="11" t="s">
        <v>32682</v>
      </c>
      <c r="B9407" s="11" t="s">
        <v>32683</v>
      </c>
      <c r="C9407" s="3">
        <v>2119312.7599999998</v>
      </c>
    </row>
    <row r="9408" spans="1:3">
      <c r="A9408" s="11" t="s">
        <v>32684</v>
      </c>
      <c r="B9408" s="11" t="s">
        <v>32685</v>
      </c>
      <c r="C9408" s="3">
        <v>0</v>
      </c>
    </row>
    <row r="9409" spans="1:3">
      <c r="A9409" s="11" t="s">
        <v>32686</v>
      </c>
      <c r="B9409" s="11" t="s">
        <v>32687</v>
      </c>
      <c r="C9409" s="3">
        <v>1907819.23</v>
      </c>
    </row>
    <row r="9410" spans="1:3">
      <c r="A9410" s="11" t="s">
        <v>32688</v>
      </c>
      <c r="B9410" s="11" t="s">
        <v>32689</v>
      </c>
      <c r="C9410" s="3">
        <v>0</v>
      </c>
    </row>
    <row r="9411" spans="1:3">
      <c r="A9411" s="11" t="s">
        <v>32690</v>
      </c>
      <c r="B9411" s="11" t="s">
        <v>32691</v>
      </c>
      <c r="C9411" s="3">
        <v>6207821.9900000002</v>
      </c>
    </row>
    <row r="9412" spans="1:3">
      <c r="A9412" s="11" t="s">
        <v>32692</v>
      </c>
      <c r="B9412" s="11" t="s">
        <v>32693</v>
      </c>
      <c r="C9412" s="3">
        <v>0</v>
      </c>
    </row>
    <row r="9413" spans="1:3">
      <c r="A9413" s="11" t="s">
        <v>32694</v>
      </c>
      <c r="B9413" s="11" t="s">
        <v>32695</v>
      </c>
      <c r="C9413" s="3">
        <v>2075488.18</v>
      </c>
    </row>
    <row r="9414" spans="1:3">
      <c r="A9414" s="11" t="s">
        <v>32696</v>
      </c>
      <c r="B9414" s="11" t="s">
        <v>32697</v>
      </c>
      <c r="C9414" s="3">
        <v>2442117.2799999998</v>
      </c>
    </row>
    <row r="9415" spans="1:3">
      <c r="A9415" s="11" t="s">
        <v>26567</v>
      </c>
      <c r="B9415" s="11" t="s">
        <v>32698</v>
      </c>
      <c r="C9415" s="3">
        <v>0</v>
      </c>
    </row>
    <row r="9416" spans="1:3">
      <c r="A9416" s="11" t="s">
        <v>32699</v>
      </c>
      <c r="B9416" s="11" t="s">
        <v>32700</v>
      </c>
      <c r="C9416" s="3">
        <v>2075488.18</v>
      </c>
    </row>
    <row r="9417" spans="1:3">
      <c r="A9417" s="11" t="s">
        <v>26568</v>
      </c>
      <c r="B9417" s="11" t="s">
        <v>32701</v>
      </c>
      <c r="C9417" s="3">
        <v>4053621.37</v>
      </c>
    </row>
    <row r="9418" spans="1:3">
      <c r="A9418" s="11" t="s">
        <v>12634</v>
      </c>
      <c r="B9418" s="11" t="s">
        <v>32702</v>
      </c>
      <c r="C9418" s="3">
        <v>4302185.5599999996</v>
      </c>
    </row>
    <row r="9419" spans="1:3">
      <c r="A9419" s="11" t="s">
        <v>32703</v>
      </c>
      <c r="B9419" s="11" t="s">
        <v>32704</v>
      </c>
      <c r="C9419" s="3">
        <v>2342691.91</v>
      </c>
    </row>
    <row r="9420" spans="1:3">
      <c r="A9420" s="11" t="s">
        <v>32705</v>
      </c>
      <c r="B9420" s="11" t="s">
        <v>32706</v>
      </c>
      <c r="C9420" s="3">
        <v>0</v>
      </c>
    </row>
    <row r="9421" spans="1:3">
      <c r="A9421" s="11" t="s">
        <v>32707</v>
      </c>
      <c r="B9421" s="11" t="s">
        <v>32708</v>
      </c>
      <c r="C9421" s="3">
        <v>7243167.3399999999</v>
      </c>
    </row>
    <row r="9422" spans="1:3">
      <c r="A9422" s="11" t="s">
        <v>32709</v>
      </c>
      <c r="B9422" s="11" t="s">
        <v>32710</v>
      </c>
      <c r="C9422" s="3">
        <v>8182904.29</v>
      </c>
    </row>
    <row r="9423" spans="1:3">
      <c r="A9423" s="11" t="s">
        <v>32711</v>
      </c>
      <c r="B9423" s="11" t="s">
        <v>32712</v>
      </c>
      <c r="C9423" s="3">
        <v>0</v>
      </c>
    </row>
    <row r="9424" spans="1:3">
      <c r="A9424" s="11" t="s">
        <v>32713</v>
      </c>
      <c r="B9424" s="11" t="s">
        <v>32714</v>
      </c>
      <c r="C9424" s="3">
        <v>0</v>
      </c>
    </row>
    <row r="9425" spans="1:3">
      <c r="A9425" s="11" t="s">
        <v>32715</v>
      </c>
      <c r="B9425" s="11" t="s">
        <v>32716</v>
      </c>
      <c r="C9425" s="3">
        <v>3407908.81</v>
      </c>
    </row>
    <row r="9426" spans="1:3">
      <c r="A9426" s="11" t="s">
        <v>32717</v>
      </c>
      <c r="B9426" s="11" t="s">
        <v>32718</v>
      </c>
      <c r="C9426" s="3">
        <v>1343103.94</v>
      </c>
    </row>
    <row r="9427" spans="1:3">
      <c r="A9427" s="11" t="s">
        <v>32719</v>
      </c>
      <c r="B9427" s="11" t="s">
        <v>32720</v>
      </c>
      <c r="C9427" s="3">
        <v>3407908.81</v>
      </c>
    </row>
    <row r="9428" spans="1:3">
      <c r="A9428" s="11" t="s">
        <v>32721</v>
      </c>
      <c r="B9428" s="11" t="s">
        <v>32722</v>
      </c>
      <c r="C9428" s="3">
        <v>3255282.87</v>
      </c>
    </row>
    <row r="9429" spans="1:3">
      <c r="A9429" s="11" t="s">
        <v>32723</v>
      </c>
      <c r="B9429" s="11" t="s">
        <v>32724</v>
      </c>
      <c r="C9429" s="3">
        <v>1115018.19</v>
      </c>
    </row>
    <row r="9430" spans="1:3">
      <c r="A9430" s="11" t="s">
        <v>32725</v>
      </c>
      <c r="B9430" s="11" t="s">
        <v>32726</v>
      </c>
      <c r="C9430" s="3">
        <v>961542.76</v>
      </c>
    </row>
    <row r="9431" spans="1:3">
      <c r="A9431" s="11" t="s">
        <v>32727</v>
      </c>
      <c r="B9431" s="11" t="s">
        <v>32728</v>
      </c>
      <c r="C9431" s="3">
        <v>0</v>
      </c>
    </row>
    <row r="9432" spans="1:3">
      <c r="A9432" s="11" t="s">
        <v>12636</v>
      </c>
      <c r="B9432" s="11" t="s">
        <v>32729</v>
      </c>
      <c r="C9432" s="3">
        <v>651492.71</v>
      </c>
    </row>
    <row r="9433" spans="1:3">
      <c r="A9433" s="11" t="s">
        <v>12638</v>
      </c>
      <c r="B9433" s="11" t="s">
        <v>32730</v>
      </c>
      <c r="C9433" s="3">
        <v>665228.37</v>
      </c>
    </row>
    <row r="9434" spans="1:3">
      <c r="A9434" s="11" t="s">
        <v>26569</v>
      </c>
      <c r="B9434" s="11" t="s">
        <v>32731</v>
      </c>
      <c r="C9434" s="3">
        <v>926218.06</v>
      </c>
    </row>
    <row r="9435" spans="1:3">
      <c r="A9435" s="11" t="s">
        <v>26570</v>
      </c>
      <c r="B9435" s="11" t="s">
        <v>32732</v>
      </c>
      <c r="C9435" s="3">
        <v>1672340.05</v>
      </c>
    </row>
    <row r="9436" spans="1:3">
      <c r="A9436" s="11" t="s">
        <v>32733</v>
      </c>
      <c r="B9436" s="11" t="s">
        <v>32734</v>
      </c>
      <c r="C9436" s="3">
        <v>1729261.45</v>
      </c>
    </row>
    <row r="9437" spans="1:3">
      <c r="A9437" s="11" t="s">
        <v>26571</v>
      </c>
      <c r="B9437" s="11" t="s">
        <v>26572</v>
      </c>
      <c r="C9437" s="3">
        <v>0</v>
      </c>
    </row>
    <row r="9438" spans="1:3">
      <c r="A9438" s="11" t="s">
        <v>26573</v>
      </c>
      <c r="B9438" s="11" t="s">
        <v>26574</v>
      </c>
      <c r="C9438" s="3">
        <v>0</v>
      </c>
    </row>
    <row r="9439" spans="1:3">
      <c r="A9439" s="11" t="s">
        <v>12640</v>
      </c>
      <c r="B9439" s="11" t="s">
        <v>12641</v>
      </c>
      <c r="C9439" s="3">
        <v>0</v>
      </c>
    </row>
    <row r="9440" spans="1:3">
      <c r="A9440" s="11" t="s">
        <v>26575</v>
      </c>
      <c r="B9440" s="11" t="s">
        <v>32735</v>
      </c>
      <c r="C9440" s="3">
        <v>1988489.67</v>
      </c>
    </row>
    <row r="9441" spans="1:3">
      <c r="A9441" s="11" t="s">
        <v>26576</v>
      </c>
      <c r="B9441" s="11" t="s">
        <v>26577</v>
      </c>
      <c r="C9441" s="3">
        <v>0</v>
      </c>
    </row>
    <row r="9442" spans="1:3">
      <c r="A9442" s="11" t="s">
        <v>26578</v>
      </c>
      <c r="B9442" s="11" t="s">
        <v>32736</v>
      </c>
      <c r="C9442" s="3">
        <v>0</v>
      </c>
    </row>
    <row r="9443" spans="1:3">
      <c r="A9443" s="11" t="s">
        <v>26579</v>
      </c>
      <c r="B9443" s="11" t="s">
        <v>32737</v>
      </c>
      <c r="C9443" s="3">
        <v>1669250.7</v>
      </c>
    </row>
    <row r="9444" spans="1:3">
      <c r="A9444" s="11" t="s">
        <v>26580</v>
      </c>
      <c r="B9444" s="11" t="s">
        <v>32738</v>
      </c>
      <c r="C9444" s="3">
        <v>0</v>
      </c>
    </row>
    <row r="9445" spans="1:3">
      <c r="A9445" s="11" t="s">
        <v>26581</v>
      </c>
      <c r="B9445" s="11" t="s">
        <v>32739</v>
      </c>
      <c r="C9445" s="3">
        <v>2383138.7799999998</v>
      </c>
    </row>
    <row r="9446" spans="1:3">
      <c r="A9446" s="11" t="s">
        <v>26582</v>
      </c>
      <c r="B9446" s="11" t="s">
        <v>26583</v>
      </c>
      <c r="C9446" s="3">
        <v>2383138.7799999998</v>
      </c>
    </row>
    <row r="9447" spans="1:3">
      <c r="A9447" s="11" t="s">
        <v>26584</v>
      </c>
      <c r="B9447" s="11" t="s">
        <v>26585</v>
      </c>
      <c r="C9447" s="3">
        <v>0</v>
      </c>
    </row>
    <row r="9448" spans="1:3">
      <c r="A9448" s="11" t="s">
        <v>26586</v>
      </c>
      <c r="B9448" s="11" t="s">
        <v>26587</v>
      </c>
      <c r="C9448" s="3">
        <v>0</v>
      </c>
    </row>
    <row r="9449" spans="1:3">
      <c r="A9449" s="11" t="s">
        <v>32740</v>
      </c>
      <c r="B9449" s="11" t="s">
        <v>32741</v>
      </c>
      <c r="C9449" s="3">
        <v>5129996.28</v>
      </c>
    </row>
    <row r="9450" spans="1:3">
      <c r="A9450" s="11" t="s">
        <v>26588</v>
      </c>
      <c r="B9450" s="11" t="s">
        <v>26589</v>
      </c>
      <c r="C9450" s="3">
        <v>0</v>
      </c>
    </row>
    <row r="9451" spans="1:3">
      <c r="A9451" s="11" t="s">
        <v>32742</v>
      </c>
      <c r="B9451" s="11" t="s">
        <v>32743</v>
      </c>
      <c r="C9451" s="3">
        <v>0</v>
      </c>
    </row>
    <row r="9452" spans="1:3">
      <c r="A9452" s="11" t="s">
        <v>26590</v>
      </c>
      <c r="B9452" s="11" t="s">
        <v>26591</v>
      </c>
      <c r="C9452" s="3">
        <v>5357152.46</v>
      </c>
    </row>
    <row r="9453" spans="1:3">
      <c r="A9453" s="11" t="s">
        <v>32744</v>
      </c>
      <c r="B9453" s="11" t="s">
        <v>32745</v>
      </c>
      <c r="C9453" s="3">
        <v>0</v>
      </c>
    </row>
    <row r="9454" spans="1:3">
      <c r="A9454" s="11" t="s">
        <v>32746</v>
      </c>
      <c r="B9454" s="11" t="s">
        <v>32747</v>
      </c>
      <c r="C9454" s="3">
        <v>0</v>
      </c>
    </row>
    <row r="9455" spans="1:3">
      <c r="A9455" s="11" t="s">
        <v>26592</v>
      </c>
      <c r="B9455" s="11" t="s">
        <v>32748</v>
      </c>
      <c r="C9455" s="3">
        <v>2653504.33</v>
      </c>
    </row>
    <row r="9456" spans="1:3">
      <c r="A9456" s="11" t="s">
        <v>32749</v>
      </c>
      <c r="B9456" s="11" t="s">
        <v>32750</v>
      </c>
      <c r="C9456" s="3">
        <v>2653504.33</v>
      </c>
    </row>
    <row r="9457" spans="1:3">
      <c r="A9457" s="11" t="s">
        <v>26593</v>
      </c>
      <c r="B9457" s="11" t="s">
        <v>32751</v>
      </c>
      <c r="C9457" s="3">
        <v>0</v>
      </c>
    </row>
    <row r="9458" spans="1:3">
      <c r="A9458" s="11" t="s">
        <v>32752</v>
      </c>
      <c r="B9458" s="11" t="s">
        <v>32753</v>
      </c>
      <c r="C9458" s="3">
        <v>0</v>
      </c>
    </row>
    <row r="9459" spans="1:3">
      <c r="A9459" s="11" t="s">
        <v>32754</v>
      </c>
      <c r="B9459" s="11" t="s">
        <v>32755</v>
      </c>
      <c r="C9459" s="3">
        <v>0</v>
      </c>
    </row>
    <row r="9460" spans="1:3">
      <c r="A9460" s="11" t="s">
        <v>32756</v>
      </c>
      <c r="B9460" s="11" t="s">
        <v>32757</v>
      </c>
      <c r="C9460" s="3">
        <v>434980.66</v>
      </c>
    </row>
    <row r="9461" spans="1:3">
      <c r="A9461" s="11" t="s">
        <v>32758</v>
      </c>
      <c r="B9461" s="11" t="s">
        <v>32759</v>
      </c>
      <c r="C9461" s="3">
        <v>0</v>
      </c>
    </row>
    <row r="9462" spans="1:3">
      <c r="A9462" s="11" t="s">
        <v>32760</v>
      </c>
      <c r="B9462" s="11" t="s">
        <v>32761</v>
      </c>
      <c r="C9462" s="3">
        <v>396830.46</v>
      </c>
    </row>
    <row r="9463" spans="1:3">
      <c r="A9463" s="11" t="s">
        <v>32762</v>
      </c>
      <c r="B9463" s="11" t="s">
        <v>32763</v>
      </c>
      <c r="C9463" s="3">
        <v>0</v>
      </c>
    </row>
    <row r="9464" spans="1:3">
      <c r="A9464" s="11" t="s">
        <v>26594</v>
      </c>
      <c r="B9464" s="11" t="s">
        <v>26595</v>
      </c>
      <c r="C9464" s="3">
        <v>0</v>
      </c>
    </row>
    <row r="9465" spans="1:3">
      <c r="A9465" s="11" t="s">
        <v>32764</v>
      </c>
      <c r="B9465" s="11" t="s">
        <v>32765</v>
      </c>
      <c r="C9465" s="3">
        <v>0</v>
      </c>
    </row>
    <row r="9466" spans="1:3">
      <c r="A9466" s="11" t="s">
        <v>32766</v>
      </c>
      <c r="B9466" s="11" t="s">
        <v>32767</v>
      </c>
      <c r="C9466" s="3">
        <v>0</v>
      </c>
    </row>
    <row r="9467" spans="1:3">
      <c r="A9467" s="11" t="s">
        <v>32768</v>
      </c>
      <c r="B9467" s="11" t="s">
        <v>32769</v>
      </c>
      <c r="C9467" s="3">
        <v>0</v>
      </c>
    </row>
    <row r="9468" spans="1:3">
      <c r="A9468" s="11" t="s">
        <v>32770</v>
      </c>
      <c r="B9468" s="11" t="s">
        <v>32771</v>
      </c>
      <c r="C9468" s="3">
        <v>1036664.2</v>
      </c>
    </row>
    <row r="9469" spans="1:3">
      <c r="A9469" s="11" t="s">
        <v>32772</v>
      </c>
      <c r="B9469" s="11" t="s">
        <v>32773</v>
      </c>
      <c r="C9469" s="3">
        <v>0</v>
      </c>
    </row>
    <row r="9470" spans="1:3">
      <c r="A9470" s="11" t="s">
        <v>32774</v>
      </c>
      <c r="B9470" s="11" t="s">
        <v>32775</v>
      </c>
      <c r="C9470" s="3">
        <v>0</v>
      </c>
    </row>
    <row r="9471" spans="1:3">
      <c r="A9471" s="11" t="s">
        <v>32776</v>
      </c>
      <c r="B9471" s="11" t="s">
        <v>32777</v>
      </c>
      <c r="C9471" s="3">
        <v>0</v>
      </c>
    </row>
    <row r="9472" spans="1:3">
      <c r="A9472" s="11" t="s">
        <v>32778</v>
      </c>
      <c r="B9472" s="11" t="s">
        <v>32779</v>
      </c>
      <c r="C9472" s="3">
        <v>0</v>
      </c>
    </row>
    <row r="9473" spans="1:3">
      <c r="A9473" s="11" t="s">
        <v>32780</v>
      </c>
      <c r="B9473" s="11" t="s">
        <v>32781</v>
      </c>
      <c r="C9473" s="3">
        <v>515841.85</v>
      </c>
    </row>
    <row r="9474" spans="1:3">
      <c r="A9474" s="11" t="s">
        <v>32782</v>
      </c>
      <c r="B9474" s="11" t="s">
        <v>32783</v>
      </c>
      <c r="C9474" s="3">
        <v>642240.18999999994</v>
      </c>
    </row>
    <row r="9475" spans="1:3">
      <c r="A9475" s="11" t="s">
        <v>12642</v>
      </c>
      <c r="B9475" s="11" t="s">
        <v>32784</v>
      </c>
      <c r="C9475" s="3">
        <v>1233977.25</v>
      </c>
    </row>
    <row r="9476" spans="1:3">
      <c r="A9476" s="11" t="s">
        <v>12644</v>
      </c>
      <c r="B9476" s="11" t="s">
        <v>32785</v>
      </c>
      <c r="C9476" s="3">
        <v>1208793.7</v>
      </c>
    </row>
    <row r="9477" spans="1:3">
      <c r="A9477" s="11" t="s">
        <v>32786</v>
      </c>
      <c r="B9477" s="11" t="s">
        <v>32787</v>
      </c>
      <c r="C9477" s="3">
        <v>1730775.79</v>
      </c>
    </row>
    <row r="9478" spans="1:3">
      <c r="A9478" s="11" t="s">
        <v>12648</v>
      </c>
      <c r="B9478" s="11" t="s">
        <v>32788</v>
      </c>
      <c r="C9478" s="3">
        <v>1181322.3600000001</v>
      </c>
    </row>
    <row r="9479" spans="1:3">
      <c r="A9479" s="11" t="s">
        <v>12650</v>
      </c>
      <c r="B9479" s="11" t="s">
        <v>32789</v>
      </c>
      <c r="C9479" s="3">
        <v>1181322.3600000001</v>
      </c>
    </row>
    <row r="9480" spans="1:3">
      <c r="A9480" s="11" t="s">
        <v>12652</v>
      </c>
      <c r="B9480" s="11" t="s">
        <v>32790</v>
      </c>
      <c r="C9480" s="3">
        <v>187361.92000000001</v>
      </c>
    </row>
    <row r="9481" spans="1:3">
      <c r="A9481" s="11" t="s">
        <v>12654</v>
      </c>
      <c r="B9481" s="11" t="s">
        <v>32791</v>
      </c>
      <c r="C9481" s="3">
        <v>187361.92000000001</v>
      </c>
    </row>
    <row r="9482" spans="1:3">
      <c r="A9482" s="11" t="s">
        <v>12656</v>
      </c>
      <c r="B9482" s="11" t="s">
        <v>32792</v>
      </c>
      <c r="C9482" s="3">
        <v>109487.95</v>
      </c>
    </row>
    <row r="9483" spans="1:3">
      <c r="A9483" s="11" t="s">
        <v>12658</v>
      </c>
      <c r="B9483" s="11" t="s">
        <v>32793</v>
      </c>
      <c r="C9483" s="3">
        <v>200592.83</v>
      </c>
    </row>
    <row r="9484" spans="1:3">
      <c r="A9484" s="11" t="s">
        <v>32794</v>
      </c>
      <c r="B9484" s="11" t="s">
        <v>32795</v>
      </c>
      <c r="C9484" s="3">
        <v>180971.32</v>
      </c>
    </row>
    <row r="9485" spans="1:3">
      <c r="A9485" s="11" t="s">
        <v>12660</v>
      </c>
      <c r="B9485" s="11" t="s">
        <v>12661</v>
      </c>
      <c r="C9485" s="3">
        <v>0</v>
      </c>
    </row>
    <row r="9486" spans="1:3">
      <c r="A9486" s="11" t="s">
        <v>12662</v>
      </c>
      <c r="B9486" s="11" t="s">
        <v>12663</v>
      </c>
      <c r="C9486" s="3">
        <v>0</v>
      </c>
    </row>
    <row r="9487" spans="1:3">
      <c r="A9487" s="11" t="s">
        <v>12664</v>
      </c>
      <c r="B9487" s="11" t="s">
        <v>32796</v>
      </c>
      <c r="C9487" s="3">
        <v>291949.55</v>
      </c>
    </row>
    <row r="9488" spans="1:3">
      <c r="A9488" s="11" t="s">
        <v>12666</v>
      </c>
      <c r="B9488" s="11" t="s">
        <v>32797</v>
      </c>
      <c r="C9488" s="3">
        <v>291702.42</v>
      </c>
    </row>
    <row r="9489" spans="1:3">
      <c r="A9489" s="11" t="s">
        <v>12668</v>
      </c>
      <c r="B9489" s="11" t="s">
        <v>32798</v>
      </c>
      <c r="C9489" s="3">
        <v>274141.58</v>
      </c>
    </row>
    <row r="9490" spans="1:3">
      <c r="A9490" s="11" t="s">
        <v>32799</v>
      </c>
      <c r="B9490" s="11" t="s">
        <v>32800</v>
      </c>
      <c r="C9490" s="3">
        <v>3546251.92</v>
      </c>
    </row>
    <row r="9491" spans="1:3">
      <c r="A9491" s="11" t="s">
        <v>32801</v>
      </c>
      <c r="B9491" s="11" t="s">
        <v>32802</v>
      </c>
      <c r="C9491" s="3">
        <v>6923089.8399999999</v>
      </c>
    </row>
    <row r="9492" spans="1:3">
      <c r="A9492" s="11" t="s">
        <v>12670</v>
      </c>
      <c r="B9492" s="11" t="s">
        <v>32803</v>
      </c>
      <c r="C9492" s="3">
        <v>8054045.1200000001</v>
      </c>
    </row>
    <row r="9493" spans="1:3">
      <c r="A9493" s="11" t="s">
        <v>12672</v>
      </c>
      <c r="B9493" s="11" t="s">
        <v>32804</v>
      </c>
      <c r="C9493" s="3">
        <v>2044418.75</v>
      </c>
    </row>
    <row r="9494" spans="1:3">
      <c r="A9494" s="11" t="s">
        <v>12674</v>
      </c>
      <c r="B9494" s="11" t="s">
        <v>32805</v>
      </c>
      <c r="C9494" s="3">
        <v>3351654.37</v>
      </c>
    </row>
    <row r="9495" spans="1:3">
      <c r="A9495" s="11" t="s">
        <v>12676</v>
      </c>
      <c r="B9495" s="11" t="s">
        <v>32806</v>
      </c>
      <c r="C9495" s="3">
        <v>4017865.24</v>
      </c>
    </row>
    <row r="9496" spans="1:3">
      <c r="A9496" s="11" t="s">
        <v>32807</v>
      </c>
      <c r="B9496" s="11" t="s">
        <v>32808</v>
      </c>
      <c r="C9496" s="3">
        <v>0</v>
      </c>
    </row>
    <row r="9497" spans="1:3">
      <c r="A9497" s="11" t="s">
        <v>32809</v>
      </c>
      <c r="B9497" s="11" t="s">
        <v>32810</v>
      </c>
      <c r="C9497" s="3">
        <v>0</v>
      </c>
    </row>
    <row r="9498" spans="1:3">
      <c r="A9498" s="11" t="s">
        <v>32811</v>
      </c>
      <c r="B9498" s="11" t="s">
        <v>32812</v>
      </c>
      <c r="C9498" s="3">
        <v>2147439.25</v>
      </c>
    </row>
    <row r="9499" spans="1:3">
      <c r="A9499" s="11" t="s">
        <v>32813</v>
      </c>
      <c r="B9499" s="11" t="s">
        <v>32814</v>
      </c>
      <c r="C9499" s="3">
        <v>0</v>
      </c>
    </row>
    <row r="9500" spans="1:3">
      <c r="A9500" s="11" t="s">
        <v>32815</v>
      </c>
      <c r="B9500" s="11" t="s">
        <v>32816</v>
      </c>
      <c r="C9500" s="3">
        <v>0</v>
      </c>
    </row>
    <row r="9501" spans="1:3">
      <c r="A9501" s="11" t="s">
        <v>32817</v>
      </c>
      <c r="B9501" s="11" t="s">
        <v>32818</v>
      </c>
      <c r="C9501" s="3">
        <v>96369.31</v>
      </c>
    </row>
    <row r="9502" spans="1:3">
      <c r="A9502" s="11" t="s">
        <v>32819</v>
      </c>
      <c r="B9502" s="11" t="s">
        <v>32820</v>
      </c>
      <c r="C9502" s="3">
        <v>155865.78</v>
      </c>
    </row>
    <row r="9503" spans="1:3">
      <c r="A9503" s="11" t="s">
        <v>32821</v>
      </c>
      <c r="B9503" s="11" t="s">
        <v>32822</v>
      </c>
      <c r="C9503" s="3">
        <v>119914.26</v>
      </c>
    </row>
    <row r="9504" spans="1:3">
      <c r="A9504" s="11" t="s">
        <v>32823</v>
      </c>
      <c r="B9504" s="11" t="s">
        <v>32824</v>
      </c>
      <c r="C9504" s="3">
        <v>157241.48000000001</v>
      </c>
    </row>
    <row r="9505" spans="1:3">
      <c r="A9505" s="11" t="s">
        <v>32825</v>
      </c>
      <c r="B9505" s="11" t="s">
        <v>32826</v>
      </c>
      <c r="C9505" s="3">
        <v>0</v>
      </c>
    </row>
    <row r="9506" spans="1:3">
      <c r="A9506" s="11" t="s">
        <v>32827</v>
      </c>
      <c r="B9506" s="11" t="s">
        <v>32828</v>
      </c>
      <c r="C9506" s="3">
        <v>469905.22</v>
      </c>
    </row>
    <row r="9507" spans="1:3">
      <c r="A9507" s="11" t="s">
        <v>32829</v>
      </c>
      <c r="B9507" s="11" t="s">
        <v>32830</v>
      </c>
      <c r="C9507" s="3">
        <v>474061.04</v>
      </c>
    </row>
    <row r="9508" spans="1:3">
      <c r="A9508" s="11" t="s">
        <v>32831</v>
      </c>
      <c r="B9508" s="11" t="s">
        <v>32832</v>
      </c>
      <c r="C9508" s="3">
        <v>69867.14</v>
      </c>
    </row>
    <row r="9509" spans="1:3">
      <c r="A9509" s="11" t="s">
        <v>32833</v>
      </c>
      <c r="B9509" s="11" t="s">
        <v>32834</v>
      </c>
      <c r="C9509" s="3">
        <v>180336.09</v>
      </c>
    </row>
    <row r="9510" spans="1:3">
      <c r="A9510" s="11" t="s">
        <v>32835</v>
      </c>
      <c r="B9510" s="11" t="s">
        <v>32836</v>
      </c>
      <c r="C9510" s="3">
        <v>201230.06</v>
      </c>
    </row>
    <row r="9511" spans="1:3">
      <c r="A9511" s="11" t="s">
        <v>32837</v>
      </c>
      <c r="B9511" s="11" t="s">
        <v>32838</v>
      </c>
      <c r="C9511" s="3">
        <v>266405.39</v>
      </c>
    </row>
    <row r="9512" spans="1:3">
      <c r="A9512" s="11" t="s">
        <v>32839</v>
      </c>
      <c r="B9512" s="11" t="s">
        <v>32840</v>
      </c>
      <c r="C9512" s="3">
        <v>538144.56999999995</v>
      </c>
    </row>
    <row r="9513" spans="1:3">
      <c r="A9513" s="11" t="s">
        <v>32841</v>
      </c>
      <c r="B9513" s="11" t="s">
        <v>32842</v>
      </c>
      <c r="C9513" s="3">
        <v>574740.5</v>
      </c>
    </row>
    <row r="9514" spans="1:3">
      <c r="A9514" s="11" t="s">
        <v>32843</v>
      </c>
      <c r="B9514" s="11" t="s">
        <v>32844</v>
      </c>
      <c r="C9514" s="3">
        <v>389344.43</v>
      </c>
    </row>
    <row r="9515" spans="1:3">
      <c r="A9515" s="11" t="s">
        <v>32845</v>
      </c>
      <c r="B9515" s="11" t="s">
        <v>32846</v>
      </c>
      <c r="C9515" s="3">
        <v>428256.27</v>
      </c>
    </row>
    <row r="9516" spans="1:3">
      <c r="A9516" s="11" t="s">
        <v>32847</v>
      </c>
      <c r="B9516" s="11" t="s">
        <v>32848</v>
      </c>
      <c r="C9516" s="3">
        <v>337714.39</v>
      </c>
    </row>
    <row r="9517" spans="1:3">
      <c r="A9517" s="11" t="s">
        <v>32849</v>
      </c>
      <c r="B9517" s="11" t="s">
        <v>32850</v>
      </c>
      <c r="C9517" s="3">
        <v>161565.67000000001</v>
      </c>
    </row>
    <row r="9518" spans="1:3">
      <c r="A9518" s="11" t="s">
        <v>12678</v>
      </c>
      <c r="B9518" s="11" t="s">
        <v>32851</v>
      </c>
      <c r="C9518" s="3">
        <v>249163</v>
      </c>
    </row>
    <row r="9519" spans="1:3">
      <c r="A9519" s="11" t="s">
        <v>12680</v>
      </c>
      <c r="B9519" s="11" t="s">
        <v>32852</v>
      </c>
      <c r="C9519" s="3">
        <v>168578.89</v>
      </c>
    </row>
    <row r="9520" spans="1:3">
      <c r="A9520" s="11" t="s">
        <v>32853</v>
      </c>
      <c r="B9520" s="11" t="s">
        <v>32854</v>
      </c>
      <c r="C9520" s="3">
        <v>0</v>
      </c>
    </row>
    <row r="9521" spans="1:3">
      <c r="A9521" s="11" t="s">
        <v>12682</v>
      </c>
      <c r="B9521" s="11" t="s">
        <v>12683</v>
      </c>
      <c r="C9521" s="3">
        <v>0</v>
      </c>
    </row>
    <row r="9522" spans="1:3">
      <c r="A9522" s="11" t="s">
        <v>32855</v>
      </c>
      <c r="B9522" s="11" t="s">
        <v>32856</v>
      </c>
      <c r="C9522" s="3">
        <v>36114.120000000003</v>
      </c>
    </row>
    <row r="9523" spans="1:3">
      <c r="A9523" s="11" t="s">
        <v>12684</v>
      </c>
      <c r="B9523" s="11" t="s">
        <v>32857</v>
      </c>
      <c r="C9523" s="3">
        <v>51927</v>
      </c>
    </row>
    <row r="9524" spans="1:3">
      <c r="A9524" s="11" t="s">
        <v>12686</v>
      </c>
      <c r="B9524" s="11" t="s">
        <v>32858</v>
      </c>
      <c r="C9524" s="3">
        <v>0</v>
      </c>
    </row>
    <row r="9525" spans="1:3">
      <c r="A9525" s="11" t="s">
        <v>12688</v>
      </c>
      <c r="B9525" s="11" t="s">
        <v>12689</v>
      </c>
      <c r="C9525" s="3">
        <v>378329.84</v>
      </c>
    </row>
    <row r="9526" spans="1:3">
      <c r="A9526" s="11" t="s">
        <v>12690</v>
      </c>
      <c r="B9526" s="11" t="s">
        <v>12691</v>
      </c>
      <c r="C9526" s="3">
        <v>398726.2</v>
      </c>
    </row>
    <row r="9527" spans="1:3">
      <c r="A9527" s="11" t="s">
        <v>12692</v>
      </c>
      <c r="B9527" s="11" t="s">
        <v>12693</v>
      </c>
      <c r="C9527" s="3">
        <v>590216.35</v>
      </c>
    </row>
    <row r="9528" spans="1:3">
      <c r="A9528" s="11" t="s">
        <v>12694</v>
      </c>
      <c r="B9528" s="11" t="s">
        <v>12695</v>
      </c>
      <c r="C9528" s="3">
        <v>730861.41</v>
      </c>
    </row>
    <row r="9529" spans="1:3">
      <c r="A9529" s="11" t="s">
        <v>12696</v>
      </c>
      <c r="B9529" s="11" t="s">
        <v>12697</v>
      </c>
      <c r="C9529" s="3">
        <v>1403475.52</v>
      </c>
    </row>
    <row r="9530" spans="1:3">
      <c r="A9530" s="11" t="s">
        <v>12698</v>
      </c>
      <c r="B9530" s="11" t="s">
        <v>12699</v>
      </c>
      <c r="C9530" s="3">
        <v>1403475.52</v>
      </c>
    </row>
    <row r="9531" spans="1:3">
      <c r="A9531" s="11" t="s">
        <v>12700</v>
      </c>
      <c r="B9531" s="11" t="s">
        <v>12701</v>
      </c>
      <c r="C9531" s="3">
        <v>1751199.19</v>
      </c>
    </row>
    <row r="9532" spans="1:3">
      <c r="A9532" s="11" t="s">
        <v>12702</v>
      </c>
      <c r="B9532" s="11" t="s">
        <v>12703</v>
      </c>
      <c r="C9532" s="3">
        <v>1751199.19</v>
      </c>
    </row>
    <row r="9533" spans="1:3">
      <c r="A9533" s="11" t="s">
        <v>12704</v>
      </c>
      <c r="B9533" s="11" t="s">
        <v>12705</v>
      </c>
      <c r="C9533" s="3">
        <v>2015301.82</v>
      </c>
    </row>
    <row r="9534" spans="1:3">
      <c r="A9534" s="11" t="s">
        <v>12706</v>
      </c>
      <c r="B9534" s="11" t="s">
        <v>12707</v>
      </c>
      <c r="C9534" s="3">
        <v>2015301.82</v>
      </c>
    </row>
    <row r="9535" spans="1:3">
      <c r="A9535" s="11" t="s">
        <v>12708</v>
      </c>
      <c r="B9535" s="11" t="s">
        <v>12709</v>
      </c>
      <c r="C9535" s="3">
        <v>2320565.48</v>
      </c>
    </row>
    <row r="9536" spans="1:3">
      <c r="A9536" s="11" t="s">
        <v>12710</v>
      </c>
      <c r="B9536" s="11" t="s">
        <v>12711</v>
      </c>
      <c r="C9536" s="3">
        <v>485220.78</v>
      </c>
    </row>
    <row r="9537" spans="1:3">
      <c r="A9537" s="11" t="s">
        <v>12712</v>
      </c>
      <c r="B9537" s="11" t="s">
        <v>12713</v>
      </c>
      <c r="C9537" s="3">
        <v>439178.45</v>
      </c>
    </row>
    <row r="9538" spans="1:3">
      <c r="A9538" s="11" t="s">
        <v>12714</v>
      </c>
      <c r="B9538" s="11" t="s">
        <v>12715</v>
      </c>
      <c r="C9538" s="3">
        <v>526120.82999999996</v>
      </c>
    </row>
    <row r="9539" spans="1:3">
      <c r="A9539" s="11" t="s">
        <v>12716</v>
      </c>
      <c r="B9539" s="11" t="s">
        <v>32859</v>
      </c>
      <c r="C9539" s="3">
        <v>657213.48</v>
      </c>
    </row>
    <row r="9540" spans="1:3">
      <c r="A9540" s="11" t="s">
        <v>12718</v>
      </c>
      <c r="B9540" s="11" t="s">
        <v>12719</v>
      </c>
      <c r="C9540" s="3">
        <v>744338.61</v>
      </c>
    </row>
    <row r="9541" spans="1:3">
      <c r="A9541" s="11" t="s">
        <v>12722</v>
      </c>
      <c r="B9541" s="11" t="s">
        <v>12723</v>
      </c>
      <c r="C9541" s="3">
        <v>759273.37</v>
      </c>
    </row>
    <row r="9542" spans="1:3">
      <c r="A9542" s="11" t="s">
        <v>12724</v>
      </c>
      <c r="B9542" s="11" t="s">
        <v>32860</v>
      </c>
      <c r="C9542" s="3">
        <v>0</v>
      </c>
    </row>
    <row r="9543" spans="1:3">
      <c r="A9543" s="11" t="s">
        <v>12728</v>
      </c>
      <c r="B9543" s="11" t="s">
        <v>12729</v>
      </c>
      <c r="C9543" s="3">
        <v>1546491.54</v>
      </c>
    </row>
    <row r="9544" spans="1:3">
      <c r="A9544" s="11" t="s">
        <v>12730</v>
      </c>
      <c r="B9544" s="11" t="s">
        <v>12731</v>
      </c>
      <c r="C9544" s="3">
        <v>1546491.54</v>
      </c>
    </row>
    <row r="9545" spans="1:3">
      <c r="A9545" s="11" t="s">
        <v>12732</v>
      </c>
      <c r="B9545" s="11" t="s">
        <v>12733</v>
      </c>
      <c r="C9545" s="3">
        <v>1926727.7</v>
      </c>
    </row>
    <row r="9546" spans="1:3">
      <c r="A9546" s="11" t="s">
        <v>12734</v>
      </c>
      <c r="B9546" s="11" t="s">
        <v>12735</v>
      </c>
      <c r="C9546" s="3">
        <v>1926727.7</v>
      </c>
    </row>
    <row r="9547" spans="1:3">
      <c r="A9547" s="11" t="s">
        <v>12736</v>
      </c>
      <c r="B9547" s="11" t="s">
        <v>12737</v>
      </c>
      <c r="C9547" s="3">
        <v>2218171.4300000002</v>
      </c>
    </row>
    <row r="9548" spans="1:3">
      <c r="A9548" s="11" t="s">
        <v>12738</v>
      </c>
      <c r="B9548" s="11" t="s">
        <v>12739</v>
      </c>
      <c r="C9548" s="3">
        <v>2218171.4300000002</v>
      </c>
    </row>
    <row r="9549" spans="1:3">
      <c r="A9549" s="11" t="s">
        <v>12740</v>
      </c>
      <c r="B9549" s="11" t="s">
        <v>12741</v>
      </c>
      <c r="C9549" s="3">
        <v>2553768.0099999998</v>
      </c>
    </row>
    <row r="9550" spans="1:3">
      <c r="A9550" s="11" t="s">
        <v>12742</v>
      </c>
      <c r="B9550" s="11" t="s">
        <v>12743</v>
      </c>
      <c r="C9550" s="3">
        <v>0</v>
      </c>
    </row>
    <row r="9551" spans="1:3">
      <c r="A9551" s="11" t="s">
        <v>12744</v>
      </c>
      <c r="B9551" s="11" t="s">
        <v>32861</v>
      </c>
      <c r="C9551" s="3">
        <v>658006.27</v>
      </c>
    </row>
    <row r="9552" spans="1:3">
      <c r="A9552" s="11" t="s">
        <v>12746</v>
      </c>
      <c r="B9552" s="11" t="s">
        <v>12747</v>
      </c>
      <c r="C9552" s="3">
        <v>0</v>
      </c>
    </row>
    <row r="9553" spans="1:3">
      <c r="A9553" s="11" t="s">
        <v>12748</v>
      </c>
      <c r="B9553" s="11" t="s">
        <v>12749</v>
      </c>
      <c r="C9553" s="3">
        <v>0</v>
      </c>
    </row>
    <row r="9554" spans="1:3">
      <c r="A9554" s="11" t="s">
        <v>12752</v>
      </c>
      <c r="B9554" s="11" t="s">
        <v>12753</v>
      </c>
      <c r="C9554" s="3">
        <v>0</v>
      </c>
    </row>
    <row r="9555" spans="1:3">
      <c r="A9555" s="11" t="s">
        <v>32862</v>
      </c>
      <c r="B9555" s="11" t="s">
        <v>32863</v>
      </c>
      <c r="C9555" s="3">
        <v>1128185.26</v>
      </c>
    </row>
    <row r="9556" spans="1:3">
      <c r="A9556" s="11" t="s">
        <v>10402</v>
      </c>
      <c r="B9556" s="11" t="s">
        <v>10403</v>
      </c>
      <c r="C9556" s="3">
        <v>1264685.58</v>
      </c>
    </row>
    <row r="9557" spans="1:3">
      <c r="A9557" s="11" t="s">
        <v>10404</v>
      </c>
      <c r="B9557" s="11" t="s">
        <v>10405</v>
      </c>
      <c r="C9557" s="3">
        <v>569026.55000000005</v>
      </c>
    </row>
    <row r="9558" spans="1:3">
      <c r="A9558" s="11" t="s">
        <v>10406</v>
      </c>
      <c r="B9558" s="11" t="s">
        <v>10407</v>
      </c>
      <c r="C9558" s="3">
        <v>741162.82</v>
      </c>
    </row>
    <row r="9559" spans="1:3">
      <c r="A9559" s="11" t="s">
        <v>10408</v>
      </c>
      <c r="B9559" s="11" t="s">
        <v>10409</v>
      </c>
      <c r="C9559" s="3">
        <v>907077.73</v>
      </c>
    </row>
    <row r="9560" spans="1:3">
      <c r="A9560" s="11" t="s">
        <v>10410</v>
      </c>
      <c r="B9560" s="11" t="s">
        <v>32864</v>
      </c>
      <c r="C9560" s="3">
        <v>182385.52</v>
      </c>
    </row>
    <row r="9561" spans="1:3">
      <c r="A9561" s="11" t="s">
        <v>10412</v>
      </c>
      <c r="B9561" s="11" t="s">
        <v>32865</v>
      </c>
      <c r="C9561" s="3">
        <v>1300533.04</v>
      </c>
    </row>
    <row r="9562" spans="1:3">
      <c r="A9562" s="11" t="s">
        <v>10416</v>
      </c>
      <c r="B9562" s="11" t="s">
        <v>10417</v>
      </c>
      <c r="C9562" s="3">
        <v>0</v>
      </c>
    </row>
    <row r="9563" spans="1:3">
      <c r="A9563" s="11" t="s">
        <v>10418</v>
      </c>
      <c r="B9563" s="11" t="s">
        <v>32866</v>
      </c>
      <c r="C9563" s="3">
        <v>3913643.14</v>
      </c>
    </row>
    <row r="9564" spans="1:3">
      <c r="A9564" s="11" t="s">
        <v>10420</v>
      </c>
      <c r="B9564" s="11" t="s">
        <v>32867</v>
      </c>
      <c r="C9564" s="3">
        <v>5206260.16</v>
      </c>
    </row>
    <row r="9565" spans="1:3">
      <c r="A9565" s="11" t="s">
        <v>10422</v>
      </c>
      <c r="B9565" s="11" t="s">
        <v>32868</v>
      </c>
      <c r="C9565" s="3">
        <v>0</v>
      </c>
    </row>
    <row r="9566" spans="1:3">
      <c r="A9566" s="11" t="s">
        <v>10424</v>
      </c>
      <c r="B9566" s="11" t="s">
        <v>10425</v>
      </c>
      <c r="C9566" s="3">
        <v>40807.360000000001</v>
      </c>
    </row>
    <row r="9567" spans="1:3">
      <c r="A9567" s="11" t="s">
        <v>10426</v>
      </c>
      <c r="B9567" s="11" t="s">
        <v>32869</v>
      </c>
      <c r="C9567" s="3">
        <v>1482467.8</v>
      </c>
    </row>
    <row r="9568" spans="1:3">
      <c r="A9568" s="11" t="s">
        <v>32870</v>
      </c>
      <c r="B9568" s="11" t="s">
        <v>32871</v>
      </c>
      <c r="C9568" s="3">
        <v>780951.6</v>
      </c>
    </row>
    <row r="9569" spans="1:3">
      <c r="A9569" s="11" t="s">
        <v>10428</v>
      </c>
      <c r="B9569" s="11" t="s">
        <v>10429</v>
      </c>
      <c r="C9569" s="3">
        <v>1089770.33</v>
      </c>
    </row>
    <row r="9570" spans="1:3">
      <c r="A9570" s="11" t="s">
        <v>32872</v>
      </c>
      <c r="B9570" s="11" t="s">
        <v>32873</v>
      </c>
      <c r="C9570" s="3">
        <v>1193050.1200000001</v>
      </c>
    </row>
    <row r="9571" spans="1:3">
      <c r="A9571" s="11" t="s">
        <v>32874</v>
      </c>
      <c r="B9571" s="11" t="s">
        <v>32875</v>
      </c>
      <c r="C9571" s="3">
        <v>788731.79</v>
      </c>
    </row>
    <row r="9572" spans="1:3">
      <c r="A9572" s="11" t="s">
        <v>32876</v>
      </c>
      <c r="B9572" s="11" t="s">
        <v>32877</v>
      </c>
      <c r="C9572" s="3">
        <v>693000</v>
      </c>
    </row>
    <row r="9573" spans="1:3">
      <c r="A9573" s="11" t="s">
        <v>32878</v>
      </c>
      <c r="B9573" s="11" t="s">
        <v>32879</v>
      </c>
      <c r="C9573" s="3">
        <v>266733.7</v>
      </c>
    </row>
    <row r="9574" spans="1:3">
      <c r="A9574" s="11" t="s">
        <v>10430</v>
      </c>
      <c r="B9574" s="11" t="s">
        <v>32880</v>
      </c>
      <c r="C9574" s="3">
        <v>2085039.51</v>
      </c>
    </row>
    <row r="9575" spans="1:3">
      <c r="A9575" s="11" t="s">
        <v>10434</v>
      </c>
      <c r="B9575" s="11" t="s">
        <v>32881</v>
      </c>
      <c r="C9575" s="3">
        <v>1236186.18</v>
      </c>
    </row>
    <row r="9576" spans="1:3">
      <c r="A9576" s="11" t="s">
        <v>32882</v>
      </c>
      <c r="B9576" s="11" t="s">
        <v>32883</v>
      </c>
      <c r="C9576" s="3">
        <v>1630730.33</v>
      </c>
    </row>
    <row r="9577" spans="1:3">
      <c r="A9577" s="11" t="s">
        <v>32884</v>
      </c>
      <c r="B9577" s="11" t="s">
        <v>32885</v>
      </c>
      <c r="C9577" s="3">
        <v>0</v>
      </c>
    </row>
    <row r="9578" spans="1:3">
      <c r="A9578" s="11" t="s">
        <v>10440</v>
      </c>
      <c r="B9578" s="11" t="s">
        <v>32886</v>
      </c>
      <c r="C9578" s="3">
        <v>2311129.17</v>
      </c>
    </row>
    <row r="9579" spans="1:3">
      <c r="A9579" s="11" t="s">
        <v>32887</v>
      </c>
      <c r="B9579" s="11" t="s">
        <v>32888</v>
      </c>
      <c r="C9579" s="3">
        <v>3913643.14</v>
      </c>
    </row>
    <row r="9580" spans="1:3">
      <c r="A9580" s="11" t="s">
        <v>10442</v>
      </c>
      <c r="B9580" s="11" t="s">
        <v>32889</v>
      </c>
      <c r="C9580" s="3">
        <v>4519091.17</v>
      </c>
    </row>
    <row r="9581" spans="1:3">
      <c r="A9581" s="11" t="s">
        <v>32890</v>
      </c>
      <c r="B9581" s="11" t="s">
        <v>32891</v>
      </c>
      <c r="C9581" s="3">
        <v>4600811.53</v>
      </c>
    </row>
    <row r="9582" spans="1:3">
      <c r="A9582" s="11" t="s">
        <v>10448</v>
      </c>
      <c r="B9582" s="11" t="s">
        <v>32892</v>
      </c>
      <c r="C9582" s="3">
        <v>5206259.54</v>
      </c>
    </row>
    <row r="9583" spans="1:3">
      <c r="A9583" s="11" t="s">
        <v>10450</v>
      </c>
      <c r="B9583" s="11" t="s">
        <v>32893</v>
      </c>
      <c r="C9583" s="3">
        <v>192706.18</v>
      </c>
    </row>
    <row r="9584" spans="1:3">
      <c r="A9584" s="11" t="s">
        <v>10452</v>
      </c>
      <c r="B9584" s="11" t="s">
        <v>32894</v>
      </c>
      <c r="C9584" s="3">
        <v>316661.93</v>
      </c>
    </row>
    <row r="9585" spans="1:3">
      <c r="A9585" s="11" t="s">
        <v>32895</v>
      </c>
      <c r="B9585" s="11" t="s">
        <v>32896</v>
      </c>
      <c r="C9585" s="3">
        <v>299817.83</v>
      </c>
    </row>
    <row r="9586" spans="1:3">
      <c r="A9586" s="11" t="s">
        <v>32897</v>
      </c>
      <c r="B9586" s="11" t="s">
        <v>32898</v>
      </c>
      <c r="C9586" s="3">
        <v>303625.5</v>
      </c>
    </row>
    <row r="9587" spans="1:3">
      <c r="A9587" s="11" t="s">
        <v>10454</v>
      </c>
      <c r="B9587" s="11" t="s">
        <v>32899</v>
      </c>
      <c r="C9587" s="3">
        <v>463906.18</v>
      </c>
    </row>
    <row r="9588" spans="1:3">
      <c r="A9588" s="11" t="s">
        <v>32900</v>
      </c>
      <c r="B9588" s="11" t="s">
        <v>32901</v>
      </c>
      <c r="C9588" s="3">
        <v>0</v>
      </c>
    </row>
    <row r="9589" spans="1:3">
      <c r="A9589" s="11" t="s">
        <v>10458</v>
      </c>
      <c r="B9589" s="11" t="s">
        <v>32902</v>
      </c>
      <c r="C9589" s="3">
        <v>0</v>
      </c>
    </row>
    <row r="9590" spans="1:3">
      <c r="A9590" s="11" t="s">
        <v>32903</v>
      </c>
      <c r="B9590" s="11" t="s">
        <v>32904</v>
      </c>
      <c r="C9590" s="3">
        <v>6902357.7000000002</v>
      </c>
    </row>
    <row r="9591" spans="1:3">
      <c r="A9591" s="11" t="s">
        <v>10460</v>
      </c>
      <c r="B9591" s="11" t="s">
        <v>32905</v>
      </c>
      <c r="C9591" s="3">
        <v>6668409.9199999999</v>
      </c>
    </row>
    <row r="9592" spans="1:3">
      <c r="A9592" s="11" t="s">
        <v>10462</v>
      </c>
      <c r="B9592" s="11" t="s">
        <v>10463</v>
      </c>
      <c r="C9592" s="3">
        <v>0</v>
      </c>
    </row>
    <row r="9593" spans="1:3">
      <c r="A9593" s="11" t="s">
        <v>32906</v>
      </c>
      <c r="B9593" s="11" t="s">
        <v>32907</v>
      </c>
      <c r="C9593" s="3">
        <v>7335251.9699999997</v>
      </c>
    </row>
    <row r="9594" spans="1:3">
      <c r="A9594" s="11" t="s">
        <v>10464</v>
      </c>
      <c r="B9594" s="11" t="s">
        <v>32908</v>
      </c>
      <c r="C9594" s="3">
        <v>558002.74</v>
      </c>
    </row>
    <row r="9595" spans="1:3">
      <c r="A9595" s="11" t="s">
        <v>10466</v>
      </c>
      <c r="B9595" s="11" t="s">
        <v>32909</v>
      </c>
      <c r="C9595" s="3">
        <v>778170.76</v>
      </c>
    </row>
    <row r="9596" spans="1:3">
      <c r="A9596" s="11" t="s">
        <v>10468</v>
      </c>
      <c r="B9596" s="11" t="s">
        <v>32910</v>
      </c>
      <c r="C9596" s="3">
        <v>793787.28</v>
      </c>
    </row>
    <row r="9597" spans="1:3">
      <c r="A9597" s="11" t="s">
        <v>10472</v>
      </c>
      <c r="B9597" s="11" t="s">
        <v>10473</v>
      </c>
      <c r="C9597" s="3">
        <v>0</v>
      </c>
    </row>
    <row r="9598" spans="1:3">
      <c r="A9598" s="11" t="s">
        <v>10474</v>
      </c>
      <c r="B9598" s="11" t="s">
        <v>10475</v>
      </c>
      <c r="C9598" s="3">
        <v>0</v>
      </c>
    </row>
    <row r="9599" spans="1:3">
      <c r="A9599" s="11" t="s">
        <v>10480</v>
      </c>
      <c r="B9599" s="11" t="s">
        <v>10481</v>
      </c>
      <c r="C9599" s="3">
        <v>0</v>
      </c>
    </row>
    <row r="9600" spans="1:3">
      <c r="A9600" s="11" t="s">
        <v>10484</v>
      </c>
      <c r="B9600" s="11" t="s">
        <v>32911</v>
      </c>
      <c r="C9600" s="3">
        <v>0</v>
      </c>
    </row>
    <row r="9601" spans="1:3">
      <c r="A9601" s="11" t="s">
        <v>10486</v>
      </c>
      <c r="B9601" s="11" t="s">
        <v>10487</v>
      </c>
      <c r="C9601" s="3">
        <v>0</v>
      </c>
    </row>
    <row r="9602" spans="1:3">
      <c r="A9602" s="11" t="s">
        <v>10490</v>
      </c>
      <c r="B9602" s="11" t="s">
        <v>32912</v>
      </c>
      <c r="C9602" s="3">
        <v>0</v>
      </c>
    </row>
    <row r="9603" spans="1:3">
      <c r="A9603" s="11" t="s">
        <v>32913</v>
      </c>
      <c r="B9603" s="11" t="s">
        <v>32914</v>
      </c>
      <c r="C9603" s="3">
        <v>0</v>
      </c>
    </row>
    <row r="9604" spans="1:3">
      <c r="A9604" s="11" t="s">
        <v>32915</v>
      </c>
      <c r="B9604" s="11" t="s">
        <v>32916</v>
      </c>
      <c r="C9604" s="3">
        <v>2326470.15</v>
      </c>
    </row>
    <row r="9605" spans="1:3">
      <c r="A9605" s="11" t="s">
        <v>10498</v>
      </c>
      <c r="B9605" s="11" t="s">
        <v>32917</v>
      </c>
      <c r="C9605" s="3">
        <v>2584958.75</v>
      </c>
    </row>
    <row r="9606" spans="1:3">
      <c r="A9606" s="11" t="s">
        <v>10500</v>
      </c>
      <c r="B9606" s="11" t="s">
        <v>32918</v>
      </c>
      <c r="C9606" s="3">
        <v>2986702.66</v>
      </c>
    </row>
    <row r="9607" spans="1:3">
      <c r="A9607" s="11" t="s">
        <v>10502</v>
      </c>
      <c r="B9607" s="11" t="s">
        <v>32919</v>
      </c>
      <c r="C9607" s="3">
        <v>0</v>
      </c>
    </row>
    <row r="9608" spans="1:3">
      <c r="A9608" s="11" t="s">
        <v>10506</v>
      </c>
      <c r="B9608" s="11" t="s">
        <v>32920</v>
      </c>
      <c r="C9608" s="3">
        <v>4776012.34</v>
      </c>
    </row>
    <row r="9609" spans="1:3">
      <c r="A9609" s="11" t="s">
        <v>10508</v>
      </c>
      <c r="B9609" s="11" t="s">
        <v>32921</v>
      </c>
      <c r="C9609" s="3">
        <v>2984091.46</v>
      </c>
    </row>
    <row r="9610" spans="1:3">
      <c r="A9610" s="11" t="s">
        <v>10510</v>
      </c>
      <c r="B9610" s="11" t="s">
        <v>32922</v>
      </c>
      <c r="C9610" s="3">
        <v>4903696.25</v>
      </c>
    </row>
    <row r="9611" spans="1:3">
      <c r="A9611" s="11" t="s">
        <v>32923</v>
      </c>
      <c r="B9611" s="11" t="s">
        <v>32924</v>
      </c>
      <c r="C9611" s="3">
        <v>0</v>
      </c>
    </row>
    <row r="9612" spans="1:3">
      <c r="A9612" s="11" t="s">
        <v>32925</v>
      </c>
      <c r="B9612" s="11" t="s">
        <v>32926</v>
      </c>
      <c r="C9612" s="3">
        <v>0</v>
      </c>
    </row>
    <row r="9613" spans="1:3">
      <c r="A9613" s="11" t="s">
        <v>10512</v>
      </c>
      <c r="B9613" s="11" t="s">
        <v>10513</v>
      </c>
      <c r="C9613" s="3">
        <v>0</v>
      </c>
    </row>
    <row r="9614" spans="1:3">
      <c r="A9614" s="11" t="s">
        <v>10514</v>
      </c>
      <c r="B9614" s="11" t="s">
        <v>32927</v>
      </c>
      <c r="C9614" s="3">
        <v>13129281.18</v>
      </c>
    </row>
    <row r="9615" spans="1:3">
      <c r="A9615" s="11" t="s">
        <v>10516</v>
      </c>
      <c r="B9615" s="11" t="s">
        <v>32928</v>
      </c>
      <c r="C9615" s="3">
        <v>16414859.49</v>
      </c>
    </row>
    <row r="9616" spans="1:3">
      <c r="A9616" s="11" t="s">
        <v>10518</v>
      </c>
      <c r="B9616" s="11" t="s">
        <v>32929</v>
      </c>
      <c r="C9616" s="3">
        <v>18126118.489999998</v>
      </c>
    </row>
    <row r="9617" spans="1:3">
      <c r="A9617" s="11" t="s">
        <v>10520</v>
      </c>
      <c r="B9617" s="11" t="s">
        <v>32930</v>
      </c>
      <c r="C9617" s="3">
        <v>19693923.609999999</v>
      </c>
    </row>
    <row r="9618" spans="1:3">
      <c r="A9618" s="11" t="s">
        <v>10522</v>
      </c>
      <c r="B9618" s="11" t="s">
        <v>32931</v>
      </c>
      <c r="C9618" s="3">
        <v>24622288.02</v>
      </c>
    </row>
    <row r="9619" spans="1:3">
      <c r="A9619" s="11" t="s">
        <v>10524</v>
      </c>
      <c r="B9619" s="11" t="s">
        <v>32932</v>
      </c>
      <c r="C9619" s="3">
        <v>27189177.140000001</v>
      </c>
    </row>
    <row r="9620" spans="1:3">
      <c r="A9620" s="11" t="s">
        <v>10526</v>
      </c>
      <c r="B9620" s="11" t="s">
        <v>32933</v>
      </c>
      <c r="C9620" s="3">
        <v>13129281.18</v>
      </c>
    </row>
    <row r="9621" spans="1:3">
      <c r="A9621" s="11" t="s">
        <v>10528</v>
      </c>
      <c r="B9621" s="11" t="s">
        <v>32934</v>
      </c>
      <c r="C9621" s="3">
        <v>16414859.49</v>
      </c>
    </row>
    <row r="9622" spans="1:3">
      <c r="A9622" s="11" t="s">
        <v>10530</v>
      </c>
      <c r="B9622" s="11" t="s">
        <v>32935</v>
      </c>
      <c r="C9622" s="3">
        <v>18126118.489999998</v>
      </c>
    </row>
    <row r="9623" spans="1:3">
      <c r="A9623" s="11" t="s">
        <v>10532</v>
      </c>
      <c r="B9623" s="11" t="s">
        <v>32936</v>
      </c>
      <c r="C9623" s="3">
        <v>19693923.609999999</v>
      </c>
    </row>
    <row r="9624" spans="1:3">
      <c r="A9624" s="11" t="s">
        <v>32937</v>
      </c>
      <c r="B9624" s="11" t="s">
        <v>32938</v>
      </c>
      <c r="C9624" s="3">
        <v>46633908.090000004</v>
      </c>
    </row>
    <row r="9625" spans="1:3">
      <c r="A9625" s="11" t="s">
        <v>32939</v>
      </c>
      <c r="B9625" s="11" t="s">
        <v>32940</v>
      </c>
      <c r="C9625" s="3">
        <v>27189177.140000001</v>
      </c>
    </row>
    <row r="9626" spans="1:3">
      <c r="A9626" s="11" t="s">
        <v>32941</v>
      </c>
      <c r="B9626" s="11" t="s">
        <v>32942</v>
      </c>
      <c r="C9626" s="3">
        <v>17450524.760000002</v>
      </c>
    </row>
    <row r="9627" spans="1:3">
      <c r="A9627" s="11" t="s">
        <v>32943</v>
      </c>
      <c r="B9627" s="11" t="s">
        <v>32944</v>
      </c>
      <c r="C9627" s="3">
        <v>12356246.1</v>
      </c>
    </row>
    <row r="9628" spans="1:3">
      <c r="A9628" s="11" t="s">
        <v>32945</v>
      </c>
      <c r="B9628" s="11" t="s">
        <v>32946</v>
      </c>
      <c r="C9628" s="3">
        <v>10168140.51</v>
      </c>
    </row>
    <row r="9629" spans="1:3">
      <c r="A9629" s="11" t="s">
        <v>32947</v>
      </c>
      <c r="B9629" s="11" t="s">
        <v>32948</v>
      </c>
      <c r="C9629" s="3">
        <v>0</v>
      </c>
    </row>
    <row r="9630" spans="1:3">
      <c r="A9630" s="11" t="s">
        <v>32949</v>
      </c>
      <c r="B9630" s="11" t="s">
        <v>32950</v>
      </c>
      <c r="C9630" s="3">
        <v>12429049.34</v>
      </c>
    </row>
    <row r="9631" spans="1:3">
      <c r="A9631" s="11" t="s">
        <v>32951</v>
      </c>
      <c r="B9631" s="11" t="s">
        <v>32952</v>
      </c>
      <c r="C9631" s="3">
        <v>17450525</v>
      </c>
    </row>
    <row r="9632" spans="1:3">
      <c r="A9632" s="11" t="s">
        <v>32953</v>
      </c>
      <c r="B9632" s="11" t="s">
        <v>32954</v>
      </c>
      <c r="C9632" s="3">
        <v>24963046.41</v>
      </c>
    </row>
    <row r="9633" spans="1:3">
      <c r="A9633" s="11" t="s">
        <v>32955</v>
      </c>
      <c r="B9633" s="11" t="s">
        <v>32956</v>
      </c>
      <c r="C9633" s="3">
        <v>17868711.079999998</v>
      </c>
    </row>
    <row r="9634" spans="1:3">
      <c r="A9634" s="11" t="s">
        <v>32957</v>
      </c>
      <c r="B9634" s="11" t="s">
        <v>32958</v>
      </c>
      <c r="C9634" s="3">
        <v>0</v>
      </c>
    </row>
    <row r="9635" spans="1:3">
      <c r="A9635" s="11" t="s">
        <v>32959</v>
      </c>
      <c r="B9635" s="11" t="s">
        <v>32960</v>
      </c>
      <c r="C9635" s="3">
        <v>13129281.18</v>
      </c>
    </row>
    <row r="9636" spans="1:3">
      <c r="A9636" s="11" t="s">
        <v>32961</v>
      </c>
      <c r="B9636" s="11" t="s">
        <v>32962</v>
      </c>
      <c r="C9636" s="3">
        <v>16414859.49</v>
      </c>
    </row>
    <row r="9637" spans="1:3">
      <c r="A9637" s="11" t="s">
        <v>32963</v>
      </c>
      <c r="B9637" s="11" t="s">
        <v>32964</v>
      </c>
      <c r="C9637" s="3">
        <v>18126118.489999998</v>
      </c>
    </row>
    <row r="9638" spans="1:3">
      <c r="A9638" s="11" t="s">
        <v>32965</v>
      </c>
      <c r="B9638" s="11" t="s">
        <v>32966</v>
      </c>
      <c r="C9638" s="3">
        <v>18029741.030000001</v>
      </c>
    </row>
    <row r="9639" spans="1:3">
      <c r="A9639" s="11" t="s">
        <v>32967</v>
      </c>
      <c r="B9639" s="11" t="s">
        <v>32968</v>
      </c>
      <c r="C9639" s="3">
        <v>0</v>
      </c>
    </row>
    <row r="9640" spans="1:3">
      <c r="A9640" s="11" t="s">
        <v>32969</v>
      </c>
      <c r="B9640" s="11" t="s">
        <v>32970</v>
      </c>
      <c r="C9640" s="3">
        <v>16585826.49</v>
      </c>
    </row>
    <row r="9641" spans="1:3">
      <c r="A9641" s="11" t="s">
        <v>32971</v>
      </c>
      <c r="B9641" s="11" t="s">
        <v>32972</v>
      </c>
      <c r="C9641" s="3">
        <v>17009190.989999998</v>
      </c>
    </row>
    <row r="9642" spans="1:3">
      <c r="A9642" s="11" t="s">
        <v>32973</v>
      </c>
      <c r="B9642" s="11" t="s">
        <v>32974</v>
      </c>
      <c r="C9642" s="3">
        <v>10323614.359999999</v>
      </c>
    </row>
    <row r="9643" spans="1:3">
      <c r="A9643" s="11" t="s">
        <v>32975</v>
      </c>
      <c r="B9643" s="11" t="s">
        <v>32976</v>
      </c>
      <c r="C9643" s="3">
        <v>11872155.59</v>
      </c>
    </row>
    <row r="9644" spans="1:3">
      <c r="A9644" s="11" t="s">
        <v>32977</v>
      </c>
      <c r="B9644" s="11" t="s">
        <v>32978</v>
      </c>
      <c r="C9644" s="3">
        <v>8713002.8900000006</v>
      </c>
    </row>
    <row r="9645" spans="1:3">
      <c r="A9645" s="11" t="s">
        <v>32979</v>
      </c>
      <c r="B9645" s="11" t="s">
        <v>32980</v>
      </c>
      <c r="C9645" s="3">
        <v>213429.41</v>
      </c>
    </row>
    <row r="9646" spans="1:3">
      <c r="A9646" s="11" t="s">
        <v>32981</v>
      </c>
      <c r="B9646" s="11" t="s">
        <v>32982</v>
      </c>
      <c r="C9646" s="3">
        <v>107655.28</v>
      </c>
    </row>
    <row r="9647" spans="1:3">
      <c r="A9647" s="11" t="s">
        <v>32983</v>
      </c>
      <c r="B9647" s="11" t="s">
        <v>32984</v>
      </c>
      <c r="C9647" s="3">
        <v>527183.27</v>
      </c>
    </row>
    <row r="9648" spans="1:3">
      <c r="A9648" s="11" t="s">
        <v>32985</v>
      </c>
      <c r="B9648" s="11" t="s">
        <v>32986</v>
      </c>
      <c r="C9648" s="3">
        <v>785111.05</v>
      </c>
    </row>
    <row r="9649" spans="1:3">
      <c r="A9649" s="11" t="s">
        <v>10534</v>
      </c>
      <c r="B9649" s="11" t="s">
        <v>32987</v>
      </c>
      <c r="C9649" s="3">
        <v>0</v>
      </c>
    </row>
    <row r="9650" spans="1:3">
      <c r="A9650" s="11" t="s">
        <v>32988</v>
      </c>
      <c r="B9650" s="11" t="s">
        <v>10535</v>
      </c>
      <c r="C9650" s="3">
        <v>0</v>
      </c>
    </row>
    <row r="9651" spans="1:3">
      <c r="A9651" s="11" t="s">
        <v>10536</v>
      </c>
      <c r="B9651" s="11" t="s">
        <v>10537</v>
      </c>
      <c r="C9651" s="3">
        <v>0</v>
      </c>
    </row>
    <row r="9652" spans="1:3">
      <c r="A9652" s="11" t="s">
        <v>10538</v>
      </c>
      <c r="B9652" s="11" t="s">
        <v>10539</v>
      </c>
      <c r="C9652" s="3">
        <v>0</v>
      </c>
    </row>
    <row r="9653" spans="1:3">
      <c r="A9653" s="11" t="s">
        <v>10540</v>
      </c>
      <c r="B9653" s="11" t="s">
        <v>10541</v>
      </c>
      <c r="C9653" s="3">
        <v>0</v>
      </c>
    </row>
    <row r="9654" spans="1:3">
      <c r="A9654" s="11" t="s">
        <v>10542</v>
      </c>
      <c r="B9654" s="11" t="s">
        <v>10543</v>
      </c>
      <c r="C9654" s="3">
        <v>0</v>
      </c>
    </row>
    <row r="9655" spans="1:3">
      <c r="A9655" s="11" t="s">
        <v>10544</v>
      </c>
      <c r="B9655" s="11" t="s">
        <v>10545</v>
      </c>
      <c r="C9655" s="3">
        <v>0</v>
      </c>
    </row>
    <row r="9656" spans="1:3">
      <c r="A9656" s="11" t="s">
        <v>10546</v>
      </c>
      <c r="B9656" s="11" t="s">
        <v>10547</v>
      </c>
      <c r="C9656" s="3">
        <v>0</v>
      </c>
    </row>
    <row r="9657" spans="1:3">
      <c r="A9657" s="11" t="s">
        <v>32989</v>
      </c>
      <c r="B9657" s="11" t="s">
        <v>32990</v>
      </c>
      <c r="C9657" s="3">
        <v>0</v>
      </c>
    </row>
    <row r="9658" spans="1:3">
      <c r="A9658" s="11" t="s">
        <v>32991</v>
      </c>
      <c r="B9658" s="11" t="s">
        <v>32992</v>
      </c>
      <c r="C9658" s="3">
        <v>993050.37</v>
      </c>
    </row>
    <row r="9659" spans="1:3">
      <c r="A9659" s="11" t="s">
        <v>32993</v>
      </c>
      <c r="B9659" s="11" t="s">
        <v>32994</v>
      </c>
      <c r="C9659" s="3">
        <v>154829.38</v>
      </c>
    </row>
    <row r="9660" spans="1:3">
      <c r="A9660" s="11" t="s">
        <v>32995</v>
      </c>
      <c r="B9660" s="11" t="s">
        <v>32996</v>
      </c>
      <c r="C9660" s="3">
        <v>184397.4</v>
      </c>
    </row>
    <row r="9661" spans="1:3">
      <c r="A9661" s="11" t="s">
        <v>32997</v>
      </c>
      <c r="B9661" s="11" t="s">
        <v>32998</v>
      </c>
      <c r="C9661" s="3">
        <v>210499.28</v>
      </c>
    </row>
    <row r="9662" spans="1:3">
      <c r="A9662" s="11" t="s">
        <v>32999</v>
      </c>
      <c r="B9662" s="11" t="s">
        <v>33000</v>
      </c>
      <c r="C9662" s="3">
        <v>3485385.35</v>
      </c>
    </row>
    <row r="9663" spans="1:3">
      <c r="A9663" s="11" t="s">
        <v>33001</v>
      </c>
      <c r="B9663" s="11" t="s">
        <v>33002</v>
      </c>
      <c r="C9663" s="3">
        <v>863882.16</v>
      </c>
    </row>
    <row r="9664" spans="1:3">
      <c r="A9664" s="11" t="s">
        <v>33003</v>
      </c>
      <c r="B9664" s="11" t="s">
        <v>33004</v>
      </c>
      <c r="C9664" s="3">
        <v>985649.83</v>
      </c>
    </row>
    <row r="9665" spans="1:3">
      <c r="A9665" s="11" t="s">
        <v>33005</v>
      </c>
      <c r="B9665" s="11" t="s">
        <v>33006</v>
      </c>
      <c r="C9665" s="3">
        <v>1115408.05</v>
      </c>
    </row>
    <row r="9666" spans="1:3">
      <c r="A9666" s="11" t="s">
        <v>33007</v>
      </c>
      <c r="B9666" s="11" t="s">
        <v>33008</v>
      </c>
      <c r="C9666" s="3">
        <v>1336845.58</v>
      </c>
    </row>
    <row r="9667" spans="1:3">
      <c r="A9667" s="11" t="s">
        <v>33009</v>
      </c>
      <c r="B9667" s="11" t="s">
        <v>33010</v>
      </c>
      <c r="C9667" s="3">
        <v>975255.03</v>
      </c>
    </row>
    <row r="9668" spans="1:3">
      <c r="A9668" s="11" t="s">
        <v>33011</v>
      </c>
      <c r="B9668" s="11" t="s">
        <v>33012</v>
      </c>
      <c r="C9668" s="3">
        <v>1101106.3600000001</v>
      </c>
    </row>
    <row r="9669" spans="1:3">
      <c r="A9669" s="11" t="s">
        <v>33013</v>
      </c>
      <c r="B9669" s="11" t="s">
        <v>33014</v>
      </c>
      <c r="C9669" s="3">
        <v>1324046.48</v>
      </c>
    </row>
    <row r="9670" spans="1:3">
      <c r="A9670" s="11" t="s">
        <v>33015</v>
      </c>
      <c r="B9670" s="11" t="s">
        <v>33016</v>
      </c>
      <c r="C9670" s="3">
        <v>1385672.79</v>
      </c>
    </row>
    <row r="9671" spans="1:3">
      <c r="A9671" s="11" t="s">
        <v>33017</v>
      </c>
      <c r="B9671" s="11" t="s">
        <v>33018</v>
      </c>
      <c r="C9671" s="3">
        <v>1546226.51</v>
      </c>
    </row>
    <row r="9672" spans="1:3">
      <c r="A9672" s="11" t="s">
        <v>33019</v>
      </c>
      <c r="B9672" s="11" t="s">
        <v>33020</v>
      </c>
      <c r="C9672" s="3">
        <v>470930.42</v>
      </c>
    </row>
    <row r="9673" spans="1:3">
      <c r="A9673" s="11" t="s">
        <v>33021</v>
      </c>
      <c r="B9673" s="11" t="s">
        <v>33022</v>
      </c>
      <c r="C9673" s="3">
        <v>0</v>
      </c>
    </row>
    <row r="9674" spans="1:3">
      <c r="A9674" s="11" t="s">
        <v>33023</v>
      </c>
      <c r="B9674" s="11" t="s">
        <v>33024</v>
      </c>
      <c r="C9674" s="3">
        <v>0</v>
      </c>
    </row>
    <row r="9675" spans="1:3">
      <c r="A9675" s="11" t="s">
        <v>33025</v>
      </c>
      <c r="B9675" s="11" t="s">
        <v>33026</v>
      </c>
      <c r="C9675" s="3">
        <v>1988588.95</v>
      </c>
    </row>
    <row r="9676" spans="1:3">
      <c r="A9676" s="11" t="s">
        <v>33027</v>
      </c>
      <c r="B9676" s="11" t="s">
        <v>33028</v>
      </c>
      <c r="C9676" s="3">
        <v>2678428.94</v>
      </c>
    </row>
    <row r="9677" spans="1:3">
      <c r="A9677" s="11" t="s">
        <v>33029</v>
      </c>
      <c r="B9677" s="11" t="s">
        <v>33030</v>
      </c>
      <c r="C9677" s="3">
        <v>0</v>
      </c>
    </row>
    <row r="9678" spans="1:3">
      <c r="A9678" s="11" t="s">
        <v>33031</v>
      </c>
      <c r="B9678" s="11" t="s">
        <v>33032</v>
      </c>
      <c r="C9678" s="3">
        <v>0</v>
      </c>
    </row>
    <row r="9679" spans="1:3">
      <c r="A9679" s="11" t="s">
        <v>33033</v>
      </c>
      <c r="B9679" s="11" t="s">
        <v>33034</v>
      </c>
      <c r="C9679" s="3">
        <v>1452302.13</v>
      </c>
    </row>
    <row r="9680" spans="1:3">
      <c r="A9680" s="11" t="s">
        <v>33035</v>
      </c>
      <c r="B9680" s="11" t="s">
        <v>33036</v>
      </c>
      <c r="C9680" s="3">
        <v>1452302.13</v>
      </c>
    </row>
    <row r="9681" spans="1:3">
      <c r="A9681" s="11" t="s">
        <v>33037</v>
      </c>
      <c r="B9681" s="11" t="s">
        <v>33038</v>
      </c>
      <c r="C9681" s="3">
        <v>213464.66</v>
      </c>
    </row>
    <row r="9682" spans="1:3">
      <c r="A9682" s="11" t="s">
        <v>33039</v>
      </c>
      <c r="B9682" s="11" t="s">
        <v>33040</v>
      </c>
      <c r="C9682" s="3">
        <v>213464.66</v>
      </c>
    </row>
    <row r="9683" spans="1:3">
      <c r="A9683" s="11" t="s">
        <v>33041</v>
      </c>
      <c r="B9683" s="11" t="s">
        <v>33042</v>
      </c>
      <c r="C9683" s="3">
        <v>371242.87</v>
      </c>
    </row>
    <row r="9684" spans="1:3">
      <c r="A9684" s="11" t="s">
        <v>33043</v>
      </c>
      <c r="B9684" s="11" t="s">
        <v>33044</v>
      </c>
      <c r="C9684" s="3">
        <v>81867.899999999994</v>
      </c>
    </row>
    <row r="9685" spans="1:3">
      <c r="A9685" s="11" t="s">
        <v>33045</v>
      </c>
      <c r="B9685" s="11" t="s">
        <v>33046</v>
      </c>
      <c r="C9685" s="3">
        <v>0</v>
      </c>
    </row>
    <row r="9686" spans="1:3">
      <c r="A9686" s="11" t="s">
        <v>33047</v>
      </c>
      <c r="B9686" s="11" t="s">
        <v>33048</v>
      </c>
      <c r="C9686" s="3">
        <v>2230639.31</v>
      </c>
    </row>
    <row r="9687" spans="1:3">
      <c r="A9687" s="11" t="s">
        <v>33049</v>
      </c>
      <c r="B9687" s="11" t="s">
        <v>33050</v>
      </c>
      <c r="C9687" s="3">
        <v>361678.94</v>
      </c>
    </row>
    <row r="9688" spans="1:3">
      <c r="A9688" s="11" t="s">
        <v>33051</v>
      </c>
      <c r="B9688" s="11" t="s">
        <v>33052</v>
      </c>
      <c r="C9688" s="3">
        <v>744907.66</v>
      </c>
    </row>
    <row r="9689" spans="1:3">
      <c r="A9689" s="11" t="s">
        <v>33053</v>
      </c>
      <c r="B9689" s="11" t="s">
        <v>33054</v>
      </c>
      <c r="C9689" s="3">
        <v>872049.51</v>
      </c>
    </row>
    <row r="9690" spans="1:3">
      <c r="A9690" s="11" t="s">
        <v>33055</v>
      </c>
      <c r="B9690" s="11" t="s">
        <v>33056</v>
      </c>
      <c r="C9690" s="3">
        <v>968201.41</v>
      </c>
    </row>
    <row r="9691" spans="1:3">
      <c r="A9691" s="11" t="s">
        <v>33057</v>
      </c>
      <c r="B9691" s="11" t="s">
        <v>33058</v>
      </c>
      <c r="C9691" s="3">
        <v>1089226.58</v>
      </c>
    </row>
    <row r="9692" spans="1:3">
      <c r="A9692" s="11" t="s">
        <v>33059</v>
      </c>
      <c r="B9692" s="11" t="s">
        <v>33060</v>
      </c>
      <c r="C9692" s="3">
        <v>1151418.6000000001</v>
      </c>
    </row>
    <row r="9693" spans="1:3">
      <c r="A9693" s="11" t="s">
        <v>33061</v>
      </c>
      <c r="B9693" s="11" t="s">
        <v>33062</v>
      </c>
      <c r="C9693" s="3">
        <v>1312714.79</v>
      </c>
    </row>
    <row r="9694" spans="1:3">
      <c r="A9694" s="11" t="s">
        <v>33063</v>
      </c>
      <c r="B9694" s="11" t="s">
        <v>33064</v>
      </c>
      <c r="C9694" s="3">
        <v>1828371.09</v>
      </c>
    </row>
    <row r="9695" spans="1:3">
      <c r="A9695" s="11" t="s">
        <v>33065</v>
      </c>
      <c r="B9695" s="11" t="s">
        <v>33066</v>
      </c>
      <c r="C9695" s="3">
        <v>1863833.62</v>
      </c>
    </row>
    <row r="9696" spans="1:3">
      <c r="A9696" s="11" t="s">
        <v>33067</v>
      </c>
      <c r="B9696" s="11" t="s">
        <v>33068</v>
      </c>
      <c r="C9696" s="3">
        <v>2025819.31</v>
      </c>
    </row>
    <row r="9697" spans="1:3">
      <c r="A9697" s="11" t="s">
        <v>33069</v>
      </c>
      <c r="B9697" s="11" t="s">
        <v>33070</v>
      </c>
      <c r="C9697" s="3">
        <v>2082124.42</v>
      </c>
    </row>
    <row r="9698" spans="1:3">
      <c r="A9698" s="11" t="s">
        <v>33071</v>
      </c>
      <c r="B9698" s="11" t="s">
        <v>33072</v>
      </c>
      <c r="C9698" s="3">
        <v>2317121.2200000002</v>
      </c>
    </row>
    <row r="9699" spans="1:3">
      <c r="A9699" s="11" t="s">
        <v>33073</v>
      </c>
      <c r="B9699" s="11" t="s">
        <v>33074</v>
      </c>
      <c r="C9699" s="3">
        <v>1183345.5</v>
      </c>
    </row>
    <row r="9700" spans="1:3">
      <c r="A9700" s="11" t="s">
        <v>33075</v>
      </c>
      <c r="B9700" s="11" t="s">
        <v>33076</v>
      </c>
      <c r="C9700" s="3">
        <v>1345755.36</v>
      </c>
    </row>
    <row r="9701" spans="1:3">
      <c r="A9701" s="11" t="s">
        <v>33077</v>
      </c>
      <c r="B9701" s="11" t="s">
        <v>33078</v>
      </c>
      <c r="C9701" s="3">
        <v>1483680.92</v>
      </c>
    </row>
    <row r="9702" spans="1:3">
      <c r="A9702" s="11" t="s">
        <v>33079</v>
      </c>
      <c r="B9702" s="11" t="s">
        <v>33080</v>
      </c>
      <c r="C9702" s="3">
        <v>0</v>
      </c>
    </row>
    <row r="9703" spans="1:3">
      <c r="A9703" s="11" t="s">
        <v>33081</v>
      </c>
      <c r="B9703" s="11" t="s">
        <v>33082</v>
      </c>
      <c r="C9703" s="3">
        <v>774412.63</v>
      </c>
    </row>
    <row r="9704" spans="1:3">
      <c r="A9704" s="11" t="s">
        <v>33083</v>
      </c>
      <c r="B9704" s="11" t="s">
        <v>33084</v>
      </c>
      <c r="C9704" s="3">
        <v>1599935.99</v>
      </c>
    </row>
    <row r="9705" spans="1:3">
      <c r="A9705" s="11" t="s">
        <v>33085</v>
      </c>
      <c r="B9705" s="11" t="s">
        <v>33086</v>
      </c>
      <c r="C9705" s="3">
        <v>944441.87</v>
      </c>
    </row>
    <row r="9706" spans="1:3">
      <c r="A9706" s="11" t="s">
        <v>33087</v>
      </c>
      <c r="B9706" s="11" t="s">
        <v>33088</v>
      </c>
      <c r="C9706" s="3">
        <v>3433996.57</v>
      </c>
    </row>
    <row r="9707" spans="1:3">
      <c r="A9707" s="11" t="s">
        <v>33089</v>
      </c>
      <c r="B9707" s="11" t="s">
        <v>33090</v>
      </c>
      <c r="C9707" s="3">
        <v>1112243.6399999999</v>
      </c>
    </row>
    <row r="9708" spans="1:3">
      <c r="A9708" s="11" t="s">
        <v>33091</v>
      </c>
      <c r="B9708" s="11" t="s">
        <v>33092</v>
      </c>
      <c r="C9708" s="3">
        <v>3119872.01</v>
      </c>
    </row>
    <row r="9709" spans="1:3">
      <c r="A9709" s="11" t="s">
        <v>33093</v>
      </c>
      <c r="B9709" s="11" t="s">
        <v>33094</v>
      </c>
      <c r="C9709" s="3">
        <v>3061728.36</v>
      </c>
    </row>
    <row r="9710" spans="1:3">
      <c r="A9710" s="11" t="s">
        <v>33095</v>
      </c>
      <c r="B9710" s="11" t="s">
        <v>33096</v>
      </c>
      <c r="C9710" s="3">
        <v>1107788.73</v>
      </c>
    </row>
    <row r="9711" spans="1:3">
      <c r="A9711" s="11" t="s">
        <v>33097</v>
      </c>
      <c r="B9711" s="11" t="s">
        <v>33098</v>
      </c>
      <c r="C9711" s="3">
        <v>4320347.7699999996</v>
      </c>
    </row>
    <row r="9712" spans="1:3">
      <c r="A9712" s="11" t="s">
        <v>33099</v>
      </c>
      <c r="B9712" s="11" t="s">
        <v>33100</v>
      </c>
      <c r="C9712" s="3">
        <v>1904847.12</v>
      </c>
    </row>
    <row r="9713" spans="1:3">
      <c r="A9713" s="11" t="s">
        <v>33101</v>
      </c>
      <c r="B9713" s="11" t="s">
        <v>33102</v>
      </c>
      <c r="C9713" s="3">
        <v>2177710.6800000002</v>
      </c>
    </row>
    <row r="9714" spans="1:3">
      <c r="A9714" s="11" t="s">
        <v>33103</v>
      </c>
      <c r="B9714" s="11" t="s">
        <v>33104</v>
      </c>
      <c r="C9714" s="3">
        <v>2314893.77</v>
      </c>
    </row>
    <row r="9715" spans="1:3">
      <c r="A9715" s="11" t="s">
        <v>33105</v>
      </c>
      <c r="B9715" s="11" t="s">
        <v>33106</v>
      </c>
      <c r="C9715" s="3">
        <v>2500143.91</v>
      </c>
    </row>
    <row r="9716" spans="1:3">
      <c r="A9716" s="11" t="s">
        <v>33107</v>
      </c>
      <c r="B9716" s="11" t="s">
        <v>33108</v>
      </c>
      <c r="C9716" s="3">
        <v>3320961.95</v>
      </c>
    </row>
    <row r="9717" spans="1:3">
      <c r="A9717" s="11" t="s">
        <v>33109</v>
      </c>
      <c r="B9717" s="11" t="s">
        <v>33110</v>
      </c>
      <c r="C9717" s="3">
        <v>3031763.7</v>
      </c>
    </row>
    <row r="9718" spans="1:3">
      <c r="A9718" s="11" t="s">
        <v>33111</v>
      </c>
      <c r="B9718" s="11" t="s">
        <v>33112</v>
      </c>
      <c r="C9718" s="3">
        <v>3338587.1</v>
      </c>
    </row>
    <row r="9719" spans="1:3">
      <c r="A9719" s="11" t="s">
        <v>33113</v>
      </c>
      <c r="B9719" s="11" t="s">
        <v>33114</v>
      </c>
      <c r="C9719" s="3">
        <v>1969072.2</v>
      </c>
    </row>
    <row r="9720" spans="1:3">
      <c r="A9720" s="11" t="s">
        <v>33115</v>
      </c>
      <c r="B9720" s="11" t="s">
        <v>33116</v>
      </c>
      <c r="C9720" s="3">
        <v>0</v>
      </c>
    </row>
    <row r="9721" spans="1:3">
      <c r="A9721" s="11" t="s">
        <v>33117</v>
      </c>
      <c r="B9721" s="11" t="s">
        <v>33118</v>
      </c>
      <c r="C9721" s="3">
        <v>2057251.22</v>
      </c>
    </row>
    <row r="9722" spans="1:3">
      <c r="A9722" s="11" t="s">
        <v>33119</v>
      </c>
      <c r="B9722" s="11" t="s">
        <v>33120</v>
      </c>
      <c r="C9722" s="3">
        <v>0</v>
      </c>
    </row>
    <row r="9723" spans="1:3">
      <c r="A9723" s="11" t="s">
        <v>33121</v>
      </c>
      <c r="B9723" s="11" t="s">
        <v>33122</v>
      </c>
      <c r="C9723" s="3">
        <v>7661339.0899999999</v>
      </c>
    </row>
    <row r="9724" spans="1:3">
      <c r="A9724" s="11" t="s">
        <v>33123</v>
      </c>
      <c r="B9724" s="11" t="s">
        <v>33124</v>
      </c>
      <c r="C9724" s="3">
        <v>13597122.880000001</v>
      </c>
    </row>
    <row r="9725" spans="1:3">
      <c r="A9725" s="11" t="s">
        <v>33125</v>
      </c>
      <c r="B9725" s="11" t="s">
        <v>33126</v>
      </c>
      <c r="C9725" s="3">
        <v>7488375.2699999996</v>
      </c>
    </row>
    <row r="9726" spans="1:3">
      <c r="A9726" s="11" t="s">
        <v>33127</v>
      </c>
      <c r="B9726" s="11" t="s">
        <v>33128</v>
      </c>
      <c r="C9726" s="3">
        <v>7830024.7699999996</v>
      </c>
    </row>
    <row r="9727" spans="1:3">
      <c r="A9727" s="11" t="s">
        <v>33129</v>
      </c>
      <c r="B9727" s="11" t="s">
        <v>33130</v>
      </c>
      <c r="C9727" s="3">
        <v>19740362.18</v>
      </c>
    </row>
    <row r="9728" spans="1:3">
      <c r="A9728" s="11" t="s">
        <v>33131</v>
      </c>
      <c r="B9728" s="11" t="s">
        <v>33132</v>
      </c>
      <c r="C9728" s="3">
        <v>20463419.370000001</v>
      </c>
    </row>
    <row r="9729" spans="1:3">
      <c r="A9729" s="11" t="s">
        <v>33133</v>
      </c>
      <c r="B9729" s="11" t="s">
        <v>33134</v>
      </c>
      <c r="C9729" s="3">
        <v>15745788.869999999</v>
      </c>
    </row>
    <row r="9730" spans="1:3">
      <c r="A9730" s="11" t="s">
        <v>33135</v>
      </c>
      <c r="B9730" s="11" t="s">
        <v>33136</v>
      </c>
      <c r="C9730" s="3">
        <v>19843301.98</v>
      </c>
    </row>
    <row r="9731" spans="1:3">
      <c r="A9731" s="11" t="s">
        <v>33137</v>
      </c>
      <c r="B9731" s="11" t="s">
        <v>33138</v>
      </c>
      <c r="C9731" s="3">
        <v>13381272.26</v>
      </c>
    </row>
    <row r="9732" spans="1:3">
      <c r="A9732" s="11" t="s">
        <v>33139</v>
      </c>
      <c r="B9732" s="11" t="s">
        <v>33140</v>
      </c>
      <c r="C9732" s="3">
        <v>14513226.35</v>
      </c>
    </row>
    <row r="9733" spans="1:3">
      <c r="A9733" s="11" t="s">
        <v>33141</v>
      </c>
      <c r="B9733" s="11" t="s">
        <v>33142</v>
      </c>
      <c r="C9733" s="3">
        <v>8054343.9199999999</v>
      </c>
    </row>
    <row r="9734" spans="1:3">
      <c r="A9734" s="11" t="s">
        <v>33143</v>
      </c>
      <c r="B9734" s="11" t="s">
        <v>33144</v>
      </c>
      <c r="C9734" s="3">
        <v>8292381.2599999998</v>
      </c>
    </row>
    <row r="9735" spans="1:3">
      <c r="A9735" s="11" t="s">
        <v>33145</v>
      </c>
      <c r="B9735" s="11" t="s">
        <v>33146</v>
      </c>
      <c r="C9735" s="3">
        <v>14774829.189999999</v>
      </c>
    </row>
    <row r="9736" spans="1:3">
      <c r="A9736" s="11" t="s">
        <v>33147</v>
      </c>
      <c r="B9736" s="11" t="s">
        <v>33148</v>
      </c>
      <c r="C9736" s="3">
        <v>13178184.949999999</v>
      </c>
    </row>
    <row r="9737" spans="1:3">
      <c r="A9737" s="11" t="s">
        <v>33149</v>
      </c>
      <c r="B9737" s="11" t="s">
        <v>33150</v>
      </c>
      <c r="C9737" s="3">
        <v>26859319.440000001</v>
      </c>
    </row>
    <row r="9738" spans="1:3">
      <c r="A9738" s="11" t="s">
        <v>33151</v>
      </c>
      <c r="B9738" s="11" t="s">
        <v>33152</v>
      </c>
      <c r="C9738" s="3">
        <v>36089654.450000003</v>
      </c>
    </row>
    <row r="9739" spans="1:3">
      <c r="A9739" s="11" t="s">
        <v>33153</v>
      </c>
      <c r="B9739" s="11" t="s">
        <v>33154</v>
      </c>
      <c r="C9739" s="3">
        <v>27904474.73</v>
      </c>
    </row>
    <row r="9740" spans="1:3">
      <c r="A9740" s="11" t="s">
        <v>33155</v>
      </c>
      <c r="B9740" s="11" t="s">
        <v>33156</v>
      </c>
      <c r="C9740" s="3">
        <v>458585.73</v>
      </c>
    </row>
    <row r="9741" spans="1:3">
      <c r="A9741" s="11" t="s">
        <v>33157</v>
      </c>
      <c r="B9741" s="11" t="s">
        <v>33158</v>
      </c>
      <c r="C9741" s="3">
        <v>488656.39</v>
      </c>
    </row>
    <row r="9742" spans="1:3">
      <c r="A9742" s="11" t="s">
        <v>33159</v>
      </c>
      <c r="B9742" s="11" t="s">
        <v>33160</v>
      </c>
      <c r="C9742" s="3">
        <v>520222.65</v>
      </c>
    </row>
    <row r="9743" spans="1:3">
      <c r="A9743" s="11" t="s">
        <v>33161</v>
      </c>
      <c r="B9743" s="11" t="s">
        <v>33162</v>
      </c>
      <c r="C9743" s="3">
        <v>880736.58</v>
      </c>
    </row>
    <row r="9744" spans="1:3">
      <c r="A9744" s="11" t="s">
        <v>33163</v>
      </c>
      <c r="B9744" s="11" t="s">
        <v>33164</v>
      </c>
      <c r="C9744" s="3">
        <v>1049100.54</v>
      </c>
    </row>
    <row r="9745" spans="1:3">
      <c r="A9745" s="11" t="s">
        <v>33165</v>
      </c>
      <c r="B9745" s="11" t="s">
        <v>33166</v>
      </c>
      <c r="C9745" s="3">
        <v>1343188.55</v>
      </c>
    </row>
    <row r="9746" spans="1:3">
      <c r="A9746" s="11" t="s">
        <v>33167</v>
      </c>
      <c r="B9746" s="11" t="s">
        <v>33168</v>
      </c>
      <c r="C9746" s="3">
        <v>1449963.22</v>
      </c>
    </row>
    <row r="9747" spans="1:3">
      <c r="A9747" s="11" t="s">
        <v>33169</v>
      </c>
      <c r="B9747" s="11" t="s">
        <v>33170</v>
      </c>
      <c r="C9747" s="3">
        <v>1416455.9</v>
      </c>
    </row>
    <row r="9748" spans="1:3">
      <c r="A9748" s="11" t="s">
        <v>33171</v>
      </c>
      <c r="B9748" s="11" t="s">
        <v>33172</v>
      </c>
      <c r="C9748" s="3">
        <v>1670354.22</v>
      </c>
    </row>
    <row r="9749" spans="1:3">
      <c r="A9749" s="11" t="s">
        <v>33173</v>
      </c>
      <c r="B9749" s="11" t="s">
        <v>33174</v>
      </c>
      <c r="C9749" s="3">
        <v>913909.79</v>
      </c>
    </row>
    <row r="9750" spans="1:3">
      <c r="A9750" s="11" t="s">
        <v>33175</v>
      </c>
      <c r="B9750" s="11" t="s">
        <v>33176</v>
      </c>
      <c r="C9750" s="3">
        <v>258941.91</v>
      </c>
    </row>
    <row r="9751" spans="1:3">
      <c r="A9751" s="11" t="s">
        <v>33177</v>
      </c>
      <c r="B9751" s="11" t="s">
        <v>33178</v>
      </c>
      <c r="C9751" s="3">
        <v>307389.09999999998</v>
      </c>
    </row>
    <row r="9752" spans="1:3">
      <c r="A9752" s="11" t="s">
        <v>33179</v>
      </c>
      <c r="B9752" s="11" t="s">
        <v>33180</v>
      </c>
      <c r="C9752" s="3">
        <v>364189.25</v>
      </c>
    </row>
    <row r="9753" spans="1:3">
      <c r="A9753" s="11" t="s">
        <v>33181</v>
      </c>
      <c r="B9753" s="11" t="s">
        <v>33182</v>
      </c>
      <c r="C9753" s="3">
        <v>1921181.86</v>
      </c>
    </row>
    <row r="9754" spans="1:3">
      <c r="A9754" s="11" t="s">
        <v>33183</v>
      </c>
      <c r="B9754" s="11" t="s">
        <v>33184</v>
      </c>
      <c r="C9754" s="3">
        <v>2588915.4700000002</v>
      </c>
    </row>
    <row r="9755" spans="1:3">
      <c r="A9755" s="11" t="s">
        <v>33185</v>
      </c>
      <c r="B9755" s="11" t="s">
        <v>33186</v>
      </c>
      <c r="C9755" s="3">
        <v>402992.99</v>
      </c>
    </row>
    <row r="9756" spans="1:3">
      <c r="A9756" s="11" t="s">
        <v>33187</v>
      </c>
      <c r="B9756" s="11" t="s">
        <v>33188</v>
      </c>
      <c r="C9756" s="3">
        <v>140099.98000000001</v>
      </c>
    </row>
    <row r="9757" spans="1:3">
      <c r="A9757" s="11" t="s">
        <v>33189</v>
      </c>
      <c r="B9757" s="11" t="s">
        <v>33190</v>
      </c>
      <c r="C9757" s="3">
        <v>334118.58</v>
      </c>
    </row>
    <row r="9758" spans="1:3">
      <c r="A9758" s="11" t="s">
        <v>33191</v>
      </c>
      <c r="B9758" s="11" t="s">
        <v>33192</v>
      </c>
      <c r="C9758" s="3">
        <v>401879.26</v>
      </c>
    </row>
    <row r="9759" spans="1:3">
      <c r="A9759" s="11" t="s">
        <v>33193</v>
      </c>
      <c r="B9759" s="11" t="s">
        <v>33194</v>
      </c>
      <c r="C9759" s="3">
        <v>772750.88</v>
      </c>
    </row>
    <row r="9760" spans="1:3">
      <c r="A9760" s="11" t="s">
        <v>33195</v>
      </c>
      <c r="B9760" s="11" t="s">
        <v>33196</v>
      </c>
      <c r="C9760" s="3">
        <v>1483486.51</v>
      </c>
    </row>
    <row r="9761" spans="1:3">
      <c r="A9761" s="11" t="s">
        <v>33197</v>
      </c>
      <c r="B9761" s="11" t="s">
        <v>33198</v>
      </c>
      <c r="C9761" s="3">
        <v>1854358.09</v>
      </c>
    </row>
    <row r="9762" spans="1:3">
      <c r="A9762" s="11" t="s">
        <v>33199</v>
      </c>
      <c r="B9762" s="11" t="s">
        <v>33200</v>
      </c>
      <c r="C9762" s="3">
        <v>2678711.77</v>
      </c>
    </row>
    <row r="9763" spans="1:3">
      <c r="A9763" s="11" t="s">
        <v>33201</v>
      </c>
      <c r="B9763" s="11" t="s">
        <v>33202</v>
      </c>
      <c r="C9763" s="3">
        <v>0</v>
      </c>
    </row>
    <row r="9764" spans="1:3">
      <c r="A9764" s="11" t="s">
        <v>33203</v>
      </c>
      <c r="B9764" s="11" t="s">
        <v>33204</v>
      </c>
      <c r="C9764" s="3">
        <v>2367716.3199999998</v>
      </c>
    </row>
    <row r="9765" spans="1:3">
      <c r="A9765" s="11" t="s">
        <v>33205</v>
      </c>
      <c r="B9765" s="11" t="s">
        <v>33206</v>
      </c>
      <c r="C9765" s="3">
        <v>2720397.06</v>
      </c>
    </row>
    <row r="9766" spans="1:3">
      <c r="A9766" s="11" t="s">
        <v>33207</v>
      </c>
      <c r="B9766" s="11" t="s">
        <v>33208</v>
      </c>
      <c r="C9766" s="3">
        <v>3057573.9</v>
      </c>
    </row>
    <row r="9767" spans="1:3">
      <c r="A9767" s="11" t="s">
        <v>33209</v>
      </c>
      <c r="B9767" s="11" t="s">
        <v>33210</v>
      </c>
      <c r="C9767" s="3">
        <v>3410254.65</v>
      </c>
    </row>
    <row r="9768" spans="1:3">
      <c r="A9768" s="11" t="s">
        <v>33211</v>
      </c>
      <c r="B9768" s="11" t="s">
        <v>33212</v>
      </c>
      <c r="C9768" s="3">
        <v>1784758.95</v>
      </c>
    </row>
    <row r="9769" spans="1:3">
      <c r="A9769" s="11" t="s">
        <v>33213</v>
      </c>
      <c r="B9769" s="11" t="s">
        <v>33214</v>
      </c>
      <c r="C9769" s="3">
        <v>1883297.42</v>
      </c>
    </row>
    <row r="9770" spans="1:3">
      <c r="A9770" s="11" t="s">
        <v>33215</v>
      </c>
      <c r="B9770" s="11" t="s">
        <v>33216</v>
      </c>
      <c r="C9770" s="3">
        <v>2053680.22</v>
      </c>
    </row>
    <row r="9771" spans="1:3">
      <c r="A9771" s="11" t="s">
        <v>33217</v>
      </c>
      <c r="B9771" s="11" t="s">
        <v>33218</v>
      </c>
      <c r="C9771" s="3">
        <v>2156001.83</v>
      </c>
    </row>
    <row r="9772" spans="1:3">
      <c r="A9772" s="11" t="s">
        <v>33219</v>
      </c>
      <c r="B9772" s="11" t="s">
        <v>33220</v>
      </c>
      <c r="C9772" s="3">
        <v>2263432.38</v>
      </c>
    </row>
    <row r="9773" spans="1:3">
      <c r="A9773" s="11" t="s">
        <v>33221</v>
      </c>
      <c r="B9773" s="11" t="s">
        <v>33222</v>
      </c>
      <c r="C9773" s="3">
        <v>2449159.9</v>
      </c>
    </row>
    <row r="9774" spans="1:3">
      <c r="A9774" s="11" t="s">
        <v>33223</v>
      </c>
      <c r="B9774" s="11" t="s">
        <v>33224</v>
      </c>
      <c r="C9774" s="3">
        <v>1816862.61</v>
      </c>
    </row>
    <row r="9775" spans="1:3">
      <c r="A9775" s="11" t="s">
        <v>33225</v>
      </c>
      <c r="B9775" s="11" t="s">
        <v>33226</v>
      </c>
      <c r="C9775" s="3">
        <v>1914022.18</v>
      </c>
    </row>
    <row r="9776" spans="1:3">
      <c r="A9776" s="11" t="s">
        <v>33227</v>
      </c>
      <c r="B9776" s="11" t="s">
        <v>33228</v>
      </c>
      <c r="C9776" s="3">
        <v>2084917.58</v>
      </c>
    </row>
    <row r="9777" spans="1:3">
      <c r="A9777" s="11" t="s">
        <v>33229</v>
      </c>
      <c r="B9777" s="11" t="s">
        <v>33230</v>
      </c>
      <c r="C9777" s="3">
        <v>2188105.48</v>
      </c>
    </row>
    <row r="9778" spans="1:3">
      <c r="A9778" s="11" t="s">
        <v>33231</v>
      </c>
      <c r="B9778" s="11" t="s">
        <v>33232</v>
      </c>
      <c r="C9778" s="3">
        <v>2293856.66</v>
      </c>
    </row>
    <row r="9779" spans="1:3">
      <c r="A9779" s="11" t="s">
        <v>33233</v>
      </c>
      <c r="B9779" s="11" t="s">
        <v>33234</v>
      </c>
      <c r="C9779" s="3">
        <v>2479849.2799999998</v>
      </c>
    </row>
    <row r="9780" spans="1:3">
      <c r="A9780" s="11" t="s">
        <v>33235</v>
      </c>
      <c r="B9780" s="11" t="s">
        <v>33236</v>
      </c>
      <c r="C9780" s="3">
        <v>1417776.47</v>
      </c>
    </row>
    <row r="9781" spans="1:3">
      <c r="A9781" s="11" t="s">
        <v>33237</v>
      </c>
      <c r="B9781" s="11" t="s">
        <v>33238</v>
      </c>
      <c r="C9781" s="3">
        <v>1579267.18</v>
      </c>
    </row>
    <row r="9782" spans="1:3">
      <c r="A9782" s="11" t="s">
        <v>33239</v>
      </c>
      <c r="B9782" s="11" t="s">
        <v>33240</v>
      </c>
      <c r="C9782" s="3">
        <v>1716255.73</v>
      </c>
    </row>
    <row r="9783" spans="1:3">
      <c r="A9783" s="11" t="s">
        <v>33241</v>
      </c>
      <c r="B9783" s="11" t="s">
        <v>33242</v>
      </c>
      <c r="C9783" s="3">
        <v>16936134.82</v>
      </c>
    </row>
    <row r="9784" spans="1:3">
      <c r="A9784" s="11" t="s">
        <v>33243</v>
      </c>
      <c r="B9784" s="11" t="s">
        <v>33244</v>
      </c>
      <c r="C9784" s="3">
        <v>20516259.190000001</v>
      </c>
    </row>
    <row r="9785" spans="1:3">
      <c r="A9785" s="11" t="s">
        <v>33245</v>
      </c>
      <c r="B9785" s="11" t="s">
        <v>33246</v>
      </c>
      <c r="C9785" s="3">
        <v>41517469.5</v>
      </c>
    </row>
    <row r="9786" spans="1:3">
      <c r="A9786" s="11" t="s">
        <v>33247</v>
      </c>
      <c r="B9786" s="11" t="s">
        <v>33248</v>
      </c>
      <c r="C9786" s="3">
        <v>5721542.0499999998</v>
      </c>
    </row>
    <row r="9787" spans="1:3">
      <c r="A9787" s="11" t="s">
        <v>33249</v>
      </c>
      <c r="B9787" s="11" t="s">
        <v>33250</v>
      </c>
      <c r="C9787" s="3">
        <v>6867993.1299999999</v>
      </c>
    </row>
    <row r="9788" spans="1:3">
      <c r="A9788" s="11" t="s">
        <v>33251</v>
      </c>
      <c r="B9788" s="11" t="s">
        <v>33252</v>
      </c>
      <c r="C9788" s="3">
        <v>6245418.7800000003</v>
      </c>
    </row>
    <row r="9789" spans="1:3">
      <c r="A9789" s="11" t="s">
        <v>33253</v>
      </c>
      <c r="B9789" s="11" t="s">
        <v>33254</v>
      </c>
      <c r="C9789" s="3">
        <v>1113728.6200000001</v>
      </c>
    </row>
    <row r="9790" spans="1:3">
      <c r="A9790" s="11" t="s">
        <v>33255</v>
      </c>
      <c r="B9790" s="11" t="s">
        <v>33256</v>
      </c>
      <c r="C9790" s="3">
        <v>3300491.92</v>
      </c>
    </row>
    <row r="9791" spans="1:3">
      <c r="A9791" s="11" t="s">
        <v>33257</v>
      </c>
      <c r="B9791" s="11" t="s">
        <v>33258</v>
      </c>
      <c r="C9791" s="3">
        <v>694294.77</v>
      </c>
    </row>
    <row r="9792" spans="1:3">
      <c r="A9792" s="11" t="s">
        <v>33259</v>
      </c>
      <c r="B9792" s="11" t="s">
        <v>33260</v>
      </c>
      <c r="C9792" s="3">
        <v>458645.51</v>
      </c>
    </row>
    <row r="9793" spans="1:3">
      <c r="A9793" s="11" t="s">
        <v>33261</v>
      </c>
      <c r="B9793" s="11" t="s">
        <v>33262</v>
      </c>
      <c r="C9793" s="3">
        <v>81548.98</v>
      </c>
    </row>
    <row r="9794" spans="1:3">
      <c r="A9794" s="11" t="s">
        <v>33263</v>
      </c>
      <c r="B9794" s="11" t="s">
        <v>33264</v>
      </c>
      <c r="C9794" s="3">
        <v>129760.2</v>
      </c>
    </row>
    <row r="9795" spans="1:3">
      <c r="A9795" s="11" t="s">
        <v>33265</v>
      </c>
      <c r="B9795" s="11" t="s">
        <v>33266</v>
      </c>
      <c r="C9795" s="3">
        <v>355329.79</v>
      </c>
    </row>
    <row r="9796" spans="1:3">
      <c r="A9796" s="11" t="s">
        <v>33267</v>
      </c>
      <c r="B9796" s="11" t="s">
        <v>33268</v>
      </c>
      <c r="C9796" s="3">
        <v>986600.63</v>
      </c>
    </row>
    <row r="9797" spans="1:3">
      <c r="A9797" s="11" t="s">
        <v>33269</v>
      </c>
      <c r="B9797" s="11" t="s">
        <v>33270</v>
      </c>
      <c r="C9797" s="3">
        <v>64641.41</v>
      </c>
    </row>
    <row r="9798" spans="1:3">
      <c r="A9798" s="11" t="s">
        <v>33271</v>
      </c>
      <c r="B9798" s="11" t="s">
        <v>33272</v>
      </c>
      <c r="C9798" s="3">
        <v>155149.28</v>
      </c>
    </row>
    <row r="9799" spans="1:3">
      <c r="A9799" s="11" t="s">
        <v>33273</v>
      </c>
      <c r="B9799" s="11" t="s">
        <v>33274</v>
      </c>
      <c r="C9799" s="3">
        <v>177313.47</v>
      </c>
    </row>
    <row r="9800" spans="1:3">
      <c r="A9800" s="11" t="s">
        <v>33275</v>
      </c>
      <c r="B9800" s="11" t="s">
        <v>33276</v>
      </c>
      <c r="C9800" s="3">
        <v>140039.85999999999</v>
      </c>
    </row>
    <row r="9801" spans="1:3">
      <c r="A9801" s="11" t="s">
        <v>33277</v>
      </c>
      <c r="B9801" s="11" t="s">
        <v>33278</v>
      </c>
      <c r="C9801" s="3">
        <v>161580.43</v>
      </c>
    </row>
    <row r="9802" spans="1:3">
      <c r="A9802" s="11" t="s">
        <v>33279</v>
      </c>
      <c r="B9802" s="11" t="s">
        <v>33280</v>
      </c>
      <c r="C9802" s="3">
        <v>176699.69</v>
      </c>
    </row>
    <row r="9803" spans="1:3">
      <c r="A9803" s="11" t="s">
        <v>33281</v>
      </c>
      <c r="B9803" s="11" t="s">
        <v>33282</v>
      </c>
      <c r="C9803" s="3">
        <v>408203.07</v>
      </c>
    </row>
    <row r="9804" spans="1:3">
      <c r="A9804" s="11" t="s">
        <v>33283</v>
      </c>
      <c r="B9804" s="11" t="s">
        <v>33284</v>
      </c>
      <c r="C9804" s="3">
        <v>446665.8</v>
      </c>
    </row>
    <row r="9805" spans="1:3">
      <c r="A9805" s="11" t="s">
        <v>33285</v>
      </c>
      <c r="B9805" s="11" t="s">
        <v>33286</v>
      </c>
      <c r="C9805" s="3">
        <v>238555.64</v>
      </c>
    </row>
    <row r="9806" spans="1:3">
      <c r="A9806" s="11" t="s">
        <v>33287</v>
      </c>
      <c r="B9806" s="11" t="s">
        <v>33288</v>
      </c>
      <c r="C9806" s="3">
        <v>288076.15999999997</v>
      </c>
    </row>
    <row r="9807" spans="1:3">
      <c r="A9807" s="11" t="s">
        <v>33289</v>
      </c>
      <c r="B9807" s="11" t="s">
        <v>33290</v>
      </c>
      <c r="C9807" s="3">
        <v>195666.97</v>
      </c>
    </row>
    <row r="9808" spans="1:3">
      <c r="A9808" s="11" t="s">
        <v>33291</v>
      </c>
      <c r="B9808" s="11" t="s">
        <v>33292</v>
      </c>
      <c r="C9808" s="3">
        <v>210054.26</v>
      </c>
    </row>
    <row r="9809" spans="1:3">
      <c r="A9809" s="11" t="s">
        <v>33293</v>
      </c>
      <c r="B9809" s="11" t="s">
        <v>33294</v>
      </c>
      <c r="C9809" s="3">
        <v>236809.89</v>
      </c>
    </row>
    <row r="9810" spans="1:3">
      <c r="A9810" s="11" t="s">
        <v>33295</v>
      </c>
      <c r="B9810" s="11" t="s">
        <v>33296</v>
      </c>
      <c r="C9810" s="3">
        <v>126413.3</v>
      </c>
    </row>
    <row r="9811" spans="1:3">
      <c r="A9811" s="11" t="s">
        <v>33297</v>
      </c>
      <c r="B9811" s="11" t="s">
        <v>33298</v>
      </c>
      <c r="C9811" s="3">
        <v>147015.13</v>
      </c>
    </row>
    <row r="9812" spans="1:3">
      <c r="A9812" s="11" t="s">
        <v>33299</v>
      </c>
      <c r="B9812" s="11" t="s">
        <v>33300</v>
      </c>
      <c r="C9812" s="3">
        <v>132008.93</v>
      </c>
    </row>
    <row r="9813" spans="1:3">
      <c r="A9813" s="11" t="s">
        <v>33301</v>
      </c>
      <c r="B9813" s="11" t="s">
        <v>33302</v>
      </c>
      <c r="C9813" s="3">
        <v>141262.73000000001</v>
      </c>
    </row>
    <row r="9814" spans="1:3">
      <c r="A9814" s="11" t="s">
        <v>33303</v>
      </c>
      <c r="B9814" s="11" t="s">
        <v>33304</v>
      </c>
      <c r="C9814" s="3">
        <v>238323.01</v>
      </c>
    </row>
    <row r="9815" spans="1:3">
      <c r="A9815" s="11" t="s">
        <v>33305</v>
      </c>
      <c r="B9815" s="11" t="s">
        <v>33306</v>
      </c>
      <c r="C9815" s="3">
        <v>241326.07</v>
      </c>
    </row>
    <row r="9816" spans="1:3">
      <c r="A9816" s="11" t="s">
        <v>33307</v>
      </c>
      <c r="B9816" s="11" t="s">
        <v>33308</v>
      </c>
      <c r="C9816" s="3">
        <v>277674.78000000003</v>
      </c>
    </row>
    <row r="9817" spans="1:3">
      <c r="A9817" s="11" t="s">
        <v>33309</v>
      </c>
      <c r="B9817" s="11" t="s">
        <v>33310</v>
      </c>
      <c r="C9817" s="3">
        <v>240568.39</v>
      </c>
    </row>
    <row r="9818" spans="1:3">
      <c r="A9818" s="11" t="s">
        <v>33311</v>
      </c>
      <c r="B9818" s="11" t="s">
        <v>33312</v>
      </c>
      <c r="C9818" s="3">
        <v>271681.96000000002</v>
      </c>
    </row>
    <row r="9819" spans="1:3">
      <c r="A9819" s="11" t="s">
        <v>33313</v>
      </c>
      <c r="B9819" s="11" t="s">
        <v>33314</v>
      </c>
      <c r="C9819" s="3">
        <v>418591.8</v>
      </c>
    </row>
    <row r="9820" spans="1:3">
      <c r="A9820" s="11" t="s">
        <v>33315</v>
      </c>
      <c r="B9820" s="11" t="s">
        <v>33316</v>
      </c>
      <c r="C9820" s="3">
        <v>76976.02</v>
      </c>
    </row>
    <row r="9821" spans="1:3">
      <c r="A9821" s="11" t="s">
        <v>33317</v>
      </c>
      <c r="B9821" s="11" t="s">
        <v>33318</v>
      </c>
      <c r="C9821" s="3">
        <v>76976.02</v>
      </c>
    </row>
    <row r="9822" spans="1:3">
      <c r="A9822" s="11" t="s">
        <v>33319</v>
      </c>
      <c r="B9822" s="11" t="s">
        <v>33320</v>
      </c>
      <c r="C9822" s="3">
        <v>65827.960000000006</v>
      </c>
    </row>
    <row r="9823" spans="1:3">
      <c r="A9823" s="11" t="s">
        <v>33321</v>
      </c>
      <c r="B9823" s="11" t="s">
        <v>33322</v>
      </c>
      <c r="C9823" s="3">
        <v>126497.12</v>
      </c>
    </row>
    <row r="9824" spans="1:3">
      <c r="A9824" s="11" t="s">
        <v>33323</v>
      </c>
      <c r="B9824" s="11" t="s">
        <v>33324</v>
      </c>
      <c r="C9824" s="3">
        <v>82510.45</v>
      </c>
    </row>
    <row r="9825" spans="1:3">
      <c r="A9825" s="11" t="s">
        <v>33325</v>
      </c>
      <c r="B9825" s="11" t="s">
        <v>33326</v>
      </c>
      <c r="C9825" s="3">
        <v>0</v>
      </c>
    </row>
    <row r="9826" spans="1:3">
      <c r="A9826" s="11" t="s">
        <v>33327</v>
      </c>
      <c r="B9826" s="11" t="s">
        <v>33328</v>
      </c>
      <c r="C9826" s="3">
        <v>0</v>
      </c>
    </row>
    <row r="9827" spans="1:3">
      <c r="A9827" s="11" t="s">
        <v>33329</v>
      </c>
      <c r="B9827" s="11" t="s">
        <v>33330</v>
      </c>
      <c r="C9827" s="3">
        <v>0</v>
      </c>
    </row>
    <row r="9828" spans="1:3">
      <c r="A9828" s="11" t="s">
        <v>33331</v>
      </c>
      <c r="B9828" s="11" t="s">
        <v>33332</v>
      </c>
      <c r="C9828" s="3">
        <v>0</v>
      </c>
    </row>
    <row r="9829" spans="1:3">
      <c r="A9829" s="11" t="s">
        <v>33333</v>
      </c>
      <c r="B9829" s="11" t="s">
        <v>33334</v>
      </c>
      <c r="C9829" s="3">
        <v>0</v>
      </c>
    </row>
    <row r="9830" spans="1:3">
      <c r="A9830" s="11" t="s">
        <v>33335</v>
      </c>
      <c r="B9830" s="11" t="s">
        <v>33336</v>
      </c>
      <c r="C9830" s="3">
        <v>0</v>
      </c>
    </row>
    <row r="9831" spans="1:3">
      <c r="A9831" s="11" t="s">
        <v>33337</v>
      </c>
      <c r="B9831" s="11" t="s">
        <v>33338</v>
      </c>
      <c r="C9831" s="3">
        <v>0</v>
      </c>
    </row>
    <row r="9832" spans="1:3">
      <c r="A9832" s="11" t="s">
        <v>33339</v>
      </c>
      <c r="B9832" s="11" t="s">
        <v>33340</v>
      </c>
      <c r="C9832" s="3">
        <v>0</v>
      </c>
    </row>
    <row r="9833" spans="1:3">
      <c r="A9833" s="11" t="s">
        <v>33341</v>
      </c>
      <c r="B9833" s="11" t="s">
        <v>33342</v>
      </c>
      <c r="C9833" s="3">
        <v>0</v>
      </c>
    </row>
    <row r="9834" spans="1:3">
      <c r="A9834" s="11" t="s">
        <v>33343</v>
      </c>
      <c r="B9834" s="11" t="s">
        <v>33344</v>
      </c>
      <c r="C9834" s="3">
        <v>0</v>
      </c>
    </row>
    <row r="9835" spans="1:3">
      <c r="A9835" s="11" t="s">
        <v>33345</v>
      </c>
      <c r="B9835" s="11" t="s">
        <v>33346</v>
      </c>
      <c r="C9835" s="3">
        <v>0</v>
      </c>
    </row>
    <row r="9836" spans="1:3">
      <c r="A9836" s="11" t="s">
        <v>33347</v>
      </c>
      <c r="B9836" s="11" t="s">
        <v>33348</v>
      </c>
      <c r="C9836" s="3">
        <v>0</v>
      </c>
    </row>
    <row r="9837" spans="1:3">
      <c r="A9837" s="11" t="s">
        <v>33349</v>
      </c>
      <c r="B9837" s="11" t="s">
        <v>33350</v>
      </c>
      <c r="C9837" s="3">
        <v>0</v>
      </c>
    </row>
    <row r="9838" spans="1:3">
      <c r="A9838" s="11" t="s">
        <v>33351</v>
      </c>
      <c r="B9838" s="11" t="s">
        <v>33352</v>
      </c>
      <c r="C9838" s="3">
        <v>0</v>
      </c>
    </row>
    <row r="9839" spans="1:3">
      <c r="A9839" s="11" t="s">
        <v>33353</v>
      </c>
      <c r="B9839" s="11" t="s">
        <v>33354</v>
      </c>
      <c r="C9839" s="3">
        <v>0</v>
      </c>
    </row>
    <row r="9840" spans="1:3">
      <c r="A9840" s="11" t="s">
        <v>33355</v>
      </c>
      <c r="B9840" s="11" t="s">
        <v>33356</v>
      </c>
      <c r="C9840" s="3">
        <v>286110</v>
      </c>
    </row>
    <row r="9841" spans="1:3">
      <c r="A9841" s="11" t="s">
        <v>33357</v>
      </c>
      <c r="B9841" s="11" t="s">
        <v>33358</v>
      </c>
      <c r="C9841" s="3">
        <v>346698</v>
      </c>
    </row>
    <row r="9842" spans="1:3">
      <c r="A9842" s="11" t="s">
        <v>33359</v>
      </c>
      <c r="B9842" s="11" t="s">
        <v>33360</v>
      </c>
      <c r="C9842" s="3">
        <v>356796</v>
      </c>
    </row>
    <row r="9843" spans="1:3">
      <c r="A9843" s="11" t="s">
        <v>33361</v>
      </c>
      <c r="B9843" s="11" t="s">
        <v>33362</v>
      </c>
      <c r="C9843" s="3">
        <v>456545.74</v>
      </c>
    </row>
    <row r="9844" spans="1:3">
      <c r="A9844" s="11" t="s">
        <v>33363</v>
      </c>
      <c r="B9844" s="11" t="s">
        <v>33364</v>
      </c>
      <c r="C9844" s="3">
        <v>455466</v>
      </c>
    </row>
    <row r="9845" spans="1:3">
      <c r="A9845" s="11" t="s">
        <v>33365</v>
      </c>
      <c r="B9845" s="11" t="s">
        <v>33366</v>
      </c>
      <c r="C9845" s="3">
        <v>414678</v>
      </c>
    </row>
    <row r="9846" spans="1:3">
      <c r="A9846" s="11" t="s">
        <v>33367</v>
      </c>
      <c r="B9846" s="11" t="s">
        <v>33368</v>
      </c>
      <c r="C9846" s="3">
        <v>87991.95</v>
      </c>
    </row>
    <row r="9847" spans="1:3">
      <c r="A9847" s="11" t="s">
        <v>33369</v>
      </c>
      <c r="B9847" s="11" t="s">
        <v>33370</v>
      </c>
      <c r="C9847" s="3">
        <v>202258.06</v>
      </c>
    </row>
    <row r="9848" spans="1:3">
      <c r="A9848" s="11" t="s">
        <v>33371</v>
      </c>
      <c r="B9848" s="11" t="s">
        <v>33372</v>
      </c>
      <c r="C9848" s="3">
        <v>226645.06</v>
      </c>
    </row>
    <row r="9849" spans="1:3">
      <c r="A9849" s="11" t="s">
        <v>33373</v>
      </c>
      <c r="B9849" s="11" t="s">
        <v>33374</v>
      </c>
      <c r="C9849" s="3">
        <v>272854.25</v>
      </c>
    </row>
    <row r="9850" spans="1:3">
      <c r="A9850" s="11" t="s">
        <v>33375</v>
      </c>
      <c r="B9850" s="11" t="s">
        <v>33376</v>
      </c>
      <c r="C9850" s="3">
        <v>466492.75</v>
      </c>
    </row>
    <row r="9851" spans="1:3">
      <c r="A9851" s="11" t="s">
        <v>33377</v>
      </c>
      <c r="B9851" s="11" t="s">
        <v>33378</v>
      </c>
      <c r="C9851" s="3">
        <v>512701.9</v>
      </c>
    </row>
    <row r="9852" spans="1:3">
      <c r="A9852" s="11" t="s">
        <v>33379</v>
      </c>
      <c r="B9852" s="11" t="s">
        <v>33380</v>
      </c>
      <c r="C9852" s="3">
        <v>558911.12</v>
      </c>
    </row>
    <row r="9853" spans="1:3">
      <c r="A9853" s="11" t="s">
        <v>33381</v>
      </c>
      <c r="B9853" s="11" t="s">
        <v>33382</v>
      </c>
      <c r="C9853" s="3">
        <v>437887.05</v>
      </c>
    </row>
    <row r="9854" spans="1:3">
      <c r="A9854" s="11" t="s">
        <v>33383</v>
      </c>
      <c r="B9854" s="11" t="s">
        <v>33384</v>
      </c>
      <c r="C9854" s="3">
        <v>73326.64</v>
      </c>
    </row>
    <row r="9855" spans="1:3">
      <c r="A9855" s="11" t="s">
        <v>33385</v>
      </c>
      <c r="B9855" s="11" t="s">
        <v>33386</v>
      </c>
      <c r="C9855" s="3">
        <v>129581.32</v>
      </c>
    </row>
    <row r="9856" spans="1:3">
      <c r="A9856" s="11" t="s">
        <v>33387</v>
      </c>
      <c r="B9856" s="11" t="s">
        <v>33388</v>
      </c>
      <c r="C9856" s="3">
        <v>24449.3</v>
      </c>
    </row>
    <row r="9857" spans="1:3">
      <c r="A9857" s="11" t="s">
        <v>33389</v>
      </c>
      <c r="B9857" s="11" t="s">
        <v>33390</v>
      </c>
      <c r="C9857" s="3">
        <v>20781.900000000001</v>
      </c>
    </row>
    <row r="9858" spans="1:3">
      <c r="A9858" s="11" t="s">
        <v>33391</v>
      </c>
      <c r="B9858" s="11" t="s">
        <v>33392</v>
      </c>
      <c r="C9858" s="3">
        <v>5745.59</v>
      </c>
    </row>
    <row r="9859" spans="1:3">
      <c r="A9859" s="11" t="s">
        <v>33393</v>
      </c>
      <c r="B9859" s="11" t="s">
        <v>33394</v>
      </c>
      <c r="C9859" s="3">
        <v>5745.59</v>
      </c>
    </row>
    <row r="9860" spans="1:3">
      <c r="A9860" s="11" t="s">
        <v>33395</v>
      </c>
      <c r="B9860" s="11" t="s">
        <v>33396</v>
      </c>
      <c r="C9860" s="3">
        <v>9779.75</v>
      </c>
    </row>
    <row r="9861" spans="1:3">
      <c r="A9861" s="11" t="s">
        <v>33397</v>
      </c>
      <c r="B9861" s="11" t="s">
        <v>33398</v>
      </c>
      <c r="C9861" s="3">
        <v>28107.75</v>
      </c>
    </row>
    <row r="9862" spans="1:3">
      <c r="A9862" s="11" t="s">
        <v>33399</v>
      </c>
      <c r="B9862" s="11" t="s">
        <v>33400</v>
      </c>
      <c r="C9862" s="3">
        <v>24449.3</v>
      </c>
    </row>
    <row r="9863" spans="1:3">
      <c r="A9863" s="11" t="s">
        <v>33401</v>
      </c>
      <c r="B9863" s="11" t="s">
        <v>33402</v>
      </c>
      <c r="C9863" s="3">
        <v>98775.18</v>
      </c>
    </row>
    <row r="9864" spans="1:3">
      <c r="A9864" s="11" t="s">
        <v>33403</v>
      </c>
      <c r="B9864" s="11" t="s">
        <v>33404</v>
      </c>
      <c r="C9864" s="3">
        <v>7087.45</v>
      </c>
    </row>
    <row r="9865" spans="1:3">
      <c r="A9865" s="11" t="s">
        <v>33405</v>
      </c>
      <c r="B9865" s="11" t="s">
        <v>33406</v>
      </c>
      <c r="C9865" s="3">
        <v>594825</v>
      </c>
    </row>
    <row r="9866" spans="1:3">
      <c r="A9866" s="11" t="s">
        <v>33407</v>
      </c>
      <c r="B9866" s="11" t="s">
        <v>33408</v>
      </c>
      <c r="C9866" s="3">
        <v>628815</v>
      </c>
    </row>
    <row r="9867" spans="1:3">
      <c r="A9867" s="11" t="s">
        <v>33409</v>
      </c>
      <c r="B9867" s="11" t="s">
        <v>33410</v>
      </c>
      <c r="C9867" s="3">
        <v>730926.9</v>
      </c>
    </row>
    <row r="9868" spans="1:3">
      <c r="A9868" s="11" t="s">
        <v>33411</v>
      </c>
      <c r="B9868" s="11" t="s">
        <v>33412</v>
      </c>
      <c r="C9868" s="3">
        <v>1408279.88</v>
      </c>
    </row>
    <row r="9869" spans="1:3">
      <c r="A9869" s="11" t="s">
        <v>33413</v>
      </c>
      <c r="B9869" s="11" t="s">
        <v>33414</v>
      </c>
      <c r="C9869" s="3">
        <v>1441286.55</v>
      </c>
    </row>
    <row r="9870" spans="1:3">
      <c r="A9870" s="11" t="s">
        <v>33415</v>
      </c>
      <c r="B9870" s="11" t="s">
        <v>33416</v>
      </c>
      <c r="C9870" s="3">
        <v>61182</v>
      </c>
    </row>
    <row r="9871" spans="1:3">
      <c r="A9871" s="11" t="s">
        <v>33417</v>
      </c>
      <c r="B9871" s="11" t="s">
        <v>33418</v>
      </c>
      <c r="C9871" s="3">
        <v>109989.95</v>
      </c>
    </row>
    <row r="9872" spans="1:3">
      <c r="A9872" s="11" t="s">
        <v>33419</v>
      </c>
      <c r="B9872" s="11" t="s">
        <v>33420</v>
      </c>
      <c r="C9872" s="3">
        <v>925650</v>
      </c>
    </row>
    <row r="9873" spans="1:3">
      <c r="A9873" s="11" t="s">
        <v>33421</v>
      </c>
      <c r="B9873" s="11" t="s">
        <v>33422</v>
      </c>
      <c r="C9873" s="3">
        <v>169950</v>
      </c>
    </row>
    <row r="9874" spans="1:3">
      <c r="A9874" s="11" t="s">
        <v>33423</v>
      </c>
      <c r="B9874" s="11" t="s">
        <v>33424</v>
      </c>
      <c r="C9874" s="3">
        <v>219979.89</v>
      </c>
    </row>
    <row r="9875" spans="1:3">
      <c r="A9875" s="11" t="s">
        <v>33425</v>
      </c>
      <c r="B9875" s="11" t="s">
        <v>33426</v>
      </c>
      <c r="C9875" s="3">
        <v>227733</v>
      </c>
    </row>
    <row r="9876" spans="1:3">
      <c r="A9876" s="11" t="s">
        <v>33427</v>
      </c>
      <c r="B9876" s="11" t="s">
        <v>33428</v>
      </c>
      <c r="C9876" s="3">
        <v>259182</v>
      </c>
    </row>
    <row r="9877" spans="1:3">
      <c r="A9877" s="11" t="s">
        <v>33429</v>
      </c>
      <c r="B9877" s="11" t="s">
        <v>33430</v>
      </c>
      <c r="C9877" s="3">
        <v>282744</v>
      </c>
    </row>
    <row r="9878" spans="1:3">
      <c r="A9878" s="11" t="s">
        <v>33431</v>
      </c>
      <c r="B9878" s="11" t="s">
        <v>33432</v>
      </c>
      <c r="C9878" s="3">
        <v>91773</v>
      </c>
    </row>
    <row r="9879" spans="1:3">
      <c r="A9879" s="11" t="s">
        <v>33433</v>
      </c>
      <c r="B9879" s="11" t="s">
        <v>33434</v>
      </c>
      <c r="C9879" s="3">
        <v>117322.61</v>
      </c>
    </row>
    <row r="9880" spans="1:3">
      <c r="A9880" s="11" t="s">
        <v>33435</v>
      </c>
      <c r="B9880" s="11" t="s">
        <v>33436</v>
      </c>
      <c r="C9880" s="3">
        <v>192808.68</v>
      </c>
    </row>
    <row r="9881" spans="1:3">
      <c r="A9881" s="11" t="s">
        <v>33437</v>
      </c>
      <c r="B9881" s="11" t="s">
        <v>33438</v>
      </c>
      <c r="C9881" s="3">
        <v>192808.68</v>
      </c>
    </row>
    <row r="9882" spans="1:3">
      <c r="A9882" s="11" t="s">
        <v>33439</v>
      </c>
      <c r="B9882" s="11" t="s">
        <v>33440</v>
      </c>
      <c r="C9882" s="3">
        <v>127458.98</v>
      </c>
    </row>
    <row r="9883" spans="1:3">
      <c r="A9883" s="11" t="s">
        <v>33441</v>
      </c>
      <c r="B9883" s="11" t="s">
        <v>33442</v>
      </c>
      <c r="C9883" s="3">
        <v>192808.68</v>
      </c>
    </row>
    <row r="9884" spans="1:3">
      <c r="A9884" s="11" t="s">
        <v>33443</v>
      </c>
      <c r="B9884" s="11" t="s">
        <v>33444</v>
      </c>
      <c r="C9884" s="3">
        <v>192808.68</v>
      </c>
    </row>
    <row r="9885" spans="1:3">
      <c r="A9885" s="11" t="s">
        <v>33445</v>
      </c>
      <c r="B9885" s="11" t="s">
        <v>33446</v>
      </c>
      <c r="C9885" s="3">
        <v>989909.47</v>
      </c>
    </row>
    <row r="9886" spans="1:3">
      <c r="A9886" s="11" t="s">
        <v>33447</v>
      </c>
      <c r="B9886" s="11" t="s">
        <v>33448</v>
      </c>
      <c r="C9886" s="3">
        <v>339845.35</v>
      </c>
    </row>
    <row r="9887" spans="1:3">
      <c r="A9887" s="11" t="s">
        <v>33449</v>
      </c>
      <c r="B9887" s="11" t="s">
        <v>33450</v>
      </c>
      <c r="C9887" s="3">
        <v>391188.89</v>
      </c>
    </row>
    <row r="9888" spans="1:3">
      <c r="A9888" s="11" t="s">
        <v>33451</v>
      </c>
      <c r="B9888" s="11" t="s">
        <v>33452</v>
      </c>
      <c r="C9888" s="3">
        <v>0</v>
      </c>
    </row>
    <row r="9889" spans="1:3">
      <c r="A9889" s="11" t="s">
        <v>33453</v>
      </c>
      <c r="B9889" s="11" t="s">
        <v>33454</v>
      </c>
      <c r="C9889" s="3">
        <v>0</v>
      </c>
    </row>
    <row r="9890" spans="1:3">
      <c r="A9890" s="11" t="s">
        <v>33455</v>
      </c>
      <c r="B9890" s="11" t="s">
        <v>33456</v>
      </c>
      <c r="C9890" s="3">
        <v>0</v>
      </c>
    </row>
    <row r="9891" spans="1:3">
      <c r="A9891" s="11" t="s">
        <v>33457</v>
      </c>
      <c r="B9891" s="11" t="s">
        <v>33458</v>
      </c>
      <c r="C9891" s="3">
        <v>0</v>
      </c>
    </row>
    <row r="9892" spans="1:3">
      <c r="A9892" s="11" t="s">
        <v>33459</v>
      </c>
      <c r="B9892" s="11" t="s">
        <v>33460</v>
      </c>
      <c r="C9892" s="3">
        <v>0</v>
      </c>
    </row>
    <row r="9893" spans="1:3">
      <c r="A9893" s="11" t="s">
        <v>33461</v>
      </c>
      <c r="B9893" s="11" t="s">
        <v>33462</v>
      </c>
      <c r="C9893" s="3">
        <v>467756.83</v>
      </c>
    </row>
    <row r="9894" spans="1:3">
      <c r="A9894" s="11" t="s">
        <v>33463</v>
      </c>
      <c r="B9894" s="11" t="s">
        <v>33464</v>
      </c>
      <c r="C9894" s="3">
        <v>142758</v>
      </c>
    </row>
    <row r="9895" spans="1:3">
      <c r="A9895" s="11" t="s">
        <v>33465</v>
      </c>
      <c r="B9895" s="11" t="s">
        <v>33466</v>
      </c>
      <c r="C9895" s="3">
        <v>169950</v>
      </c>
    </row>
    <row r="9896" spans="1:3">
      <c r="A9896" s="11" t="s">
        <v>33467</v>
      </c>
      <c r="B9896" s="11" t="s">
        <v>33468</v>
      </c>
      <c r="C9896" s="3">
        <v>197142</v>
      </c>
    </row>
    <row r="9897" spans="1:3">
      <c r="A9897" s="11" t="s">
        <v>33469</v>
      </c>
      <c r="B9897" s="11" t="s">
        <v>33470</v>
      </c>
      <c r="C9897" s="3">
        <v>594940.5</v>
      </c>
    </row>
    <row r="9898" spans="1:3">
      <c r="A9898" s="11" t="s">
        <v>33471</v>
      </c>
      <c r="B9898" s="11" t="s">
        <v>33472</v>
      </c>
      <c r="C9898" s="3">
        <v>730926.9</v>
      </c>
    </row>
    <row r="9899" spans="1:3">
      <c r="A9899" s="11" t="s">
        <v>33473</v>
      </c>
      <c r="B9899" s="11" t="s">
        <v>33474</v>
      </c>
      <c r="C9899" s="3">
        <v>805719.42</v>
      </c>
    </row>
    <row r="9900" spans="1:3">
      <c r="A9900" s="11" t="s">
        <v>33475</v>
      </c>
      <c r="B9900" s="11" t="s">
        <v>33476</v>
      </c>
      <c r="C9900" s="3">
        <v>883911.6</v>
      </c>
    </row>
    <row r="9901" spans="1:3">
      <c r="A9901" s="11" t="s">
        <v>33477</v>
      </c>
      <c r="B9901" s="11" t="s">
        <v>33478</v>
      </c>
      <c r="C9901" s="3">
        <v>577830</v>
      </c>
    </row>
    <row r="9902" spans="1:3">
      <c r="A9902" s="11" t="s">
        <v>33479</v>
      </c>
      <c r="B9902" s="11" t="s">
        <v>33480</v>
      </c>
      <c r="C9902" s="3">
        <v>849750</v>
      </c>
    </row>
    <row r="9903" spans="1:3">
      <c r="A9903" s="11" t="s">
        <v>33481</v>
      </c>
      <c r="B9903" s="11" t="s">
        <v>33482</v>
      </c>
      <c r="C9903" s="3">
        <v>509850</v>
      </c>
    </row>
    <row r="9904" spans="1:3">
      <c r="A9904" s="11" t="s">
        <v>33483</v>
      </c>
      <c r="B9904" s="11" t="s">
        <v>33484</v>
      </c>
      <c r="C9904" s="3">
        <v>730785</v>
      </c>
    </row>
    <row r="9905" spans="1:3">
      <c r="A9905" s="11" t="s">
        <v>33485</v>
      </c>
      <c r="B9905" s="11" t="s">
        <v>33486</v>
      </c>
      <c r="C9905" s="3">
        <v>176748</v>
      </c>
    </row>
    <row r="9906" spans="1:3">
      <c r="A9906" s="11" t="s">
        <v>33487</v>
      </c>
      <c r="B9906" s="11" t="s">
        <v>33488</v>
      </c>
      <c r="C9906" s="3">
        <v>220935</v>
      </c>
    </row>
    <row r="9907" spans="1:3">
      <c r="A9907" s="11" t="s">
        <v>33489</v>
      </c>
      <c r="B9907" s="11" t="s">
        <v>33490</v>
      </c>
      <c r="C9907" s="3">
        <v>44880</v>
      </c>
    </row>
    <row r="9908" spans="1:3">
      <c r="A9908" s="11" t="s">
        <v>10548</v>
      </c>
      <c r="B9908" s="11" t="s">
        <v>10549</v>
      </c>
      <c r="C9908" s="3">
        <v>39490</v>
      </c>
    </row>
    <row r="9909" spans="1:3">
      <c r="A9909" s="11" t="s">
        <v>10550</v>
      </c>
      <c r="B9909" s="11" t="s">
        <v>10551</v>
      </c>
      <c r="C9909" s="3">
        <v>39490</v>
      </c>
    </row>
    <row r="9910" spans="1:3">
      <c r="A9910" s="11" t="s">
        <v>33491</v>
      </c>
      <c r="B9910" s="11" t="s">
        <v>33492</v>
      </c>
      <c r="C9910" s="3">
        <v>25641</v>
      </c>
    </row>
    <row r="9911" spans="1:3">
      <c r="A9911" s="11" t="s">
        <v>33493</v>
      </c>
      <c r="B9911" s="11" t="s">
        <v>33494</v>
      </c>
      <c r="C9911" s="3">
        <v>20900</v>
      </c>
    </row>
    <row r="9912" spans="1:3">
      <c r="A9912" s="11" t="s">
        <v>33495</v>
      </c>
      <c r="B9912" s="11" t="s">
        <v>33496</v>
      </c>
      <c r="C9912" s="3">
        <v>59921.4</v>
      </c>
    </row>
    <row r="9913" spans="1:3">
      <c r="A9913" s="11" t="s">
        <v>33497</v>
      </c>
      <c r="B9913" s="11" t="s">
        <v>33498</v>
      </c>
      <c r="C9913" s="3">
        <v>69383.600000000006</v>
      </c>
    </row>
    <row r="9914" spans="1:3">
      <c r="A9914" s="11" t="s">
        <v>33499</v>
      </c>
      <c r="B9914" s="11" t="s">
        <v>33500</v>
      </c>
      <c r="C9914" s="3">
        <v>78982.2</v>
      </c>
    </row>
    <row r="9915" spans="1:3">
      <c r="A9915" s="11" t="s">
        <v>33501</v>
      </c>
      <c r="B9915" s="11" t="s">
        <v>33502</v>
      </c>
      <c r="C9915" s="3">
        <v>78982.2</v>
      </c>
    </row>
    <row r="9916" spans="1:3">
      <c r="A9916" s="11" t="s">
        <v>33503</v>
      </c>
      <c r="B9916" s="11" t="s">
        <v>33504</v>
      </c>
      <c r="C9916" s="3">
        <v>95436</v>
      </c>
    </row>
    <row r="9917" spans="1:3">
      <c r="A9917" s="11" t="s">
        <v>10552</v>
      </c>
      <c r="B9917" s="11" t="s">
        <v>10553</v>
      </c>
      <c r="C9917" s="3">
        <v>1010.14</v>
      </c>
    </row>
    <row r="9918" spans="1:3">
      <c r="A9918" s="11" t="s">
        <v>10554</v>
      </c>
      <c r="B9918" s="11" t="s">
        <v>10555</v>
      </c>
      <c r="C9918" s="3">
        <v>1052.8399999999999</v>
      </c>
    </row>
    <row r="9919" spans="1:3">
      <c r="A9919" s="11" t="s">
        <v>10556</v>
      </c>
      <c r="B9919" s="11" t="s">
        <v>10557</v>
      </c>
      <c r="C9919" s="3">
        <v>1086.1600000000001</v>
      </c>
    </row>
    <row r="9920" spans="1:3">
      <c r="A9920" s="11" t="s">
        <v>10558</v>
      </c>
      <c r="B9920" s="11" t="s">
        <v>10559</v>
      </c>
      <c r="C9920" s="3">
        <v>1256.96</v>
      </c>
    </row>
    <row r="9921" spans="1:3">
      <c r="A9921" s="11" t="s">
        <v>10560</v>
      </c>
      <c r="B9921" s="11" t="s">
        <v>10561</v>
      </c>
      <c r="C9921" s="3">
        <v>1300.7</v>
      </c>
    </row>
    <row r="9922" spans="1:3">
      <c r="A9922" s="11" t="s">
        <v>10562</v>
      </c>
      <c r="B9922" s="11" t="s">
        <v>10563</v>
      </c>
      <c r="C9922" s="3">
        <v>1376.72</v>
      </c>
    </row>
    <row r="9923" spans="1:3">
      <c r="A9923" s="11" t="s">
        <v>10564</v>
      </c>
      <c r="B9923" s="11" t="s">
        <v>10565</v>
      </c>
      <c r="C9923" s="3">
        <v>1694.34</v>
      </c>
    </row>
    <row r="9924" spans="1:3">
      <c r="A9924" s="11" t="s">
        <v>10566</v>
      </c>
      <c r="B9924" s="11" t="s">
        <v>10567</v>
      </c>
      <c r="C9924" s="3">
        <v>2645.14</v>
      </c>
    </row>
    <row r="9925" spans="1:3">
      <c r="A9925" s="11" t="s">
        <v>10568</v>
      </c>
      <c r="B9925" s="11" t="s">
        <v>10569</v>
      </c>
      <c r="C9925" s="3">
        <v>2974.21</v>
      </c>
    </row>
    <row r="9926" spans="1:3">
      <c r="A9926" s="11" t="s">
        <v>10570</v>
      </c>
      <c r="B9926" s="11" t="s">
        <v>10571</v>
      </c>
      <c r="C9926" s="3">
        <v>4850.79</v>
      </c>
    </row>
    <row r="9927" spans="1:3">
      <c r="A9927" s="11" t="s">
        <v>10572</v>
      </c>
      <c r="B9927" s="11" t="s">
        <v>10573</v>
      </c>
      <c r="C9927" s="3">
        <v>5485.01</v>
      </c>
    </row>
    <row r="9928" spans="1:3">
      <c r="A9928" s="11" t="s">
        <v>26596</v>
      </c>
      <c r="B9928" s="11" t="s">
        <v>33505</v>
      </c>
      <c r="C9928" s="3">
        <v>9928.61</v>
      </c>
    </row>
    <row r="9929" spans="1:3">
      <c r="A9929" s="11" t="s">
        <v>10574</v>
      </c>
      <c r="B9929" s="11" t="s">
        <v>10575</v>
      </c>
      <c r="C9929" s="3">
        <v>3859.51</v>
      </c>
    </row>
    <row r="9930" spans="1:3">
      <c r="A9930" s="11" t="s">
        <v>10576</v>
      </c>
      <c r="B9930" s="11" t="s">
        <v>10577</v>
      </c>
      <c r="C9930" s="3">
        <v>4102.43</v>
      </c>
    </row>
    <row r="9931" spans="1:3">
      <c r="A9931" s="11" t="s">
        <v>10578</v>
      </c>
      <c r="B9931" s="11" t="s">
        <v>10579</v>
      </c>
      <c r="C9931" s="3">
        <v>4345.38</v>
      </c>
    </row>
    <row r="9932" spans="1:3">
      <c r="A9932" s="11" t="s">
        <v>10580</v>
      </c>
      <c r="B9932" s="11" t="s">
        <v>10581</v>
      </c>
      <c r="C9932" s="3">
        <v>4831.16</v>
      </c>
    </row>
    <row r="9933" spans="1:3">
      <c r="A9933" s="11" t="s">
        <v>10582</v>
      </c>
      <c r="B9933" s="11" t="s">
        <v>10583</v>
      </c>
      <c r="C9933" s="3">
        <v>7492.04</v>
      </c>
    </row>
    <row r="9934" spans="1:3">
      <c r="A9934" s="11" t="s">
        <v>10584</v>
      </c>
      <c r="B9934" s="11" t="s">
        <v>10585</v>
      </c>
      <c r="C9934" s="3">
        <v>7719.05</v>
      </c>
    </row>
    <row r="9935" spans="1:3">
      <c r="A9935" s="11" t="s">
        <v>10586</v>
      </c>
      <c r="B9935" s="11" t="s">
        <v>10587</v>
      </c>
      <c r="C9935" s="3">
        <v>4831.16</v>
      </c>
    </row>
    <row r="9936" spans="1:3">
      <c r="A9936" s="11" t="s">
        <v>10588</v>
      </c>
      <c r="B9936" s="11" t="s">
        <v>10589</v>
      </c>
      <c r="C9936" s="3">
        <v>7489.63</v>
      </c>
    </row>
    <row r="9937" spans="1:3">
      <c r="A9937" s="11" t="s">
        <v>10590</v>
      </c>
      <c r="B9937" s="11" t="s">
        <v>10591</v>
      </c>
      <c r="C9937" s="3">
        <v>7961.96</v>
      </c>
    </row>
    <row r="9938" spans="1:3">
      <c r="A9938" s="11" t="s">
        <v>10592</v>
      </c>
      <c r="B9938" s="11" t="s">
        <v>10593</v>
      </c>
      <c r="C9938" s="3">
        <v>6396.56</v>
      </c>
    </row>
    <row r="9939" spans="1:3">
      <c r="A9939" s="11" t="s">
        <v>10594</v>
      </c>
      <c r="B9939" s="11" t="s">
        <v>10595</v>
      </c>
      <c r="C9939" s="3">
        <v>3859.51</v>
      </c>
    </row>
    <row r="9940" spans="1:3">
      <c r="A9940" s="11" t="s">
        <v>10596</v>
      </c>
      <c r="B9940" s="11" t="s">
        <v>10597</v>
      </c>
      <c r="C9940" s="3">
        <v>4102.43</v>
      </c>
    </row>
    <row r="9941" spans="1:3">
      <c r="A9941" s="11" t="s">
        <v>10598</v>
      </c>
      <c r="B9941" s="11" t="s">
        <v>10599</v>
      </c>
      <c r="C9941" s="3">
        <v>4588.25</v>
      </c>
    </row>
    <row r="9942" spans="1:3">
      <c r="A9942" s="11" t="s">
        <v>10600</v>
      </c>
      <c r="B9942" s="11" t="s">
        <v>10601</v>
      </c>
      <c r="C9942" s="3">
        <v>4831.16</v>
      </c>
    </row>
    <row r="9943" spans="1:3">
      <c r="A9943" s="11" t="s">
        <v>10602</v>
      </c>
      <c r="B9943" s="11" t="s">
        <v>10603</v>
      </c>
      <c r="C9943" s="3">
        <v>7492.04</v>
      </c>
    </row>
    <row r="9944" spans="1:3">
      <c r="A9944" s="11" t="s">
        <v>10604</v>
      </c>
      <c r="B9944" s="11" t="s">
        <v>10605</v>
      </c>
      <c r="C9944" s="3">
        <v>7961.96</v>
      </c>
    </row>
    <row r="9945" spans="1:3">
      <c r="A9945" s="11" t="s">
        <v>10606</v>
      </c>
      <c r="B9945" s="11" t="s">
        <v>10607</v>
      </c>
      <c r="C9945" s="3">
        <v>9176.5</v>
      </c>
    </row>
    <row r="9946" spans="1:3">
      <c r="A9946" s="11" t="s">
        <v>10608</v>
      </c>
      <c r="B9946" s="11" t="s">
        <v>10609</v>
      </c>
      <c r="C9946" s="3">
        <v>10134.64</v>
      </c>
    </row>
    <row r="9947" spans="1:3">
      <c r="A9947" s="11" t="s">
        <v>10610</v>
      </c>
      <c r="B9947" s="11" t="s">
        <v>10611</v>
      </c>
      <c r="C9947" s="3">
        <v>5600.36</v>
      </c>
    </row>
    <row r="9948" spans="1:3">
      <c r="A9948" s="11" t="s">
        <v>10612</v>
      </c>
      <c r="B9948" s="11" t="s">
        <v>10613</v>
      </c>
      <c r="C9948" s="3">
        <v>5600.36</v>
      </c>
    </row>
    <row r="9949" spans="1:3">
      <c r="A9949" s="11" t="s">
        <v>10614</v>
      </c>
      <c r="B9949" s="11" t="s">
        <v>10615</v>
      </c>
      <c r="C9949" s="3">
        <v>12064.4</v>
      </c>
    </row>
    <row r="9950" spans="1:3">
      <c r="A9950" s="11" t="s">
        <v>10616</v>
      </c>
      <c r="B9950" s="11" t="s">
        <v>10617</v>
      </c>
      <c r="C9950" s="3">
        <v>12307.28</v>
      </c>
    </row>
    <row r="9951" spans="1:3">
      <c r="A9951" s="11" t="s">
        <v>10618</v>
      </c>
      <c r="B9951" s="11" t="s">
        <v>10619</v>
      </c>
      <c r="C9951" s="3">
        <v>12793.14</v>
      </c>
    </row>
    <row r="9952" spans="1:3">
      <c r="A9952" s="11" t="s">
        <v>10620</v>
      </c>
      <c r="B9952" s="11" t="s">
        <v>10621</v>
      </c>
      <c r="C9952" s="3">
        <v>13036</v>
      </c>
    </row>
    <row r="9953" spans="1:3">
      <c r="A9953" s="11" t="s">
        <v>10622</v>
      </c>
      <c r="B9953" s="11" t="s">
        <v>10623</v>
      </c>
      <c r="C9953" s="3">
        <v>13764.74</v>
      </c>
    </row>
    <row r="9954" spans="1:3">
      <c r="A9954" s="11" t="s">
        <v>10624</v>
      </c>
      <c r="B9954" s="11" t="s">
        <v>10625</v>
      </c>
      <c r="C9954" s="3">
        <v>14722.89</v>
      </c>
    </row>
    <row r="9955" spans="1:3">
      <c r="A9955" s="11" t="s">
        <v>33506</v>
      </c>
      <c r="B9955" s="11" t="s">
        <v>33507</v>
      </c>
      <c r="C9955" s="3">
        <v>1134.6099999999999</v>
      </c>
    </row>
    <row r="9956" spans="1:3">
      <c r="A9956" s="11" t="s">
        <v>10626</v>
      </c>
      <c r="B9956" s="11" t="s">
        <v>10627</v>
      </c>
      <c r="C9956" s="3">
        <v>1143.72</v>
      </c>
    </row>
    <row r="9957" spans="1:3">
      <c r="A9957" s="11" t="s">
        <v>10628</v>
      </c>
      <c r="B9957" s="11" t="s">
        <v>10629</v>
      </c>
      <c r="C9957" s="3">
        <v>1176.21</v>
      </c>
    </row>
    <row r="9958" spans="1:3">
      <c r="A9958" s="11" t="s">
        <v>10630</v>
      </c>
      <c r="B9958" s="11" t="s">
        <v>10631</v>
      </c>
      <c r="C9958" s="3">
        <v>1242.49</v>
      </c>
    </row>
    <row r="9959" spans="1:3">
      <c r="A9959" s="11" t="s">
        <v>10632</v>
      </c>
      <c r="B9959" s="11" t="s">
        <v>10633</v>
      </c>
      <c r="C9959" s="3">
        <v>1284.0899999999999</v>
      </c>
    </row>
    <row r="9960" spans="1:3">
      <c r="A9960" s="11" t="s">
        <v>10634</v>
      </c>
      <c r="B9960" s="11" t="s">
        <v>10635</v>
      </c>
      <c r="C9960" s="3">
        <v>1384.15</v>
      </c>
    </row>
    <row r="9961" spans="1:3">
      <c r="A9961" s="11" t="s">
        <v>10636</v>
      </c>
      <c r="B9961" s="11" t="s">
        <v>10637</v>
      </c>
      <c r="C9961" s="3">
        <v>1455.64</v>
      </c>
    </row>
    <row r="9962" spans="1:3">
      <c r="A9962" s="11" t="s">
        <v>33508</v>
      </c>
      <c r="B9962" s="11" t="s">
        <v>33509</v>
      </c>
      <c r="C9962" s="3">
        <v>1573.89</v>
      </c>
    </row>
    <row r="9963" spans="1:3">
      <c r="A9963" s="11" t="s">
        <v>33510</v>
      </c>
      <c r="B9963" s="11" t="s">
        <v>33511</v>
      </c>
      <c r="C9963" s="3">
        <v>1669.84</v>
      </c>
    </row>
    <row r="9964" spans="1:3">
      <c r="A9964" s="11" t="s">
        <v>33512</v>
      </c>
      <c r="B9964" s="11" t="s">
        <v>33513</v>
      </c>
      <c r="C9964" s="3">
        <v>1739.41</v>
      </c>
    </row>
    <row r="9965" spans="1:3">
      <c r="A9965" s="11" t="s">
        <v>33514</v>
      </c>
      <c r="B9965" s="11" t="s">
        <v>33515</v>
      </c>
      <c r="C9965" s="3">
        <v>1982.93</v>
      </c>
    </row>
    <row r="9966" spans="1:3">
      <c r="A9966" s="11" t="s">
        <v>33516</v>
      </c>
      <c r="B9966" s="11" t="s">
        <v>33517</v>
      </c>
      <c r="C9966" s="3">
        <v>2087.3000000000002</v>
      </c>
    </row>
    <row r="9967" spans="1:3">
      <c r="A9967" s="11" t="s">
        <v>33518</v>
      </c>
      <c r="B9967" s="11" t="s">
        <v>33519</v>
      </c>
      <c r="C9967" s="3">
        <v>2365.59</v>
      </c>
    </row>
    <row r="9968" spans="1:3">
      <c r="A9968" s="11" t="s">
        <v>33520</v>
      </c>
      <c r="B9968" s="11" t="s">
        <v>33521</v>
      </c>
      <c r="C9968" s="3">
        <v>2435.16</v>
      </c>
    </row>
    <row r="9969" spans="1:3">
      <c r="A9969" s="11" t="s">
        <v>33522</v>
      </c>
      <c r="B9969" s="11" t="s">
        <v>33523</v>
      </c>
      <c r="C9969" s="3">
        <v>4305.0200000000004</v>
      </c>
    </row>
    <row r="9970" spans="1:3">
      <c r="A9970" s="11" t="s">
        <v>33524</v>
      </c>
      <c r="B9970" s="11" t="s">
        <v>33525</v>
      </c>
      <c r="C9970" s="3">
        <v>9392.7800000000007</v>
      </c>
    </row>
    <row r="9971" spans="1:3">
      <c r="A9971" s="11" t="s">
        <v>33526</v>
      </c>
      <c r="B9971" s="11" t="s">
        <v>33527</v>
      </c>
      <c r="C9971" s="3">
        <v>12523.71</v>
      </c>
    </row>
    <row r="9972" spans="1:3">
      <c r="A9972" s="11" t="s">
        <v>33528</v>
      </c>
      <c r="B9972" s="11" t="s">
        <v>33529</v>
      </c>
      <c r="C9972" s="3">
        <v>14089.17</v>
      </c>
    </row>
    <row r="9973" spans="1:3">
      <c r="A9973" s="11" t="s">
        <v>33530</v>
      </c>
      <c r="B9973" s="11" t="s">
        <v>33531</v>
      </c>
      <c r="C9973" s="3">
        <v>12325.47</v>
      </c>
    </row>
    <row r="9974" spans="1:3">
      <c r="A9974" s="11" t="s">
        <v>33532</v>
      </c>
      <c r="B9974" s="11" t="s">
        <v>33533</v>
      </c>
      <c r="C9974" s="3">
        <v>15714.45</v>
      </c>
    </row>
    <row r="9975" spans="1:3">
      <c r="A9975" s="11" t="s">
        <v>10638</v>
      </c>
      <c r="B9975" s="11" t="s">
        <v>10639</v>
      </c>
      <c r="C9975" s="3">
        <v>4388.66</v>
      </c>
    </row>
    <row r="9976" spans="1:3">
      <c r="A9976" s="11" t="s">
        <v>10640</v>
      </c>
      <c r="B9976" s="11" t="s">
        <v>10641</v>
      </c>
      <c r="C9976" s="3">
        <v>4626.66</v>
      </c>
    </row>
    <row r="9977" spans="1:3">
      <c r="A9977" s="11" t="s">
        <v>10642</v>
      </c>
      <c r="B9977" s="11" t="s">
        <v>10643</v>
      </c>
      <c r="C9977" s="3">
        <v>4782.37</v>
      </c>
    </row>
    <row r="9978" spans="1:3">
      <c r="A9978" s="11" t="s">
        <v>10644</v>
      </c>
      <c r="B9978" s="11" t="s">
        <v>10645</v>
      </c>
      <c r="C9978" s="3">
        <v>4960.33</v>
      </c>
    </row>
    <row r="9979" spans="1:3">
      <c r="A9979" s="11" t="s">
        <v>10646</v>
      </c>
      <c r="B9979" s="11" t="s">
        <v>10647</v>
      </c>
      <c r="C9979" s="3">
        <v>5004.8</v>
      </c>
    </row>
    <row r="9980" spans="1:3">
      <c r="A9980" s="11" t="s">
        <v>10648</v>
      </c>
      <c r="B9980" s="11" t="s">
        <v>10649</v>
      </c>
      <c r="C9980" s="3">
        <v>5227.24</v>
      </c>
    </row>
    <row r="9981" spans="1:3">
      <c r="A9981" s="11" t="s">
        <v>10650</v>
      </c>
      <c r="B9981" s="11" t="s">
        <v>10651</v>
      </c>
      <c r="C9981" s="3">
        <v>5560.88</v>
      </c>
    </row>
    <row r="9982" spans="1:3">
      <c r="A9982" s="11" t="s">
        <v>10652</v>
      </c>
      <c r="B9982" s="11" t="s">
        <v>10653</v>
      </c>
      <c r="C9982" s="3">
        <v>6005.77</v>
      </c>
    </row>
    <row r="9983" spans="1:3">
      <c r="A9983" s="11" t="s">
        <v>10654</v>
      </c>
      <c r="B9983" s="11" t="s">
        <v>10655</v>
      </c>
      <c r="C9983" s="3">
        <v>6889.83</v>
      </c>
    </row>
    <row r="9984" spans="1:3">
      <c r="A9984" s="11" t="s">
        <v>10656</v>
      </c>
      <c r="B9984" s="11" t="s">
        <v>10657</v>
      </c>
      <c r="C9984" s="3">
        <v>19939.5</v>
      </c>
    </row>
    <row r="9985" spans="1:3">
      <c r="A9985" s="11" t="s">
        <v>10658</v>
      </c>
      <c r="B9985" s="11" t="s">
        <v>10659</v>
      </c>
      <c r="C9985" s="3">
        <v>21181.88</v>
      </c>
    </row>
    <row r="9986" spans="1:3">
      <c r="A9986" s="11" t="s">
        <v>10660</v>
      </c>
      <c r="B9986" s="11" t="s">
        <v>10661</v>
      </c>
      <c r="C9986" s="3">
        <v>25621.32</v>
      </c>
    </row>
    <row r="9987" spans="1:3">
      <c r="A9987" s="11" t="s">
        <v>10662</v>
      </c>
      <c r="B9987" s="11" t="s">
        <v>10663</v>
      </c>
      <c r="C9987" s="3">
        <v>10909.61</v>
      </c>
    </row>
    <row r="9988" spans="1:3">
      <c r="A9988" s="11" t="s">
        <v>10664</v>
      </c>
      <c r="B9988" s="11" t="s">
        <v>10665</v>
      </c>
      <c r="C9988" s="3">
        <v>12045.77</v>
      </c>
    </row>
    <row r="9989" spans="1:3">
      <c r="A9989" s="11" t="s">
        <v>10666</v>
      </c>
      <c r="B9989" s="11" t="s">
        <v>10667</v>
      </c>
      <c r="C9989" s="3">
        <v>15505.27</v>
      </c>
    </row>
    <row r="9990" spans="1:3">
      <c r="A9990" s="11" t="s">
        <v>33534</v>
      </c>
      <c r="B9990" s="11" t="s">
        <v>33535</v>
      </c>
      <c r="C9990" s="3">
        <v>2142.04</v>
      </c>
    </row>
    <row r="9991" spans="1:3">
      <c r="A9991" s="11" t="s">
        <v>33536</v>
      </c>
      <c r="B9991" s="11" t="s">
        <v>33537</v>
      </c>
      <c r="C9991" s="3">
        <v>2837.75</v>
      </c>
    </row>
    <row r="9992" spans="1:3">
      <c r="A9992" s="11" t="s">
        <v>33538</v>
      </c>
      <c r="B9992" s="11" t="s">
        <v>33539</v>
      </c>
      <c r="C9992" s="3">
        <v>3478.55</v>
      </c>
    </row>
    <row r="9993" spans="1:3">
      <c r="A9993" s="11" t="s">
        <v>33540</v>
      </c>
      <c r="B9993" s="11" t="s">
        <v>33541</v>
      </c>
      <c r="C9993" s="3">
        <v>5584.09</v>
      </c>
    </row>
    <row r="9994" spans="1:3">
      <c r="A9994" s="11" t="s">
        <v>33542</v>
      </c>
      <c r="B9994" s="11" t="s">
        <v>33543</v>
      </c>
      <c r="C9994" s="3">
        <v>2636.36</v>
      </c>
    </row>
    <row r="9995" spans="1:3">
      <c r="A9995" s="11" t="s">
        <v>33544</v>
      </c>
      <c r="B9995" s="11" t="s">
        <v>33545</v>
      </c>
      <c r="C9995" s="3">
        <v>5053.04</v>
      </c>
    </row>
    <row r="9996" spans="1:3">
      <c r="A9996" s="11" t="s">
        <v>10668</v>
      </c>
      <c r="B9996" s="11" t="s">
        <v>33546</v>
      </c>
      <c r="C9996" s="3">
        <v>22016.02</v>
      </c>
    </row>
    <row r="9997" spans="1:3">
      <c r="A9997" s="11" t="s">
        <v>10670</v>
      </c>
      <c r="B9997" s="11" t="s">
        <v>33547</v>
      </c>
      <c r="C9997" s="3">
        <v>12773.69</v>
      </c>
    </row>
    <row r="9998" spans="1:3">
      <c r="A9998" s="11" t="s">
        <v>10672</v>
      </c>
      <c r="B9998" s="11" t="s">
        <v>10673</v>
      </c>
      <c r="C9998" s="3">
        <v>230.14</v>
      </c>
    </row>
    <row r="9999" spans="1:3">
      <c r="A9999" s="11" t="s">
        <v>10674</v>
      </c>
      <c r="B9999" s="11" t="s">
        <v>10675</v>
      </c>
      <c r="C9999" s="3">
        <v>285.35000000000002</v>
      </c>
    </row>
    <row r="10000" spans="1:3">
      <c r="A10000" s="11" t="s">
        <v>10676</v>
      </c>
      <c r="B10000" s="11" t="s">
        <v>10677</v>
      </c>
      <c r="C10000" s="3">
        <v>366.58</v>
      </c>
    </row>
    <row r="10001" spans="1:3">
      <c r="A10001" s="11" t="s">
        <v>10678</v>
      </c>
      <c r="B10001" s="11" t="s">
        <v>10679</v>
      </c>
      <c r="C10001" s="3">
        <v>491.53</v>
      </c>
    </row>
    <row r="10002" spans="1:3">
      <c r="A10002" s="11" t="s">
        <v>10680</v>
      </c>
      <c r="B10002" s="11" t="s">
        <v>10681</v>
      </c>
      <c r="C10002" s="3">
        <v>567.57000000000005</v>
      </c>
    </row>
    <row r="10003" spans="1:3">
      <c r="A10003" s="11" t="s">
        <v>10682</v>
      </c>
      <c r="B10003" s="11" t="s">
        <v>10683</v>
      </c>
      <c r="C10003" s="3">
        <v>678.99</v>
      </c>
    </row>
    <row r="10004" spans="1:3">
      <c r="A10004" s="11" t="s">
        <v>10684</v>
      </c>
      <c r="B10004" s="11" t="s">
        <v>10685</v>
      </c>
      <c r="C10004" s="3">
        <v>799.79</v>
      </c>
    </row>
    <row r="10005" spans="1:3">
      <c r="A10005" s="11" t="s">
        <v>10686</v>
      </c>
      <c r="B10005" s="11" t="s">
        <v>10687</v>
      </c>
      <c r="C10005" s="3">
        <v>857.07</v>
      </c>
    </row>
    <row r="10006" spans="1:3">
      <c r="A10006" s="11" t="s">
        <v>10688</v>
      </c>
      <c r="B10006" s="11" t="s">
        <v>10689</v>
      </c>
      <c r="C10006" s="3">
        <v>1551.67</v>
      </c>
    </row>
    <row r="10007" spans="1:3">
      <c r="A10007" s="11" t="s">
        <v>10690</v>
      </c>
      <c r="B10007" s="11" t="s">
        <v>10691</v>
      </c>
      <c r="C10007" s="3">
        <v>5163.3100000000004</v>
      </c>
    </row>
    <row r="10008" spans="1:3">
      <c r="A10008" s="11" t="s">
        <v>33548</v>
      </c>
      <c r="B10008" s="11" t="s">
        <v>33549</v>
      </c>
      <c r="C10008" s="3">
        <v>7179.48</v>
      </c>
    </row>
    <row r="10009" spans="1:3">
      <c r="A10009" s="11" t="s">
        <v>33550</v>
      </c>
      <c r="B10009" s="11" t="s">
        <v>33551</v>
      </c>
      <c r="C10009" s="3">
        <v>9055.2000000000007</v>
      </c>
    </row>
    <row r="10010" spans="1:3">
      <c r="A10010" s="11" t="s">
        <v>10692</v>
      </c>
      <c r="B10010" s="11" t="s">
        <v>10693</v>
      </c>
      <c r="C10010" s="3">
        <v>5536.61</v>
      </c>
    </row>
    <row r="10011" spans="1:3">
      <c r="A10011" s="11" t="s">
        <v>10694</v>
      </c>
      <c r="B10011" s="11" t="s">
        <v>10695</v>
      </c>
      <c r="C10011" s="3">
        <v>6394.08</v>
      </c>
    </row>
    <row r="10012" spans="1:3">
      <c r="A10012" s="11" t="s">
        <v>10696</v>
      </c>
      <c r="B10012" s="11" t="s">
        <v>10697</v>
      </c>
      <c r="C10012" s="3">
        <v>7336.56</v>
      </c>
    </row>
    <row r="10013" spans="1:3">
      <c r="A10013" s="11" t="s">
        <v>10698</v>
      </c>
      <c r="B10013" s="11" t="s">
        <v>10699</v>
      </c>
      <c r="C10013" s="3">
        <v>8619.07</v>
      </c>
    </row>
    <row r="10014" spans="1:3">
      <c r="A10014" s="11" t="s">
        <v>10700</v>
      </c>
      <c r="B10014" s="11" t="s">
        <v>10701</v>
      </c>
      <c r="C10014" s="3">
        <v>13300.06</v>
      </c>
    </row>
    <row r="10015" spans="1:3">
      <c r="A10015" s="11" t="s">
        <v>10702</v>
      </c>
      <c r="B10015" s="11" t="s">
        <v>10703</v>
      </c>
      <c r="C10015" s="3">
        <v>14261.02</v>
      </c>
    </row>
    <row r="10016" spans="1:3">
      <c r="A10016" s="11" t="s">
        <v>26597</v>
      </c>
      <c r="B10016" s="11" t="s">
        <v>26598</v>
      </c>
      <c r="C10016" s="3">
        <v>17833.2</v>
      </c>
    </row>
    <row r="10017" spans="1:3">
      <c r="A10017" s="11" t="s">
        <v>33552</v>
      </c>
      <c r="B10017" s="11" t="s">
        <v>33553</v>
      </c>
      <c r="C10017" s="3">
        <v>0</v>
      </c>
    </row>
    <row r="10018" spans="1:3">
      <c r="A10018" s="11" t="s">
        <v>10704</v>
      </c>
      <c r="B10018" s="11" t="s">
        <v>33554</v>
      </c>
      <c r="C10018" s="3">
        <v>33657.019999999997</v>
      </c>
    </row>
    <row r="10019" spans="1:3">
      <c r="A10019" s="11" t="s">
        <v>33555</v>
      </c>
      <c r="B10019" s="11" t="s">
        <v>33556</v>
      </c>
      <c r="C10019" s="3">
        <v>30968.51</v>
      </c>
    </row>
    <row r="10020" spans="1:3">
      <c r="A10020" s="11" t="s">
        <v>33557</v>
      </c>
      <c r="B10020" s="11" t="s">
        <v>33558</v>
      </c>
      <c r="C10020" s="3">
        <v>13459.57</v>
      </c>
    </row>
    <row r="10021" spans="1:3">
      <c r="A10021" s="11" t="s">
        <v>10706</v>
      </c>
      <c r="B10021" s="11" t="s">
        <v>33559</v>
      </c>
      <c r="C10021" s="3">
        <v>33649.39</v>
      </c>
    </row>
    <row r="10022" spans="1:3">
      <c r="A10022" s="11" t="s">
        <v>33560</v>
      </c>
      <c r="B10022" s="11" t="s">
        <v>33561</v>
      </c>
      <c r="C10022" s="3">
        <v>0</v>
      </c>
    </row>
    <row r="10023" spans="1:3">
      <c r="A10023" s="11" t="s">
        <v>10712</v>
      </c>
      <c r="B10023" s="11" t="s">
        <v>33562</v>
      </c>
      <c r="C10023" s="3">
        <v>1800.29</v>
      </c>
    </row>
    <row r="10024" spans="1:3">
      <c r="A10024" s="11" t="s">
        <v>10714</v>
      </c>
      <c r="B10024" s="11" t="s">
        <v>33563</v>
      </c>
      <c r="C10024" s="3">
        <v>2347.09</v>
      </c>
    </row>
    <row r="10025" spans="1:3">
      <c r="A10025" s="11" t="s">
        <v>10716</v>
      </c>
      <c r="B10025" s="11" t="s">
        <v>10717</v>
      </c>
      <c r="C10025" s="3">
        <v>18951.810000000001</v>
      </c>
    </row>
    <row r="10026" spans="1:3">
      <c r="A10026" s="11" t="s">
        <v>10718</v>
      </c>
      <c r="B10026" s="11" t="s">
        <v>10719</v>
      </c>
      <c r="C10026" s="3">
        <v>17627.900000000001</v>
      </c>
    </row>
    <row r="10027" spans="1:3">
      <c r="A10027" s="11" t="s">
        <v>10720</v>
      </c>
      <c r="B10027" s="11" t="s">
        <v>10721</v>
      </c>
      <c r="C10027" s="3">
        <v>33171.620000000003</v>
      </c>
    </row>
    <row r="10028" spans="1:3">
      <c r="A10028" s="11" t="s">
        <v>10722</v>
      </c>
      <c r="B10028" s="11" t="s">
        <v>10723</v>
      </c>
      <c r="C10028" s="3">
        <v>40091.96</v>
      </c>
    </row>
    <row r="10029" spans="1:3">
      <c r="A10029" s="11" t="s">
        <v>10724</v>
      </c>
      <c r="B10029" s="11" t="s">
        <v>10725</v>
      </c>
      <c r="C10029" s="3">
        <v>22634.33</v>
      </c>
    </row>
    <row r="10030" spans="1:3">
      <c r="A10030" s="11" t="s">
        <v>10726</v>
      </c>
      <c r="B10030" s="11" t="s">
        <v>10727</v>
      </c>
      <c r="C10030" s="3">
        <v>22182.59</v>
      </c>
    </row>
    <row r="10031" spans="1:3">
      <c r="A10031" s="11" t="s">
        <v>10736</v>
      </c>
      <c r="B10031" s="11" t="s">
        <v>10737</v>
      </c>
      <c r="C10031" s="3">
        <v>0</v>
      </c>
    </row>
    <row r="10032" spans="1:3">
      <c r="A10032" s="11" t="s">
        <v>10738</v>
      </c>
      <c r="B10032" s="11" t="s">
        <v>10739</v>
      </c>
      <c r="C10032" s="3">
        <v>0</v>
      </c>
    </row>
    <row r="10033" spans="1:3">
      <c r="A10033" s="11" t="s">
        <v>10740</v>
      </c>
      <c r="B10033" s="11" t="s">
        <v>33564</v>
      </c>
      <c r="C10033" s="3">
        <v>3805.52</v>
      </c>
    </row>
    <row r="10034" spans="1:3">
      <c r="A10034" s="11" t="s">
        <v>10742</v>
      </c>
      <c r="B10034" s="11" t="s">
        <v>33565</v>
      </c>
      <c r="C10034" s="3">
        <v>3805.52</v>
      </c>
    </row>
    <row r="10035" spans="1:3">
      <c r="A10035" s="11" t="s">
        <v>10744</v>
      </c>
      <c r="B10035" s="11" t="s">
        <v>33566</v>
      </c>
      <c r="C10035" s="3">
        <v>3805.52</v>
      </c>
    </row>
    <row r="10036" spans="1:3">
      <c r="A10036" s="11" t="s">
        <v>10746</v>
      </c>
      <c r="B10036" s="11" t="s">
        <v>33567</v>
      </c>
      <c r="C10036" s="3">
        <v>1466.83</v>
      </c>
    </row>
    <row r="10037" spans="1:3">
      <c r="A10037" s="11" t="s">
        <v>10748</v>
      </c>
      <c r="B10037" s="11" t="s">
        <v>10749</v>
      </c>
      <c r="C10037" s="3">
        <v>0</v>
      </c>
    </row>
    <row r="10038" spans="1:3">
      <c r="A10038" s="11" t="s">
        <v>10750</v>
      </c>
      <c r="B10038" s="11" t="s">
        <v>10751</v>
      </c>
      <c r="C10038" s="3">
        <v>0</v>
      </c>
    </row>
    <row r="10039" spans="1:3">
      <c r="A10039" s="11" t="s">
        <v>10752</v>
      </c>
      <c r="B10039" s="11" t="s">
        <v>10753</v>
      </c>
      <c r="C10039" s="3">
        <v>0</v>
      </c>
    </row>
    <row r="10040" spans="1:3">
      <c r="A10040" s="11" t="s">
        <v>10754</v>
      </c>
      <c r="B10040" s="11" t="s">
        <v>10755</v>
      </c>
      <c r="C10040" s="3">
        <v>0</v>
      </c>
    </row>
    <row r="10041" spans="1:3">
      <c r="A10041" s="11" t="s">
        <v>10756</v>
      </c>
      <c r="B10041" s="11" t="s">
        <v>10757</v>
      </c>
      <c r="C10041" s="3">
        <v>0</v>
      </c>
    </row>
    <row r="10042" spans="1:3">
      <c r="A10042" s="11" t="s">
        <v>10758</v>
      </c>
      <c r="B10042" s="11" t="s">
        <v>10759</v>
      </c>
      <c r="C10042" s="3">
        <v>0</v>
      </c>
    </row>
    <row r="10043" spans="1:3">
      <c r="A10043" s="11" t="s">
        <v>10760</v>
      </c>
      <c r="B10043" s="11" t="s">
        <v>10761</v>
      </c>
      <c r="C10043" s="3">
        <v>0</v>
      </c>
    </row>
    <row r="10044" spans="1:3">
      <c r="A10044" s="11" t="s">
        <v>10762</v>
      </c>
      <c r="B10044" s="11" t="s">
        <v>10763</v>
      </c>
      <c r="C10044" s="3">
        <v>0</v>
      </c>
    </row>
    <row r="10045" spans="1:3">
      <c r="A10045" s="11" t="s">
        <v>10764</v>
      </c>
      <c r="B10045" s="11" t="s">
        <v>10765</v>
      </c>
      <c r="C10045" s="3">
        <v>0</v>
      </c>
    </row>
    <row r="10046" spans="1:3">
      <c r="A10046" s="11" t="s">
        <v>10766</v>
      </c>
      <c r="B10046" s="11" t="s">
        <v>10767</v>
      </c>
      <c r="C10046" s="3">
        <v>0</v>
      </c>
    </row>
    <row r="10047" spans="1:3">
      <c r="A10047" s="11" t="s">
        <v>26599</v>
      </c>
      <c r="B10047" s="11" t="s">
        <v>26600</v>
      </c>
      <c r="C10047" s="3">
        <v>0</v>
      </c>
    </row>
    <row r="10048" spans="1:3">
      <c r="A10048" s="11" t="s">
        <v>26601</v>
      </c>
      <c r="B10048" s="11" t="s">
        <v>26602</v>
      </c>
      <c r="C10048" s="3">
        <v>0</v>
      </c>
    </row>
    <row r="10049" spans="1:3">
      <c r="A10049" s="11" t="s">
        <v>26603</v>
      </c>
      <c r="B10049" s="11" t="s">
        <v>26604</v>
      </c>
      <c r="C10049" s="3">
        <v>0</v>
      </c>
    </row>
    <row r="10050" spans="1:3">
      <c r="A10050" s="11" t="s">
        <v>26605</v>
      </c>
      <c r="B10050" s="11" t="s">
        <v>26606</v>
      </c>
      <c r="C10050" s="3">
        <v>0</v>
      </c>
    </row>
    <row r="10051" spans="1:3">
      <c r="A10051" s="11" t="s">
        <v>26607</v>
      </c>
      <c r="B10051" s="11" t="s">
        <v>26608</v>
      </c>
      <c r="C10051" s="3">
        <v>0</v>
      </c>
    </row>
    <row r="10052" spans="1:3">
      <c r="A10052" s="11" t="s">
        <v>10768</v>
      </c>
      <c r="B10052" s="11" t="s">
        <v>10769</v>
      </c>
      <c r="C10052" s="3">
        <v>0</v>
      </c>
    </row>
    <row r="10053" spans="1:3">
      <c r="A10053" s="11" t="s">
        <v>10770</v>
      </c>
      <c r="B10053" s="11" t="s">
        <v>10771</v>
      </c>
      <c r="C10053" s="3">
        <v>0</v>
      </c>
    </row>
    <row r="10054" spans="1:3">
      <c r="A10054" s="11" t="s">
        <v>10772</v>
      </c>
      <c r="B10054" s="11" t="s">
        <v>10773</v>
      </c>
      <c r="C10054" s="3">
        <v>0</v>
      </c>
    </row>
    <row r="10055" spans="1:3">
      <c r="A10055" s="11" t="s">
        <v>10774</v>
      </c>
      <c r="B10055" s="11" t="s">
        <v>10775</v>
      </c>
      <c r="C10055" s="3">
        <v>0</v>
      </c>
    </row>
    <row r="10056" spans="1:3">
      <c r="A10056" s="11" t="s">
        <v>10776</v>
      </c>
      <c r="B10056" s="11" t="s">
        <v>10777</v>
      </c>
      <c r="C10056" s="3">
        <v>0</v>
      </c>
    </row>
    <row r="10057" spans="1:3">
      <c r="A10057" s="11" t="s">
        <v>10778</v>
      </c>
      <c r="B10057" s="11" t="s">
        <v>10779</v>
      </c>
      <c r="C10057" s="3">
        <v>0</v>
      </c>
    </row>
    <row r="10058" spans="1:3">
      <c r="A10058" s="11" t="s">
        <v>10780</v>
      </c>
      <c r="B10058" s="11" t="s">
        <v>10781</v>
      </c>
      <c r="C10058" s="3">
        <v>0</v>
      </c>
    </row>
    <row r="10059" spans="1:3">
      <c r="A10059" s="11" t="s">
        <v>10782</v>
      </c>
      <c r="B10059" s="11" t="s">
        <v>10783</v>
      </c>
      <c r="C10059" s="3">
        <v>0</v>
      </c>
    </row>
    <row r="10060" spans="1:3">
      <c r="A10060" s="11" t="s">
        <v>10784</v>
      </c>
      <c r="B10060" s="11" t="s">
        <v>10785</v>
      </c>
      <c r="C10060" s="3">
        <v>0</v>
      </c>
    </row>
    <row r="10061" spans="1:3">
      <c r="A10061" s="11" t="s">
        <v>10786</v>
      </c>
      <c r="B10061" s="11" t="s">
        <v>10787</v>
      </c>
      <c r="C10061" s="3">
        <v>0</v>
      </c>
    </row>
    <row r="10062" spans="1:3">
      <c r="A10062" s="11" t="s">
        <v>26609</v>
      </c>
      <c r="B10062" s="11" t="s">
        <v>26610</v>
      </c>
      <c r="C10062" s="3">
        <v>0</v>
      </c>
    </row>
    <row r="10063" spans="1:3">
      <c r="A10063" s="11" t="s">
        <v>10788</v>
      </c>
      <c r="B10063" s="11" t="s">
        <v>10789</v>
      </c>
      <c r="C10063" s="3">
        <v>88838.399999999994</v>
      </c>
    </row>
    <row r="10064" spans="1:3">
      <c r="A10064" s="11" t="s">
        <v>10790</v>
      </c>
      <c r="B10064" s="11" t="s">
        <v>33568</v>
      </c>
      <c r="C10064" s="3">
        <v>266515.20000000001</v>
      </c>
    </row>
    <row r="10065" spans="1:3">
      <c r="A10065" s="11" t="s">
        <v>10792</v>
      </c>
      <c r="B10065" s="11" t="s">
        <v>33569</v>
      </c>
      <c r="C10065" s="3">
        <v>533030.40000000002</v>
      </c>
    </row>
    <row r="10066" spans="1:3">
      <c r="A10066" s="11" t="s">
        <v>10796</v>
      </c>
      <c r="B10066" s="11" t="s">
        <v>33570</v>
      </c>
      <c r="C10066" s="3">
        <v>36744.71</v>
      </c>
    </row>
    <row r="10067" spans="1:3">
      <c r="A10067" s="11" t="s">
        <v>10798</v>
      </c>
      <c r="B10067" s="11" t="s">
        <v>33571</v>
      </c>
      <c r="C10067" s="3">
        <v>69378.12</v>
      </c>
    </row>
    <row r="10068" spans="1:3">
      <c r="A10068" s="11" t="s">
        <v>10800</v>
      </c>
      <c r="B10068" s="11" t="s">
        <v>10801</v>
      </c>
      <c r="C10068" s="3">
        <v>36799.96</v>
      </c>
    </row>
    <row r="10069" spans="1:3">
      <c r="A10069" s="11" t="s">
        <v>10802</v>
      </c>
      <c r="B10069" s="11" t="s">
        <v>10803</v>
      </c>
      <c r="C10069" s="3">
        <v>75063.28</v>
      </c>
    </row>
    <row r="10070" spans="1:3">
      <c r="A10070" s="11" t="s">
        <v>10804</v>
      </c>
      <c r="B10070" s="11" t="s">
        <v>10805</v>
      </c>
      <c r="C10070" s="3">
        <v>115630.2</v>
      </c>
    </row>
    <row r="10071" spans="1:3">
      <c r="A10071" s="11" t="s">
        <v>10806</v>
      </c>
      <c r="B10071" s="11" t="s">
        <v>10807</v>
      </c>
      <c r="C10071" s="3">
        <v>57671.21</v>
      </c>
    </row>
    <row r="10072" spans="1:3">
      <c r="A10072" s="11" t="s">
        <v>10808</v>
      </c>
      <c r="B10072" s="11" t="s">
        <v>10809</v>
      </c>
      <c r="C10072" s="3">
        <v>86231.86</v>
      </c>
    </row>
    <row r="10073" spans="1:3">
      <c r="A10073" s="11" t="s">
        <v>10810</v>
      </c>
      <c r="B10073" s="11" t="s">
        <v>10811</v>
      </c>
      <c r="C10073" s="3">
        <v>130537.51</v>
      </c>
    </row>
    <row r="10074" spans="1:3">
      <c r="A10074" s="11" t="s">
        <v>10812</v>
      </c>
      <c r="B10074" s="11" t="s">
        <v>10813</v>
      </c>
      <c r="C10074" s="3">
        <v>58842.92</v>
      </c>
    </row>
    <row r="10075" spans="1:3">
      <c r="A10075" s="11" t="s">
        <v>10814</v>
      </c>
      <c r="B10075" s="11" t="s">
        <v>10815</v>
      </c>
      <c r="C10075" s="3">
        <v>104356.27</v>
      </c>
    </row>
    <row r="10076" spans="1:3">
      <c r="A10076" s="11" t="s">
        <v>10816</v>
      </c>
      <c r="B10076" s="11" t="s">
        <v>10817</v>
      </c>
      <c r="C10076" s="3">
        <v>128413.75999999999</v>
      </c>
    </row>
    <row r="10077" spans="1:3">
      <c r="A10077" s="11" t="s">
        <v>10818</v>
      </c>
      <c r="B10077" s="11" t="s">
        <v>10819</v>
      </c>
      <c r="C10077" s="3">
        <v>47601.1</v>
      </c>
    </row>
    <row r="10078" spans="1:3">
      <c r="A10078" s="11" t="s">
        <v>10820</v>
      </c>
      <c r="B10078" s="11" t="s">
        <v>10821</v>
      </c>
      <c r="C10078" s="3">
        <v>87878.95</v>
      </c>
    </row>
    <row r="10079" spans="1:3">
      <c r="A10079" s="11" t="s">
        <v>10822</v>
      </c>
      <c r="B10079" s="11" t="s">
        <v>10823</v>
      </c>
      <c r="C10079" s="3">
        <v>56530.32</v>
      </c>
    </row>
    <row r="10080" spans="1:3">
      <c r="A10080" s="11" t="s">
        <v>10824</v>
      </c>
      <c r="B10080" s="11" t="s">
        <v>10825</v>
      </c>
      <c r="C10080" s="3">
        <v>90448.51</v>
      </c>
    </row>
    <row r="10081" spans="1:3">
      <c r="A10081" s="11" t="s">
        <v>10826</v>
      </c>
      <c r="B10081" s="11" t="s">
        <v>10827</v>
      </c>
      <c r="C10081" s="3">
        <v>128349.52</v>
      </c>
    </row>
    <row r="10082" spans="1:3">
      <c r="A10082" s="11" t="s">
        <v>10828</v>
      </c>
      <c r="B10082" s="11" t="s">
        <v>10829</v>
      </c>
      <c r="C10082" s="3">
        <v>35845.360000000001</v>
      </c>
    </row>
    <row r="10083" spans="1:3">
      <c r="A10083" s="11" t="s">
        <v>10830</v>
      </c>
      <c r="B10083" s="11" t="s">
        <v>10831</v>
      </c>
      <c r="C10083" s="3">
        <v>60127.7</v>
      </c>
    </row>
    <row r="10084" spans="1:3">
      <c r="A10084" s="11" t="s">
        <v>10832</v>
      </c>
      <c r="B10084" s="11" t="s">
        <v>10833</v>
      </c>
      <c r="C10084" s="3">
        <v>93371.4</v>
      </c>
    </row>
    <row r="10085" spans="1:3">
      <c r="A10085" s="11" t="s">
        <v>10834</v>
      </c>
      <c r="B10085" s="11" t="s">
        <v>10835</v>
      </c>
      <c r="C10085" s="3">
        <v>71819.199999999997</v>
      </c>
    </row>
    <row r="10086" spans="1:3">
      <c r="A10086" s="11" t="s">
        <v>10836</v>
      </c>
      <c r="B10086" s="11" t="s">
        <v>10837</v>
      </c>
      <c r="C10086" s="3">
        <v>119356.06</v>
      </c>
    </row>
    <row r="10087" spans="1:3">
      <c r="A10087" s="11" t="s">
        <v>10838</v>
      </c>
      <c r="B10087" s="11" t="s">
        <v>33572</v>
      </c>
      <c r="C10087" s="3">
        <v>164773.04</v>
      </c>
    </row>
    <row r="10088" spans="1:3">
      <c r="A10088" s="11" t="s">
        <v>10840</v>
      </c>
      <c r="B10088" s="11" t="s">
        <v>10841</v>
      </c>
      <c r="C10088" s="3">
        <v>47967.28</v>
      </c>
    </row>
    <row r="10089" spans="1:3">
      <c r="A10089" s="11" t="s">
        <v>10842</v>
      </c>
      <c r="B10089" s="11" t="s">
        <v>10843</v>
      </c>
      <c r="C10089" s="3">
        <v>95568.38</v>
      </c>
    </row>
    <row r="10090" spans="1:3">
      <c r="A10090" s="11" t="s">
        <v>10844</v>
      </c>
      <c r="B10090" s="11" t="s">
        <v>10845</v>
      </c>
      <c r="C10090" s="3">
        <v>173927.1</v>
      </c>
    </row>
    <row r="10091" spans="1:3">
      <c r="A10091" s="11" t="s">
        <v>33573</v>
      </c>
      <c r="B10091" s="11" t="s">
        <v>33574</v>
      </c>
      <c r="C10091" s="3">
        <v>14518.01</v>
      </c>
    </row>
    <row r="10092" spans="1:3">
      <c r="A10092" s="11" t="s">
        <v>10846</v>
      </c>
      <c r="B10092" s="11" t="s">
        <v>33575</v>
      </c>
      <c r="C10092" s="3">
        <v>7682.98</v>
      </c>
    </row>
    <row r="10093" spans="1:3">
      <c r="A10093" s="11" t="s">
        <v>10848</v>
      </c>
      <c r="B10093" s="11" t="s">
        <v>33576</v>
      </c>
      <c r="C10093" s="3">
        <v>9571.61</v>
      </c>
    </row>
    <row r="10094" spans="1:3">
      <c r="A10094" s="11" t="s">
        <v>10850</v>
      </c>
      <c r="B10094" s="11" t="s">
        <v>33577</v>
      </c>
      <c r="C10094" s="3">
        <v>11948.45</v>
      </c>
    </row>
    <row r="10095" spans="1:3">
      <c r="A10095" s="11" t="s">
        <v>10852</v>
      </c>
      <c r="B10095" s="11" t="s">
        <v>33578</v>
      </c>
      <c r="C10095" s="3">
        <v>14389.54</v>
      </c>
    </row>
    <row r="10096" spans="1:3">
      <c r="A10096" s="11" t="s">
        <v>10854</v>
      </c>
      <c r="B10096" s="11" t="s">
        <v>33579</v>
      </c>
      <c r="C10096" s="3">
        <v>15353.12</v>
      </c>
    </row>
    <row r="10097" spans="1:3">
      <c r="A10097" s="11" t="s">
        <v>10856</v>
      </c>
      <c r="B10097" s="11" t="s">
        <v>33580</v>
      </c>
      <c r="C10097" s="3">
        <v>16933.39</v>
      </c>
    </row>
    <row r="10098" spans="1:3">
      <c r="A10098" s="11" t="s">
        <v>10858</v>
      </c>
      <c r="B10098" s="11" t="s">
        <v>33581</v>
      </c>
      <c r="C10098" s="3">
        <v>10802.42</v>
      </c>
    </row>
    <row r="10099" spans="1:3">
      <c r="A10099" s="11" t="s">
        <v>10860</v>
      </c>
      <c r="B10099" s="11" t="s">
        <v>33582</v>
      </c>
      <c r="C10099" s="3">
        <v>6133.53</v>
      </c>
    </row>
    <row r="10100" spans="1:3">
      <c r="A10100" s="11" t="s">
        <v>10862</v>
      </c>
      <c r="B10100" s="11" t="s">
        <v>33583</v>
      </c>
      <c r="C10100" s="3">
        <v>22290.93</v>
      </c>
    </row>
    <row r="10101" spans="1:3">
      <c r="A10101" s="11" t="s">
        <v>10864</v>
      </c>
      <c r="B10101" s="11" t="s">
        <v>33584</v>
      </c>
      <c r="C10101" s="3">
        <v>24732.02</v>
      </c>
    </row>
    <row r="10102" spans="1:3">
      <c r="A10102" s="11" t="s">
        <v>10866</v>
      </c>
      <c r="B10102" s="11" t="s">
        <v>33585</v>
      </c>
      <c r="C10102" s="3">
        <v>26967.53</v>
      </c>
    </row>
    <row r="10103" spans="1:3">
      <c r="A10103" s="11" t="s">
        <v>10868</v>
      </c>
      <c r="B10103" s="11" t="s">
        <v>33586</v>
      </c>
      <c r="C10103" s="3">
        <v>30128.09</v>
      </c>
    </row>
    <row r="10104" spans="1:3">
      <c r="A10104" s="11" t="s">
        <v>10870</v>
      </c>
      <c r="B10104" s="11" t="s">
        <v>33587</v>
      </c>
      <c r="C10104" s="3">
        <v>14097.91</v>
      </c>
    </row>
    <row r="10105" spans="1:3">
      <c r="A10105" s="11" t="s">
        <v>10872</v>
      </c>
      <c r="B10105" s="11" t="s">
        <v>33588</v>
      </c>
      <c r="C10105" s="3">
        <v>25053.21</v>
      </c>
    </row>
    <row r="10106" spans="1:3">
      <c r="A10106" s="11" t="s">
        <v>10874</v>
      </c>
      <c r="B10106" s="11" t="s">
        <v>33589</v>
      </c>
      <c r="C10106" s="3">
        <v>26967.53</v>
      </c>
    </row>
    <row r="10107" spans="1:3">
      <c r="A10107" s="11" t="s">
        <v>33590</v>
      </c>
      <c r="B10107" s="11" t="s">
        <v>33591</v>
      </c>
      <c r="C10107" s="3">
        <v>31123.81</v>
      </c>
    </row>
    <row r="10108" spans="1:3">
      <c r="A10108" s="11" t="s">
        <v>33592</v>
      </c>
      <c r="B10108" s="11" t="s">
        <v>33593</v>
      </c>
      <c r="C10108" s="3">
        <v>32954.61</v>
      </c>
    </row>
    <row r="10109" spans="1:3">
      <c r="A10109" s="11" t="s">
        <v>33594</v>
      </c>
      <c r="B10109" s="11" t="s">
        <v>33595</v>
      </c>
      <c r="C10109" s="3">
        <v>35151.58</v>
      </c>
    </row>
    <row r="10110" spans="1:3">
      <c r="A10110" s="11" t="s">
        <v>33596</v>
      </c>
      <c r="B10110" s="11" t="s">
        <v>33597</v>
      </c>
      <c r="C10110" s="3">
        <v>0</v>
      </c>
    </row>
    <row r="10111" spans="1:3">
      <c r="A10111" s="11" t="s">
        <v>33598</v>
      </c>
      <c r="B10111" s="11" t="s">
        <v>33599</v>
      </c>
      <c r="C10111" s="3">
        <v>100328.47</v>
      </c>
    </row>
    <row r="10112" spans="1:3">
      <c r="A10112" s="11" t="s">
        <v>10876</v>
      </c>
      <c r="B10112" s="11" t="s">
        <v>33600</v>
      </c>
      <c r="C10112" s="3">
        <v>7496.58</v>
      </c>
    </row>
    <row r="10113" spans="1:3">
      <c r="A10113" s="11" t="s">
        <v>10878</v>
      </c>
      <c r="B10113" s="11" t="s">
        <v>33601</v>
      </c>
      <c r="C10113" s="3">
        <v>18741.45</v>
      </c>
    </row>
    <row r="10114" spans="1:3">
      <c r="A10114" s="11" t="s">
        <v>10880</v>
      </c>
      <c r="B10114" s="11" t="s">
        <v>33602</v>
      </c>
      <c r="C10114" s="3">
        <v>11870.04</v>
      </c>
    </row>
    <row r="10115" spans="1:3">
      <c r="A10115" s="11" t="s">
        <v>10882</v>
      </c>
      <c r="B10115" s="11" t="s">
        <v>33603</v>
      </c>
      <c r="C10115" s="3">
        <v>27488.37</v>
      </c>
    </row>
    <row r="10116" spans="1:3">
      <c r="A10116" s="11" t="s">
        <v>10884</v>
      </c>
      <c r="B10116" s="11" t="s">
        <v>33604</v>
      </c>
      <c r="C10116" s="3">
        <v>32485.64</v>
      </c>
    </row>
    <row r="10117" spans="1:3">
      <c r="A10117" s="11" t="s">
        <v>10886</v>
      </c>
      <c r="B10117" s="11" t="s">
        <v>33605</v>
      </c>
      <c r="C10117" s="3">
        <v>12245.42</v>
      </c>
    </row>
    <row r="10118" spans="1:3">
      <c r="A10118" s="11" t="s">
        <v>10888</v>
      </c>
      <c r="B10118" s="11" t="s">
        <v>33606</v>
      </c>
      <c r="C10118" s="3">
        <v>28737.35</v>
      </c>
    </row>
    <row r="10119" spans="1:3">
      <c r="A10119" s="11" t="s">
        <v>10890</v>
      </c>
      <c r="B10119" s="11" t="s">
        <v>33607</v>
      </c>
      <c r="C10119" s="3">
        <v>34859.370000000003</v>
      </c>
    </row>
    <row r="10120" spans="1:3">
      <c r="A10120" s="11" t="s">
        <v>10892</v>
      </c>
      <c r="B10120" s="11" t="s">
        <v>10893</v>
      </c>
      <c r="C10120" s="3">
        <v>8605.4599999999991</v>
      </c>
    </row>
    <row r="10121" spans="1:3">
      <c r="A10121" s="11" t="s">
        <v>10894</v>
      </c>
      <c r="B10121" s="11" t="s">
        <v>10895</v>
      </c>
      <c r="C10121" s="3">
        <v>23800.560000000001</v>
      </c>
    </row>
    <row r="10122" spans="1:3">
      <c r="A10122" s="11" t="s">
        <v>10896</v>
      </c>
      <c r="B10122" s="11" t="s">
        <v>10897</v>
      </c>
      <c r="C10122" s="3">
        <v>10802.42</v>
      </c>
    </row>
    <row r="10123" spans="1:3">
      <c r="A10123" s="11" t="s">
        <v>10898</v>
      </c>
      <c r="B10123" s="11" t="s">
        <v>10899</v>
      </c>
      <c r="C10123" s="3">
        <v>26913.58</v>
      </c>
    </row>
    <row r="10124" spans="1:3">
      <c r="A10124" s="11" t="s">
        <v>10900</v>
      </c>
      <c r="B10124" s="11" t="s">
        <v>10901</v>
      </c>
      <c r="C10124" s="3">
        <v>43939.48</v>
      </c>
    </row>
    <row r="10125" spans="1:3">
      <c r="A10125" s="11" t="s">
        <v>33608</v>
      </c>
      <c r="B10125" s="11" t="s">
        <v>33609</v>
      </c>
      <c r="C10125" s="3">
        <v>11870.04</v>
      </c>
    </row>
    <row r="10126" spans="1:3">
      <c r="A10126" s="11" t="s">
        <v>10902</v>
      </c>
      <c r="B10126" s="11" t="s">
        <v>10903</v>
      </c>
      <c r="C10126" s="3">
        <v>11351.05</v>
      </c>
    </row>
    <row r="10127" spans="1:3">
      <c r="A10127" s="11" t="s">
        <v>10904</v>
      </c>
      <c r="B10127" s="11" t="s">
        <v>10905</v>
      </c>
      <c r="C10127" s="3">
        <v>27828.34</v>
      </c>
    </row>
    <row r="10128" spans="1:3">
      <c r="A10128" s="11" t="s">
        <v>10906</v>
      </c>
      <c r="B10128" s="11" t="s">
        <v>10907</v>
      </c>
      <c r="C10128" s="3">
        <v>45770.3</v>
      </c>
    </row>
    <row r="10129" spans="1:3">
      <c r="A10129" s="11" t="s">
        <v>33610</v>
      </c>
      <c r="B10129" s="11" t="s">
        <v>33611</v>
      </c>
      <c r="C10129" s="3">
        <v>19956.490000000002</v>
      </c>
    </row>
    <row r="10130" spans="1:3">
      <c r="A10130" s="11" t="s">
        <v>33612</v>
      </c>
      <c r="B10130" s="11" t="s">
        <v>33613</v>
      </c>
      <c r="C10130" s="3">
        <v>50347.96</v>
      </c>
    </row>
    <row r="10131" spans="1:3">
      <c r="A10131" s="11" t="s">
        <v>10908</v>
      </c>
      <c r="B10131" s="11" t="s">
        <v>33614</v>
      </c>
      <c r="C10131" s="3">
        <v>5796</v>
      </c>
    </row>
    <row r="10132" spans="1:3">
      <c r="A10132" s="11" t="s">
        <v>10910</v>
      </c>
      <c r="B10132" s="11" t="s">
        <v>33615</v>
      </c>
      <c r="C10132" s="3">
        <v>1050</v>
      </c>
    </row>
    <row r="10133" spans="1:3">
      <c r="A10133" s="11" t="s">
        <v>10912</v>
      </c>
      <c r="B10133" s="11" t="s">
        <v>10913</v>
      </c>
      <c r="C10133" s="3">
        <v>0</v>
      </c>
    </row>
    <row r="10134" spans="1:3">
      <c r="A10134" s="11" t="s">
        <v>10914</v>
      </c>
      <c r="B10134" s="11" t="s">
        <v>10915</v>
      </c>
      <c r="C10134" s="3">
        <v>0</v>
      </c>
    </row>
    <row r="10135" spans="1:3">
      <c r="A10135" s="11" t="s">
        <v>10916</v>
      </c>
      <c r="B10135" s="11" t="s">
        <v>33616</v>
      </c>
      <c r="C10135" s="3">
        <v>4204.2</v>
      </c>
    </row>
    <row r="10136" spans="1:3">
      <c r="A10136" s="11" t="s">
        <v>10918</v>
      </c>
      <c r="B10136" s="11" t="s">
        <v>33617</v>
      </c>
      <c r="C10136" s="3">
        <v>2231.7800000000002</v>
      </c>
    </row>
    <row r="10137" spans="1:3">
      <c r="A10137" s="11" t="s">
        <v>33618</v>
      </c>
      <c r="B10137" s="11" t="s">
        <v>33619</v>
      </c>
      <c r="C10137" s="3">
        <v>2231.7800000000002</v>
      </c>
    </row>
    <row r="10138" spans="1:3">
      <c r="A10138" s="11" t="s">
        <v>33620</v>
      </c>
      <c r="B10138" s="11" t="s">
        <v>33621</v>
      </c>
      <c r="C10138" s="3">
        <v>2231.7800000000002</v>
      </c>
    </row>
    <row r="10139" spans="1:3">
      <c r="A10139" s="11" t="s">
        <v>33622</v>
      </c>
      <c r="B10139" s="11" t="s">
        <v>33623</v>
      </c>
      <c r="C10139" s="3">
        <v>1259.08</v>
      </c>
    </row>
    <row r="10140" spans="1:3">
      <c r="A10140" s="11" t="s">
        <v>33624</v>
      </c>
      <c r="B10140" s="11" t="s">
        <v>33625</v>
      </c>
      <c r="C10140" s="3">
        <v>1500.62</v>
      </c>
    </row>
    <row r="10141" spans="1:3">
      <c r="A10141" s="11" t="s">
        <v>33626</v>
      </c>
      <c r="B10141" s="11" t="s">
        <v>33627</v>
      </c>
      <c r="C10141" s="3">
        <v>2939.58</v>
      </c>
    </row>
    <row r="10142" spans="1:3">
      <c r="A10142" s="11" t="s">
        <v>33628</v>
      </c>
      <c r="B10142" s="11" t="s">
        <v>33629</v>
      </c>
      <c r="C10142" s="3">
        <v>4959.26</v>
      </c>
    </row>
    <row r="10143" spans="1:3">
      <c r="A10143" s="11" t="s">
        <v>33630</v>
      </c>
      <c r="B10143" s="11" t="s">
        <v>33631</v>
      </c>
      <c r="C10143" s="3">
        <v>9892.81</v>
      </c>
    </row>
    <row r="10144" spans="1:3">
      <c r="A10144" s="11" t="s">
        <v>33632</v>
      </c>
      <c r="B10144" s="11" t="s">
        <v>33633</v>
      </c>
      <c r="C10144" s="3">
        <v>2753.54</v>
      </c>
    </row>
    <row r="10145" spans="1:3">
      <c r="A10145" s="11" t="s">
        <v>33634</v>
      </c>
      <c r="B10145" s="11" t="s">
        <v>33635</v>
      </c>
      <c r="C10145" s="3">
        <v>2678.78</v>
      </c>
    </row>
    <row r="10146" spans="1:3">
      <c r="A10146" s="11" t="s">
        <v>33636</v>
      </c>
      <c r="B10146" s="11" t="s">
        <v>33637</v>
      </c>
      <c r="C10146" s="3">
        <v>2678.78</v>
      </c>
    </row>
    <row r="10147" spans="1:3">
      <c r="A10147" s="11" t="s">
        <v>33638</v>
      </c>
      <c r="B10147" s="11" t="s">
        <v>33639</v>
      </c>
      <c r="C10147" s="3">
        <v>2678.78</v>
      </c>
    </row>
    <row r="10148" spans="1:3">
      <c r="A10148" s="11" t="s">
        <v>10922</v>
      </c>
      <c r="B10148" s="11" t="s">
        <v>10923</v>
      </c>
      <c r="C10148" s="3">
        <v>17858.439999999999</v>
      </c>
    </row>
    <row r="10149" spans="1:3">
      <c r="A10149" s="11" t="s">
        <v>10924</v>
      </c>
      <c r="B10149" s="11" t="s">
        <v>10925</v>
      </c>
      <c r="C10149" s="3">
        <v>21712.78</v>
      </c>
    </row>
    <row r="10150" spans="1:3">
      <c r="A10150" s="11" t="s">
        <v>10926</v>
      </c>
      <c r="B10150" s="11" t="s">
        <v>33640</v>
      </c>
      <c r="C10150" s="3">
        <v>14639.63</v>
      </c>
    </row>
    <row r="10151" spans="1:3">
      <c r="A10151" s="11" t="s">
        <v>10932</v>
      </c>
      <c r="B10151" s="11" t="s">
        <v>33641</v>
      </c>
      <c r="C10151" s="3">
        <v>3725.86</v>
      </c>
    </row>
    <row r="10152" spans="1:3">
      <c r="A10152" s="11" t="s">
        <v>33642</v>
      </c>
      <c r="B10152" s="11" t="s">
        <v>33643</v>
      </c>
      <c r="C10152" s="3">
        <v>4188.3900000000003</v>
      </c>
    </row>
    <row r="10153" spans="1:3">
      <c r="A10153" s="11" t="s">
        <v>10934</v>
      </c>
      <c r="B10153" s="11" t="s">
        <v>33644</v>
      </c>
      <c r="C10153" s="3">
        <v>4817.93</v>
      </c>
    </row>
    <row r="10154" spans="1:3">
      <c r="A10154" s="11" t="s">
        <v>33645</v>
      </c>
      <c r="B10154" s="11" t="s">
        <v>33646</v>
      </c>
      <c r="C10154" s="3">
        <v>4342.55</v>
      </c>
    </row>
    <row r="10155" spans="1:3">
      <c r="A10155" s="11" t="s">
        <v>33647</v>
      </c>
      <c r="B10155" s="11" t="s">
        <v>33648</v>
      </c>
      <c r="C10155" s="3">
        <v>32954.61</v>
      </c>
    </row>
    <row r="10156" spans="1:3">
      <c r="A10156" s="11" t="s">
        <v>10936</v>
      </c>
      <c r="B10156" s="11" t="s">
        <v>10937</v>
      </c>
      <c r="C10156" s="3">
        <v>3479.18</v>
      </c>
    </row>
    <row r="10157" spans="1:3">
      <c r="A10157" s="11" t="s">
        <v>10938</v>
      </c>
      <c r="B10157" s="11" t="s">
        <v>10939</v>
      </c>
      <c r="C10157" s="3">
        <v>14004.1</v>
      </c>
    </row>
    <row r="10158" spans="1:3">
      <c r="A10158" s="11" t="s">
        <v>10940</v>
      </c>
      <c r="B10158" s="11" t="s">
        <v>10941</v>
      </c>
      <c r="C10158" s="3">
        <v>24282.34</v>
      </c>
    </row>
    <row r="10159" spans="1:3">
      <c r="A10159" s="11" t="s">
        <v>10942</v>
      </c>
      <c r="B10159" s="11" t="s">
        <v>10943</v>
      </c>
      <c r="C10159" s="3">
        <v>11434.54</v>
      </c>
    </row>
    <row r="10160" spans="1:3">
      <c r="A10160" s="11" t="s">
        <v>10944</v>
      </c>
      <c r="B10160" s="11" t="s">
        <v>10945</v>
      </c>
      <c r="C10160" s="3">
        <v>19785.61</v>
      </c>
    </row>
    <row r="10161" spans="1:3">
      <c r="A10161" s="11" t="s">
        <v>33649</v>
      </c>
      <c r="B10161" s="11" t="s">
        <v>33650</v>
      </c>
      <c r="C10161" s="3">
        <v>29421.46</v>
      </c>
    </row>
    <row r="10162" spans="1:3">
      <c r="A10162" s="11" t="s">
        <v>10946</v>
      </c>
      <c r="B10162" s="11" t="s">
        <v>10947</v>
      </c>
      <c r="C10162" s="3">
        <v>35845.360000000001</v>
      </c>
    </row>
    <row r="10163" spans="1:3">
      <c r="A10163" s="11" t="s">
        <v>10948</v>
      </c>
      <c r="B10163" s="11" t="s">
        <v>10949</v>
      </c>
      <c r="C10163" s="3">
        <v>46509.04</v>
      </c>
    </row>
    <row r="10164" spans="1:3">
      <c r="A10164" s="11" t="s">
        <v>10950</v>
      </c>
      <c r="B10164" s="11" t="s">
        <v>10951</v>
      </c>
      <c r="C10164" s="3">
        <v>58714.45</v>
      </c>
    </row>
    <row r="10165" spans="1:3">
      <c r="A10165" s="11" t="s">
        <v>10952</v>
      </c>
      <c r="B10165" s="11" t="s">
        <v>10953</v>
      </c>
      <c r="C10165" s="3">
        <v>74260.28</v>
      </c>
    </row>
    <row r="10166" spans="1:3">
      <c r="A10166" s="11" t="s">
        <v>10954</v>
      </c>
      <c r="B10166" s="11" t="s">
        <v>10955</v>
      </c>
      <c r="C10166" s="3">
        <v>16316.71</v>
      </c>
    </row>
    <row r="10167" spans="1:3">
      <c r="A10167" s="11" t="s">
        <v>10956</v>
      </c>
      <c r="B10167" s="11" t="s">
        <v>10957</v>
      </c>
      <c r="C10167" s="3">
        <v>24282.34</v>
      </c>
    </row>
    <row r="10168" spans="1:3">
      <c r="A10168" s="11" t="s">
        <v>10958</v>
      </c>
      <c r="B10168" s="11" t="s">
        <v>10959</v>
      </c>
      <c r="C10168" s="3">
        <v>17729.96</v>
      </c>
    </row>
    <row r="10169" spans="1:3">
      <c r="A10169" s="11" t="s">
        <v>10960</v>
      </c>
      <c r="B10169" s="11" t="s">
        <v>10961</v>
      </c>
      <c r="C10169" s="3">
        <v>23768.43</v>
      </c>
    </row>
    <row r="10170" spans="1:3">
      <c r="A10170" s="11" t="s">
        <v>33651</v>
      </c>
      <c r="B10170" s="11" t="s">
        <v>33652</v>
      </c>
      <c r="C10170" s="3">
        <v>6102.71</v>
      </c>
    </row>
    <row r="10171" spans="1:3">
      <c r="A10171" s="11" t="s">
        <v>33653</v>
      </c>
      <c r="B10171" s="11" t="s">
        <v>33654</v>
      </c>
      <c r="C10171" s="3">
        <v>6102.71</v>
      </c>
    </row>
    <row r="10172" spans="1:3">
      <c r="A10172" s="11" t="s">
        <v>33655</v>
      </c>
      <c r="B10172" s="11" t="s">
        <v>33656</v>
      </c>
      <c r="C10172" s="3">
        <v>0</v>
      </c>
    </row>
    <row r="10173" spans="1:3">
      <c r="A10173" s="11" t="s">
        <v>33657</v>
      </c>
      <c r="B10173" s="11" t="s">
        <v>33658</v>
      </c>
      <c r="C10173" s="3">
        <v>0</v>
      </c>
    </row>
    <row r="10174" spans="1:3">
      <c r="A10174" s="11" t="s">
        <v>33659</v>
      </c>
      <c r="B10174" s="11" t="s">
        <v>33660</v>
      </c>
      <c r="C10174" s="3">
        <v>0</v>
      </c>
    </row>
    <row r="10175" spans="1:3">
      <c r="A10175" s="11" t="s">
        <v>33661</v>
      </c>
      <c r="B10175" s="11" t="s">
        <v>33662</v>
      </c>
      <c r="C10175" s="3">
        <v>0</v>
      </c>
    </row>
    <row r="10176" spans="1:3">
      <c r="A10176" s="11" t="s">
        <v>33663</v>
      </c>
      <c r="B10176" s="11" t="s">
        <v>33664</v>
      </c>
      <c r="C10176" s="3">
        <v>9156</v>
      </c>
    </row>
    <row r="10177" spans="1:3">
      <c r="A10177" s="11" t="s">
        <v>33665</v>
      </c>
      <c r="B10177" s="11" t="s">
        <v>33666</v>
      </c>
      <c r="C10177" s="3">
        <v>9447</v>
      </c>
    </row>
    <row r="10178" spans="1:3">
      <c r="A10178" s="11" t="s">
        <v>33667</v>
      </c>
      <c r="B10178" s="11" t="s">
        <v>33668</v>
      </c>
      <c r="C10178" s="3">
        <v>10490.66</v>
      </c>
    </row>
    <row r="10179" spans="1:3">
      <c r="A10179" s="11" t="s">
        <v>33669</v>
      </c>
      <c r="B10179" s="11" t="s">
        <v>33670</v>
      </c>
      <c r="C10179" s="3">
        <v>3441.94</v>
      </c>
    </row>
    <row r="10180" spans="1:3">
      <c r="A10180" s="11" t="s">
        <v>33671</v>
      </c>
      <c r="B10180" s="11" t="s">
        <v>33672</v>
      </c>
      <c r="C10180" s="3">
        <v>2361.7399999999998</v>
      </c>
    </row>
    <row r="10181" spans="1:3">
      <c r="A10181" s="11" t="s">
        <v>10962</v>
      </c>
      <c r="B10181" s="11" t="s">
        <v>10963</v>
      </c>
      <c r="C10181" s="3">
        <v>424229.4</v>
      </c>
    </row>
    <row r="10182" spans="1:3">
      <c r="A10182" s="11" t="s">
        <v>33673</v>
      </c>
      <c r="B10182" s="11" t="s">
        <v>33674</v>
      </c>
      <c r="C10182" s="3">
        <v>414592.58</v>
      </c>
    </row>
    <row r="10183" spans="1:3">
      <c r="A10183" s="11" t="s">
        <v>10964</v>
      </c>
      <c r="B10183" s="11" t="s">
        <v>33675</v>
      </c>
      <c r="C10183" s="3">
        <v>207296.29</v>
      </c>
    </row>
    <row r="10184" spans="1:3">
      <c r="A10184" s="11" t="s">
        <v>10966</v>
      </c>
      <c r="B10184" s="11" t="s">
        <v>33676</v>
      </c>
      <c r="C10184" s="3">
        <v>142369.5</v>
      </c>
    </row>
    <row r="10185" spans="1:3">
      <c r="A10185" s="11" t="s">
        <v>10968</v>
      </c>
      <c r="B10185" s="11" t="s">
        <v>10969</v>
      </c>
      <c r="C10185" s="3">
        <v>0</v>
      </c>
    </row>
    <row r="10186" spans="1:3">
      <c r="A10186" s="11" t="s">
        <v>10970</v>
      </c>
      <c r="B10186" s="11" t="s">
        <v>33677</v>
      </c>
      <c r="C10186" s="3">
        <v>0</v>
      </c>
    </row>
    <row r="10187" spans="1:3">
      <c r="A10187" s="11" t="s">
        <v>10972</v>
      </c>
      <c r="B10187" s="11" t="s">
        <v>33678</v>
      </c>
      <c r="C10187" s="3">
        <v>2381.9299999999998</v>
      </c>
    </row>
    <row r="10188" spans="1:3">
      <c r="A10188" s="11" t="s">
        <v>10974</v>
      </c>
      <c r="B10188" s="11" t="s">
        <v>33679</v>
      </c>
      <c r="C10188" s="3">
        <v>23474.37</v>
      </c>
    </row>
    <row r="10189" spans="1:3">
      <c r="A10189" s="11" t="s">
        <v>10976</v>
      </c>
      <c r="B10189" s="11" t="s">
        <v>33680</v>
      </c>
      <c r="C10189" s="3">
        <v>30025.55</v>
      </c>
    </row>
    <row r="10190" spans="1:3">
      <c r="A10190" s="11" t="s">
        <v>33681</v>
      </c>
      <c r="B10190" s="11" t="s">
        <v>33682</v>
      </c>
      <c r="C10190" s="3">
        <v>0</v>
      </c>
    </row>
    <row r="10191" spans="1:3">
      <c r="A10191" s="11" t="s">
        <v>33683</v>
      </c>
      <c r="B10191" s="11" t="s">
        <v>33684</v>
      </c>
      <c r="C10191" s="3">
        <v>10249.129999999999</v>
      </c>
    </row>
    <row r="10192" spans="1:3">
      <c r="A10192" s="11" t="s">
        <v>33685</v>
      </c>
      <c r="B10192" s="11" t="s">
        <v>33686</v>
      </c>
      <c r="C10192" s="3">
        <v>0</v>
      </c>
    </row>
    <row r="10193" spans="1:3">
      <c r="A10193" s="11" t="s">
        <v>33687</v>
      </c>
      <c r="B10193" s="11" t="s">
        <v>33688</v>
      </c>
      <c r="C10193" s="3">
        <v>0</v>
      </c>
    </row>
    <row r="10194" spans="1:3">
      <c r="A10194" s="11" t="s">
        <v>10978</v>
      </c>
      <c r="B10194" s="11" t="s">
        <v>33689</v>
      </c>
      <c r="C10194" s="3">
        <v>0</v>
      </c>
    </row>
    <row r="10195" spans="1:3">
      <c r="A10195" s="11" t="s">
        <v>33690</v>
      </c>
      <c r="B10195" s="11" t="s">
        <v>33691</v>
      </c>
      <c r="C10195" s="3">
        <v>0</v>
      </c>
    </row>
    <row r="10196" spans="1:3">
      <c r="A10196" s="11" t="s">
        <v>33692</v>
      </c>
      <c r="B10196" s="11" t="s">
        <v>33693</v>
      </c>
      <c r="C10196" s="3">
        <v>0</v>
      </c>
    </row>
    <row r="10197" spans="1:3">
      <c r="A10197" s="11" t="s">
        <v>33694</v>
      </c>
      <c r="B10197" s="11" t="s">
        <v>33695</v>
      </c>
      <c r="C10197" s="3">
        <v>30349.94</v>
      </c>
    </row>
    <row r="10198" spans="1:3">
      <c r="A10198" s="11" t="s">
        <v>33696</v>
      </c>
      <c r="B10198" s="11" t="s">
        <v>33697</v>
      </c>
      <c r="C10198" s="3">
        <v>46613.57</v>
      </c>
    </row>
    <row r="10199" spans="1:3">
      <c r="A10199" s="11" t="s">
        <v>33698</v>
      </c>
      <c r="B10199" s="11" t="s">
        <v>33699</v>
      </c>
      <c r="C10199" s="3">
        <v>31470.33</v>
      </c>
    </row>
    <row r="10200" spans="1:3">
      <c r="A10200" s="11" t="s">
        <v>33700</v>
      </c>
      <c r="B10200" s="11" t="s">
        <v>33701</v>
      </c>
      <c r="C10200" s="3">
        <v>31470.33</v>
      </c>
    </row>
    <row r="10201" spans="1:3">
      <c r="A10201" s="11" t="s">
        <v>33702</v>
      </c>
      <c r="B10201" s="11" t="s">
        <v>33703</v>
      </c>
      <c r="C10201" s="3">
        <v>9495.32</v>
      </c>
    </row>
    <row r="10202" spans="1:3">
      <c r="A10202" s="11" t="s">
        <v>33704</v>
      </c>
      <c r="B10202" s="11" t="s">
        <v>33705</v>
      </c>
      <c r="C10202" s="3">
        <v>9495.32</v>
      </c>
    </row>
    <row r="10203" spans="1:3">
      <c r="A10203" s="11" t="s">
        <v>33706</v>
      </c>
      <c r="B10203" s="11" t="s">
        <v>33707</v>
      </c>
      <c r="C10203" s="3">
        <v>9495.32</v>
      </c>
    </row>
    <row r="10204" spans="1:3">
      <c r="A10204" s="11" t="s">
        <v>33708</v>
      </c>
      <c r="B10204" s="11" t="s">
        <v>33709</v>
      </c>
      <c r="C10204" s="3">
        <v>9827.18</v>
      </c>
    </row>
    <row r="10205" spans="1:3">
      <c r="A10205" s="11" t="s">
        <v>33710</v>
      </c>
      <c r="B10205" s="11" t="s">
        <v>33711</v>
      </c>
      <c r="C10205" s="3">
        <v>7896.61</v>
      </c>
    </row>
    <row r="10206" spans="1:3">
      <c r="A10206" s="11" t="s">
        <v>33712</v>
      </c>
      <c r="B10206" s="11" t="s">
        <v>33713</v>
      </c>
      <c r="C10206" s="3">
        <v>7896.61</v>
      </c>
    </row>
    <row r="10207" spans="1:3">
      <c r="A10207" s="11" t="s">
        <v>33714</v>
      </c>
      <c r="B10207" s="11" t="s">
        <v>33715</v>
      </c>
      <c r="C10207" s="3">
        <v>7896.61</v>
      </c>
    </row>
    <row r="10208" spans="1:3">
      <c r="A10208" s="11" t="s">
        <v>33716</v>
      </c>
      <c r="B10208" s="11" t="s">
        <v>33717</v>
      </c>
      <c r="C10208" s="3">
        <v>7896.61</v>
      </c>
    </row>
    <row r="10209" spans="1:3">
      <c r="A10209" s="11" t="s">
        <v>33718</v>
      </c>
      <c r="B10209" s="11" t="s">
        <v>33719</v>
      </c>
      <c r="C10209" s="3">
        <v>10895.09</v>
      </c>
    </row>
    <row r="10210" spans="1:3">
      <c r="A10210" s="11" t="s">
        <v>33720</v>
      </c>
      <c r="B10210" s="11" t="s">
        <v>33721</v>
      </c>
      <c r="C10210" s="3">
        <v>0</v>
      </c>
    </row>
    <row r="10211" spans="1:3">
      <c r="A10211" s="11" t="s">
        <v>33722</v>
      </c>
      <c r="B10211" s="11" t="s">
        <v>33723</v>
      </c>
      <c r="C10211" s="3">
        <v>0</v>
      </c>
    </row>
    <row r="10212" spans="1:3">
      <c r="A10212" s="11" t="s">
        <v>10980</v>
      </c>
      <c r="B10212" s="11" t="s">
        <v>33724</v>
      </c>
      <c r="C10212" s="3">
        <v>2823.72</v>
      </c>
    </row>
    <row r="10213" spans="1:3">
      <c r="A10213" s="11" t="s">
        <v>10982</v>
      </c>
      <c r="B10213" s="11" t="s">
        <v>33725</v>
      </c>
      <c r="C10213" s="3">
        <v>4705.41</v>
      </c>
    </row>
    <row r="10214" spans="1:3">
      <c r="A10214" s="11" t="s">
        <v>10984</v>
      </c>
      <c r="B10214" s="11" t="s">
        <v>33726</v>
      </c>
      <c r="C10214" s="3">
        <v>7057.51</v>
      </c>
    </row>
    <row r="10215" spans="1:3">
      <c r="A10215" s="11" t="s">
        <v>10986</v>
      </c>
      <c r="B10215" s="11" t="s">
        <v>10987</v>
      </c>
      <c r="C10215" s="3">
        <v>4021.56</v>
      </c>
    </row>
    <row r="10216" spans="1:3">
      <c r="A10216" s="11" t="s">
        <v>10988</v>
      </c>
      <c r="B10216" s="11" t="s">
        <v>10989</v>
      </c>
      <c r="C10216" s="3">
        <v>4021.56</v>
      </c>
    </row>
    <row r="10217" spans="1:3">
      <c r="A10217" s="11" t="s">
        <v>10990</v>
      </c>
      <c r="B10217" s="11" t="s">
        <v>10991</v>
      </c>
      <c r="C10217" s="3">
        <v>4021.56</v>
      </c>
    </row>
    <row r="10218" spans="1:3">
      <c r="A10218" s="11" t="s">
        <v>10992</v>
      </c>
      <c r="B10218" s="11" t="s">
        <v>10993</v>
      </c>
      <c r="C10218" s="3">
        <v>4021.56</v>
      </c>
    </row>
    <row r="10219" spans="1:3">
      <c r="A10219" s="11" t="s">
        <v>10994</v>
      </c>
      <c r="B10219" s="11" t="s">
        <v>10995</v>
      </c>
      <c r="C10219" s="3">
        <v>4021.56</v>
      </c>
    </row>
    <row r="10220" spans="1:3">
      <c r="A10220" s="11" t="s">
        <v>10996</v>
      </c>
      <c r="B10220" s="11" t="s">
        <v>10997</v>
      </c>
      <c r="C10220" s="3">
        <v>4021.56</v>
      </c>
    </row>
    <row r="10221" spans="1:3">
      <c r="A10221" s="11" t="s">
        <v>10998</v>
      </c>
      <c r="B10221" s="11" t="s">
        <v>10999</v>
      </c>
      <c r="C10221" s="3">
        <v>4021.56</v>
      </c>
    </row>
    <row r="10222" spans="1:3">
      <c r="A10222" s="11" t="s">
        <v>11000</v>
      </c>
      <c r="B10222" s="11" t="s">
        <v>11001</v>
      </c>
      <c r="C10222" s="3">
        <v>4021.56</v>
      </c>
    </row>
    <row r="10223" spans="1:3">
      <c r="A10223" s="11" t="s">
        <v>11002</v>
      </c>
      <c r="B10223" s="11" t="s">
        <v>11003</v>
      </c>
      <c r="C10223" s="3">
        <v>4021.56</v>
      </c>
    </row>
    <row r="10224" spans="1:3">
      <c r="A10224" s="11" t="s">
        <v>11004</v>
      </c>
      <c r="B10224" s="11" t="s">
        <v>11005</v>
      </c>
      <c r="C10224" s="3">
        <v>4021.56</v>
      </c>
    </row>
    <row r="10225" spans="1:3">
      <c r="A10225" s="11" t="s">
        <v>11006</v>
      </c>
      <c r="B10225" s="11" t="s">
        <v>11007</v>
      </c>
      <c r="C10225" s="3">
        <v>4021.56</v>
      </c>
    </row>
    <row r="10226" spans="1:3">
      <c r="A10226" s="11" t="s">
        <v>11008</v>
      </c>
      <c r="B10226" s="11" t="s">
        <v>11009</v>
      </c>
      <c r="C10226" s="3">
        <v>4021.56</v>
      </c>
    </row>
    <row r="10227" spans="1:3">
      <c r="A10227" s="11" t="s">
        <v>11010</v>
      </c>
      <c r="B10227" s="11" t="s">
        <v>11011</v>
      </c>
      <c r="C10227" s="3">
        <v>0</v>
      </c>
    </row>
    <row r="10228" spans="1:3">
      <c r="A10228" s="11" t="s">
        <v>11012</v>
      </c>
      <c r="B10228" s="11" t="s">
        <v>33727</v>
      </c>
      <c r="C10228" s="3">
        <v>59.85</v>
      </c>
    </row>
    <row r="10229" spans="1:3">
      <c r="A10229" s="11" t="s">
        <v>11014</v>
      </c>
      <c r="B10229" s="11" t="s">
        <v>33728</v>
      </c>
      <c r="C10229" s="3">
        <v>110.12</v>
      </c>
    </row>
    <row r="10230" spans="1:3">
      <c r="A10230" s="11" t="s">
        <v>11016</v>
      </c>
      <c r="B10230" s="11" t="s">
        <v>33729</v>
      </c>
      <c r="C10230" s="3">
        <v>158</v>
      </c>
    </row>
    <row r="10231" spans="1:3">
      <c r="A10231" s="11" t="s">
        <v>11018</v>
      </c>
      <c r="B10231" s="11" t="s">
        <v>11019</v>
      </c>
      <c r="C10231" s="3">
        <v>0</v>
      </c>
    </row>
    <row r="10232" spans="1:3">
      <c r="A10232" s="11" t="s">
        <v>26611</v>
      </c>
      <c r="B10232" s="11" t="s">
        <v>26612</v>
      </c>
      <c r="C10232" s="3">
        <v>0</v>
      </c>
    </row>
    <row r="10233" spans="1:3">
      <c r="A10233" s="11" t="s">
        <v>26613</v>
      </c>
      <c r="B10233" s="11" t="s">
        <v>26614</v>
      </c>
      <c r="C10233" s="3">
        <v>0</v>
      </c>
    </row>
    <row r="10234" spans="1:3">
      <c r="A10234" s="11" t="s">
        <v>26615</v>
      </c>
      <c r="B10234" s="11" t="s">
        <v>26616</v>
      </c>
      <c r="C10234" s="3">
        <v>0</v>
      </c>
    </row>
    <row r="10235" spans="1:3">
      <c r="A10235" s="11" t="s">
        <v>11020</v>
      </c>
      <c r="B10235" s="11" t="s">
        <v>33730</v>
      </c>
      <c r="C10235" s="3">
        <v>612.86</v>
      </c>
    </row>
    <row r="10236" spans="1:3">
      <c r="A10236" s="11" t="s">
        <v>11022</v>
      </c>
      <c r="B10236" s="11" t="s">
        <v>33731</v>
      </c>
      <c r="C10236" s="3">
        <v>797.2</v>
      </c>
    </row>
    <row r="10237" spans="1:3">
      <c r="A10237" s="11" t="s">
        <v>11024</v>
      </c>
      <c r="B10237" s="11" t="s">
        <v>33732</v>
      </c>
      <c r="C10237" s="3">
        <v>213.07</v>
      </c>
    </row>
    <row r="10238" spans="1:3">
      <c r="A10238" s="11" t="s">
        <v>11026</v>
      </c>
      <c r="B10238" s="11" t="s">
        <v>33733</v>
      </c>
      <c r="C10238" s="3">
        <v>357.9</v>
      </c>
    </row>
    <row r="10239" spans="1:3">
      <c r="A10239" s="11" t="s">
        <v>11028</v>
      </c>
      <c r="B10239" s="11" t="s">
        <v>33734</v>
      </c>
      <c r="C10239" s="3">
        <v>171.17</v>
      </c>
    </row>
    <row r="10240" spans="1:3">
      <c r="A10240" s="11" t="s">
        <v>11030</v>
      </c>
      <c r="B10240" s="11" t="s">
        <v>33735</v>
      </c>
      <c r="C10240" s="3">
        <v>3154.1</v>
      </c>
    </row>
    <row r="10241" spans="1:3">
      <c r="A10241" s="11" t="s">
        <v>11032</v>
      </c>
      <c r="B10241" s="11" t="s">
        <v>33736</v>
      </c>
      <c r="C10241" s="3">
        <v>4349.8999999999996</v>
      </c>
    </row>
    <row r="10242" spans="1:3">
      <c r="A10242" s="11" t="s">
        <v>11034</v>
      </c>
      <c r="B10242" s="11" t="s">
        <v>33737</v>
      </c>
      <c r="C10242" s="3">
        <v>6048.44</v>
      </c>
    </row>
    <row r="10243" spans="1:3">
      <c r="A10243" s="11" t="s">
        <v>11036</v>
      </c>
      <c r="B10243" s="11" t="s">
        <v>33738</v>
      </c>
      <c r="C10243" s="3">
        <v>11795.47</v>
      </c>
    </row>
    <row r="10244" spans="1:3">
      <c r="A10244" s="11" t="s">
        <v>11038</v>
      </c>
      <c r="B10244" s="11" t="s">
        <v>33739</v>
      </c>
      <c r="C10244" s="3">
        <v>14239.81</v>
      </c>
    </row>
    <row r="10245" spans="1:3">
      <c r="A10245" s="11" t="s">
        <v>11040</v>
      </c>
      <c r="B10245" s="11" t="s">
        <v>33740</v>
      </c>
      <c r="C10245" s="3">
        <v>18064.45</v>
      </c>
    </row>
    <row r="10246" spans="1:3">
      <c r="A10246" s="11" t="s">
        <v>11042</v>
      </c>
      <c r="B10246" s="11" t="s">
        <v>33741</v>
      </c>
      <c r="C10246" s="3">
        <v>21302.19</v>
      </c>
    </row>
    <row r="10247" spans="1:3">
      <c r="A10247" s="11" t="s">
        <v>11044</v>
      </c>
      <c r="B10247" s="11" t="s">
        <v>33742</v>
      </c>
      <c r="C10247" s="3">
        <v>25252.33</v>
      </c>
    </row>
    <row r="10248" spans="1:3">
      <c r="A10248" s="11" t="s">
        <v>11046</v>
      </c>
      <c r="B10248" s="11" t="s">
        <v>33743</v>
      </c>
      <c r="C10248" s="3">
        <v>26394.75</v>
      </c>
    </row>
    <row r="10249" spans="1:3">
      <c r="A10249" s="11" t="s">
        <v>11048</v>
      </c>
      <c r="B10249" s="11" t="s">
        <v>33744</v>
      </c>
      <c r="C10249" s="3">
        <v>0</v>
      </c>
    </row>
    <row r="10250" spans="1:3">
      <c r="A10250" s="11" t="s">
        <v>11050</v>
      </c>
      <c r="B10250" s="11" t="s">
        <v>33745</v>
      </c>
      <c r="C10250" s="3">
        <v>0</v>
      </c>
    </row>
    <row r="10251" spans="1:3">
      <c r="A10251" s="11" t="s">
        <v>11052</v>
      </c>
      <c r="B10251" s="11" t="s">
        <v>33746</v>
      </c>
      <c r="C10251" s="3">
        <v>15370.49</v>
      </c>
    </row>
    <row r="10252" spans="1:3">
      <c r="A10252" s="11" t="s">
        <v>11054</v>
      </c>
      <c r="B10252" s="11" t="s">
        <v>11055</v>
      </c>
      <c r="C10252" s="3">
        <v>4382.22</v>
      </c>
    </row>
    <row r="10253" spans="1:3">
      <c r="A10253" s="11" t="s">
        <v>11056</v>
      </c>
      <c r="B10253" s="11" t="s">
        <v>11057</v>
      </c>
      <c r="C10253" s="3">
        <v>4231.3999999999996</v>
      </c>
    </row>
    <row r="10254" spans="1:3">
      <c r="A10254" s="11" t="s">
        <v>11058</v>
      </c>
      <c r="B10254" s="11" t="s">
        <v>11059</v>
      </c>
      <c r="C10254" s="3">
        <v>5900.01</v>
      </c>
    </row>
    <row r="10255" spans="1:3">
      <c r="A10255" s="11" t="s">
        <v>11060</v>
      </c>
      <c r="B10255" s="11" t="s">
        <v>11061</v>
      </c>
      <c r="C10255" s="3">
        <v>939.96</v>
      </c>
    </row>
    <row r="10256" spans="1:3">
      <c r="A10256" s="11" t="s">
        <v>11062</v>
      </c>
      <c r="B10256" s="11" t="s">
        <v>11063</v>
      </c>
      <c r="C10256" s="3">
        <v>247.76</v>
      </c>
    </row>
    <row r="10257" spans="1:3">
      <c r="A10257" s="11" t="s">
        <v>11064</v>
      </c>
      <c r="B10257" s="11" t="s">
        <v>11065</v>
      </c>
      <c r="C10257" s="3">
        <v>338.88</v>
      </c>
    </row>
    <row r="10258" spans="1:3">
      <c r="A10258" s="11" t="s">
        <v>33747</v>
      </c>
      <c r="B10258" s="11" t="s">
        <v>33748</v>
      </c>
      <c r="C10258" s="3">
        <v>0</v>
      </c>
    </row>
    <row r="10259" spans="1:3">
      <c r="A10259" s="11" t="s">
        <v>11066</v>
      </c>
      <c r="B10259" s="11" t="s">
        <v>33749</v>
      </c>
      <c r="C10259" s="3">
        <v>4999.87</v>
      </c>
    </row>
    <row r="10260" spans="1:3">
      <c r="A10260" s="11" t="s">
        <v>11068</v>
      </c>
      <c r="B10260" s="11" t="s">
        <v>33750</v>
      </c>
      <c r="C10260" s="3">
        <v>7835.56</v>
      </c>
    </row>
    <row r="10261" spans="1:3">
      <c r="A10261" s="11" t="s">
        <v>11070</v>
      </c>
      <c r="B10261" s="11" t="s">
        <v>33751</v>
      </c>
      <c r="C10261" s="3">
        <v>13165.8</v>
      </c>
    </row>
    <row r="10262" spans="1:3">
      <c r="A10262" s="11" t="s">
        <v>11072</v>
      </c>
      <c r="B10262" s="11" t="s">
        <v>33752</v>
      </c>
      <c r="C10262" s="3">
        <v>270175</v>
      </c>
    </row>
    <row r="10263" spans="1:3">
      <c r="A10263" s="11" t="s">
        <v>33753</v>
      </c>
      <c r="B10263" s="11" t="s">
        <v>33754</v>
      </c>
      <c r="C10263" s="3">
        <v>0</v>
      </c>
    </row>
    <row r="10264" spans="1:3">
      <c r="A10264" s="11" t="s">
        <v>33755</v>
      </c>
      <c r="B10264" s="11" t="s">
        <v>33756</v>
      </c>
      <c r="C10264" s="3">
        <v>278735</v>
      </c>
    </row>
    <row r="10265" spans="1:3">
      <c r="A10265" s="11" t="s">
        <v>11084</v>
      </c>
      <c r="B10265" s="11" t="s">
        <v>33757</v>
      </c>
      <c r="C10265" s="3">
        <v>0</v>
      </c>
    </row>
    <row r="10266" spans="1:3">
      <c r="A10266" s="11" t="s">
        <v>11086</v>
      </c>
      <c r="B10266" s="11" t="s">
        <v>33758</v>
      </c>
      <c r="C10266" s="3">
        <v>278735</v>
      </c>
    </row>
    <row r="10267" spans="1:3">
      <c r="A10267" s="11" t="s">
        <v>11088</v>
      </c>
      <c r="B10267" s="11" t="s">
        <v>33759</v>
      </c>
      <c r="C10267" s="3">
        <v>0</v>
      </c>
    </row>
    <row r="10268" spans="1:3">
      <c r="A10268" s="11" t="s">
        <v>11090</v>
      </c>
      <c r="B10268" s="11" t="s">
        <v>33760</v>
      </c>
      <c r="C10268" s="3">
        <v>0</v>
      </c>
    </row>
    <row r="10269" spans="1:3">
      <c r="A10269" s="11" t="s">
        <v>11092</v>
      </c>
      <c r="B10269" s="11" t="s">
        <v>33761</v>
      </c>
      <c r="C10269" s="3">
        <v>278735</v>
      </c>
    </row>
    <row r="10270" spans="1:3">
      <c r="A10270" s="11" t="s">
        <v>11096</v>
      </c>
      <c r="B10270" s="11" t="s">
        <v>33762</v>
      </c>
      <c r="C10270" s="3">
        <v>278735</v>
      </c>
    </row>
    <row r="10271" spans="1:3">
      <c r="A10271" s="11" t="s">
        <v>11100</v>
      </c>
      <c r="B10271" s="11" t="s">
        <v>33763</v>
      </c>
      <c r="C10271" s="3">
        <v>139256</v>
      </c>
    </row>
    <row r="10272" spans="1:3">
      <c r="A10272" s="11" t="s">
        <v>11102</v>
      </c>
      <c r="B10272" s="11" t="s">
        <v>33764</v>
      </c>
      <c r="C10272" s="3">
        <v>278735</v>
      </c>
    </row>
    <row r="10273" spans="1:3">
      <c r="A10273" s="11" t="s">
        <v>11104</v>
      </c>
      <c r="B10273" s="11" t="s">
        <v>33765</v>
      </c>
      <c r="C10273" s="3">
        <v>139256</v>
      </c>
    </row>
    <row r="10274" spans="1:3">
      <c r="A10274" s="11" t="s">
        <v>11106</v>
      </c>
      <c r="B10274" s="11" t="s">
        <v>33766</v>
      </c>
      <c r="C10274" s="3">
        <v>278735</v>
      </c>
    </row>
    <row r="10275" spans="1:3">
      <c r="A10275" s="11" t="s">
        <v>11108</v>
      </c>
      <c r="B10275" s="11" t="s">
        <v>33767</v>
      </c>
      <c r="C10275" s="3">
        <v>278735</v>
      </c>
    </row>
    <row r="10276" spans="1:3">
      <c r="A10276" s="11" t="s">
        <v>33768</v>
      </c>
      <c r="B10276" s="11" t="s">
        <v>33769</v>
      </c>
      <c r="C10276" s="3">
        <v>143273</v>
      </c>
    </row>
    <row r="10277" spans="1:3">
      <c r="A10277" s="11" t="s">
        <v>33770</v>
      </c>
      <c r="B10277" s="11" t="s">
        <v>33771</v>
      </c>
      <c r="C10277" s="3">
        <v>185645</v>
      </c>
    </row>
    <row r="10278" spans="1:3">
      <c r="A10278" s="11" t="s">
        <v>33772</v>
      </c>
      <c r="B10278" s="11" t="s">
        <v>33773</v>
      </c>
      <c r="C10278" s="3">
        <v>209185</v>
      </c>
    </row>
    <row r="10279" spans="1:3">
      <c r="A10279" s="11" t="s">
        <v>33774</v>
      </c>
      <c r="B10279" s="11" t="s">
        <v>33775</v>
      </c>
      <c r="C10279" s="3">
        <v>143273</v>
      </c>
    </row>
    <row r="10280" spans="1:3">
      <c r="A10280" s="11" t="s">
        <v>33776</v>
      </c>
      <c r="B10280" s="11" t="s">
        <v>33777</v>
      </c>
      <c r="C10280" s="3">
        <v>94996.800000000003</v>
      </c>
    </row>
    <row r="10281" spans="1:3">
      <c r="A10281" s="11" t="s">
        <v>33778</v>
      </c>
      <c r="B10281" s="11" t="s">
        <v>33779</v>
      </c>
      <c r="C10281" s="3">
        <v>232190</v>
      </c>
    </row>
    <row r="10282" spans="1:3">
      <c r="A10282" s="11" t="s">
        <v>33780</v>
      </c>
      <c r="B10282" s="11" t="s">
        <v>33781</v>
      </c>
      <c r="C10282" s="3">
        <v>278735</v>
      </c>
    </row>
    <row r="10283" spans="1:3">
      <c r="A10283" s="11" t="s">
        <v>33782</v>
      </c>
      <c r="B10283" s="11" t="s">
        <v>33783</v>
      </c>
      <c r="C10283" s="3">
        <v>185645</v>
      </c>
    </row>
    <row r="10284" spans="1:3">
      <c r="A10284" s="11" t="s">
        <v>33784</v>
      </c>
      <c r="B10284" s="11" t="s">
        <v>33785</v>
      </c>
      <c r="C10284" s="3">
        <v>278735</v>
      </c>
    </row>
    <row r="10285" spans="1:3">
      <c r="A10285" s="11" t="s">
        <v>33786</v>
      </c>
      <c r="B10285" s="11" t="s">
        <v>33787</v>
      </c>
      <c r="C10285" s="3">
        <v>464380</v>
      </c>
    </row>
    <row r="10286" spans="1:3">
      <c r="A10286" s="11" t="s">
        <v>33788</v>
      </c>
      <c r="B10286" s="11" t="s">
        <v>33789</v>
      </c>
      <c r="C10286" s="3">
        <v>238862.52</v>
      </c>
    </row>
    <row r="10287" spans="1:3">
      <c r="A10287" s="11" t="s">
        <v>33790</v>
      </c>
      <c r="B10287" s="11" t="s">
        <v>33791</v>
      </c>
      <c r="C10287" s="3">
        <v>143273</v>
      </c>
    </row>
    <row r="10288" spans="1:3">
      <c r="A10288" s="11" t="s">
        <v>33792</v>
      </c>
      <c r="B10288" s="11" t="s">
        <v>33793</v>
      </c>
      <c r="C10288" s="3">
        <v>510925</v>
      </c>
    </row>
    <row r="10289" spans="1:3">
      <c r="A10289" s="11" t="s">
        <v>33794</v>
      </c>
      <c r="B10289" s="11" t="s">
        <v>33795</v>
      </c>
      <c r="C10289" s="3">
        <v>524607.30000000005</v>
      </c>
    </row>
    <row r="10290" spans="1:3">
      <c r="A10290" s="11" t="s">
        <v>33796</v>
      </c>
      <c r="B10290" s="11" t="s">
        <v>33797</v>
      </c>
      <c r="C10290" s="3">
        <v>0</v>
      </c>
    </row>
    <row r="10291" spans="1:3">
      <c r="A10291" s="11" t="s">
        <v>33798</v>
      </c>
      <c r="B10291" s="11" t="s">
        <v>33799</v>
      </c>
      <c r="C10291" s="3">
        <v>0</v>
      </c>
    </row>
    <row r="10292" spans="1:3">
      <c r="A10292" s="11" t="s">
        <v>33800</v>
      </c>
      <c r="B10292" s="11" t="s">
        <v>33801</v>
      </c>
      <c r="C10292" s="3">
        <v>0</v>
      </c>
    </row>
    <row r="10293" spans="1:3">
      <c r="A10293" s="11" t="s">
        <v>33802</v>
      </c>
      <c r="B10293" s="11" t="s">
        <v>33803</v>
      </c>
      <c r="C10293" s="3">
        <v>0</v>
      </c>
    </row>
    <row r="10294" spans="1:3">
      <c r="A10294" s="11" t="s">
        <v>33804</v>
      </c>
      <c r="B10294" s="11" t="s">
        <v>33805</v>
      </c>
      <c r="C10294" s="3">
        <v>178690</v>
      </c>
    </row>
    <row r="10295" spans="1:3">
      <c r="A10295" s="11" t="s">
        <v>33806</v>
      </c>
      <c r="B10295" s="11" t="s">
        <v>33807</v>
      </c>
      <c r="C10295" s="3">
        <v>185645</v>
      </c>
    </row>
    <row r="10296" spans="1:3">
      <c r="A10296" s="11" t="s">
        <v>33808</v>
      </c>
      <c r="B10296" s="11" t="s">
        <v>33809</v>
      </c>
      <c r="C10296" s="3">
        <v>0</v>
      </c>
    </row>
    <row r="10297" spans="1:3">
      <c r="A10297" s="11" t="s">
        <v>33810</v>
      </c>
      <c r="B10297" s="11" t="s">
        <v>33811</v>
      </c>
      <c r="C10297" s="3">
        <v>195275</v>
      </c>
    </row>
    <row r="10298" spans="1:3">
      <c r="A10298" s="11" t="s">
        <v>33812</v>
      </c>
      <c r="B10298" s="11" t="s">
        <v>33813</v>
      </c>
      <c r="C10298" s="3">
        <v>218280</v>
      </c>
    </row>
    <row r="10299" spans="1:3">
      <c r="A10299" s="11" t="s">
        <v>33814</v>
      </c>
      <c r="B10299" s="11" t="s">
        <v>33815</v>
      </c>
      <c r="C10299" s="3">
        <v>0</v>
      </c>
    </row>
    <row r="10300" spans="1:3">
      <c r="A10300" s="11" t="s">
        <v>33816</v>
      </c>
      <c r="B10300" s="11" t="s">
        <v>33817</v>
      </c>
      <c r="C10300" s="3">
        <v>0</v>
      </c>
    </row>
    <row r="10301" spans="1:3">
      <c r="A10301" s="11" t="s">
        <v>33818</v>
      </c>
      <c r="B10301" s="11" t="s">
        <v>33819</v>
      </c>
      <c r="C10301" s="3">
        <v>138677.5</v>
      </c>
    </row>
    <row r="10302" spans="1:3">
      <c r="A10302" s="11" t="s">
        <v>33820</v>
      </c>
      <c r="B10302" s="11" t="s">
        <v>33821</v>
      </c>
      <c r="C10302" s="3">
        <v>313777.5</v>
      </c>
    </row>
    <row r="10303" spans="1:3">
      <c r="A10303" s="11" t="s">
        <v>33822</v>
      </c>
      <c r="B10303" s="11" t="s">
        <v>33823</v>
      </c>
      <c r="C10303" s="3">
        <v>313777.5</v>
      </c>
    </row>
    <row r="10304" spans="1:3">
      <c r="A10304" s="11" t="s">
        <v>33824</v>
      </c>
      <c r="B10304" s="11" t="s">
        <v>33825</v>
      </c>
      <c r="C10304" s="3">
        <v>268436.25</v>
      </c>
    </row>
    <row r="10305" spans="1:3">
      <c r="A10305" s="11" t="s">
        <v>33826</v>
      </c>
      <c r="B10305" s="11" t="s">
        <v>33827</v>
      </c>
      <c r="C10305" s="3">
        <v>348686.25</v>
      </c>
    </row>
    <row r="10306" spans="1:3">
      <c r="A10306" s="11" t="s">
        <v>33828</v>
      </c>
      <c r="B10306" s="11" t="s">
        <v>33829</v>
      </c>
      <c r="C10306" s="3">
        <v>232190</v>
      </c>
    </row>
    <row r="10307" spans="1:3">
      <c r="A10307" s="11" t="s">
        <v>33830</v>
      </c>
      <c r="B10307" s="11" t="s">
        <v>33831</v>
      </c>
      <c r="C10307" s="3">
        <v>0</v>
      </c>
    </row>
    <row r="10308" spans="1:3">
      <c r="A10308" s="11" t="s">
        <v>33832</v>
      </c>
      <c r="B10308" s="11" t="s">
        <v>33833</v>
      </c>
      <c r="C10308" s="3">
        <v>0</v>
      </c>
    </row>
    <row r="10309" spans="1:3">
      <c r="A10309" s="11" t="s">
        <v>33834</v>
      </c>
      <c r="B10309" s="11" t="s">
        <v>33835</v>
      </c>
      <c r="C10309" s="3">
        <v>0</v>
      </c>
    </row>
    <row r="10310" spans="1:3">
      <c r="A10310" s="11" t="s">
        <v>33836</v>
      </c>
      <c r="B10310" s="11" t="s">
        <v>33837</v>
      </c>
      <c r="C10310" s="3">
        <v>0</v>
      </c>
    </row>
    <row r="10311" spans="1:3">
      <c r="A10311" s="11" t="s">
        <v>33838</v>
      </c>
      <c r="B10311" s="11" t="s">
        <v>33839</v>
      </c>
      <c r="C10311" s="3">
        <v>0</v>
      </c>
    </row>
    <row r="10312" spans="1:3">
      <c r="A10312" s="11" t="s">
        <v>33840</v>
      </c>
      <c r="B10312" s="11" t="s">
        <v>33841</v>
      </c>
      <c r="C10312" s="3">
        <v>204584</v>
      </c>
    </row>
    <row r="10313" spans="1:3">
      <c r="A10313" s="11" t="s">
        <v>33842</v>
      </c>
      <c r="B10313" s="11" t="s">
        <v>33843</v>
      </c>
      <c r="C10313" s="3">
        <v>156220</v>
      </c>
    </row>
    <row r="10314" spans="1:3">
      <c r="A10314" s="11" t="s">
        <v>33844</v>
      </c>
      <c r="B10314" s="11" t="s">
        <v>33845</v>
      </c>
      <c r="C10314" s="3">
        <v>0</v>
      </c>
    </row>
    <row r="10315" spans="1:3">
      <c r="A10315" s="11" t="s">
        <v>33846</v>
      </c>
      <c r="B10315" s="11" t="s">
        <v>33847</v>
      </c>
      <c r="C10315" s="3">
        <v>154522.22</v>
      </c>
    </row>
    <row r="10316" spans="1:3">
      <c r="A10316" s="11" t="s">
        <v>33848</v>
      </c>
      <c r="B10316" s="11" t="s">
        <v>33849</v>
      </c>
      <c r="C10316" s="3">
        <v>160528.29</v>
      </c>
    </row>
    <row r="10317" spans="1:3">
      <c r="A10317" s="11" t="s">
        <v>33850</v>
      </c>
      <c r="B10317" s="11" t="s">
        <v>33851</v>
      </c>
      <c r="C10317" s="3">
        <v>151556.21</v>
      </c>
    </row>
    <row r="10318" spans="1:3">
      <c r="A10318" s="11" t="s">
        <v>33852</v>
      </c>
      <c r="B10318" s="11" t="s">
        <v>33853</v>
      </c>
      <c r="C10318" s="3">
        <v>151556.21</v>
      </c>
    </row>
    <row r="10319" spans="1:3">
      <c r="A10319" s="11" t="s">
        <v>33854</v>
      </c>
      <c r="B10319" s="11" t="s">
        <v>33855</v>
      </c>
      <c r="C10319" s="3">
        <v>73675.98</v>
      </c>
    </row>
    <row r="10320" spans="1:3">
      <c r="A10320" s="11" t="s">
        <v>33856</v>
      </c>
      <c r="B10320" s="11" t="s">
        <v>33857</v>
      </c>
      <c r="C10320" s="3">
        <v>149519.32</v>
      </c>
    </row>
    <row r="10321" spans="1:3">
      <c r="A10321" s="11" t="s">
        <v>33858</v>
      </c>
      <c r="B10321" s="11" t="s">
        <v>33859</v>
      </c>
      <c r="C10321" s="3">
        <v>240034.47</v>
      </c>
    </row>
    <row r="10322" spans="1:3">
      <c r="A10322" s="11" t="s">
        <v>33860</v>
      </c>
      <c r="B10322" s="11" t="s">
        <v>33861</v>
      </c>
      <c r="C10322" s="3">
        <v>240034.47</v>
      </c>
    </row>
    <row r="10323" spans="1:3">
      <c r="A10323" s="11" t="s">
        <v>33862</v>
      </c>
      <c r="B10323" s="11" t="s">
        <v>33863</v>
      </c>
      <c r="C10323" s="3">
        <v>264038.01</v>
      </c>
    </row>
    <row r="10324" spans="1:3">
      <c r="A10324" s="11" t="s">
        <v>33864</v>
      </c>
      <c r="B10324" s="11" t="s">
        <v>33865</v>
      </c>
      <c r="C10324" s="3">
        <v>250836.47</v>
      </c>
    </row>
    <row r="10325" spans="1:3">
      <c r="A10325" s="11" t="s">
        <v>33866</v>
      </c>
      <c r="B10325" s="11" t="s">
        <v>33867</v>
      </c>
      <c r="C10325" s="3">
        <v>228033.53</v>
      </c>
    </row>
    <row r="10326" spans="1:3">
      <c r="A10326" s="11" t="s">
        <v>33868</v>
      </c>
      <c r="B10326" s="11" t="s">
        <v>33869</v>
      </c>
      <c r="C10326" s="3">
        <v>250836.47</v>
      </c>
    </row>
    <row r="10327" spans="1:3">
      <c r="A10327" s="11" t="s">
        <v>33870</v>
      </c>
      <c r="B10327" s="11" t="s">
        <v>33871</v>
      </c>
      <c r="C10327" s="3">
        <v>269475.73</v>
      </c>
    </row>
    <row r="10328" spans="1:3">
      <c r="A10328" s="11" t="s">
        <v>33872</v>
      </c>
      <c r="B10328" s="11" t="s">
        <v>33873</v>
      </c>
      <c r="C10328" s="3">
        <v>269473.32</v>
      </c>
    </row>
    <row r="10329" spans="1:3">
      <c r="A10329" s="11" t="s">
        <v>33874</v>
      </c>
      <c r="B10329" s="11" t="s">
        <v>33875</v>
      </c>
      <c r="C10329" s="3">
        <v>296420.81</v>
      </c>
    </row>
    <row r="10330" spans="1:3">
      <c r="A10330" s="11" t="s">
        <v>33876</v>
      </c>
      <c r="B10330" s="11" t="s">
        <v>33877</v>
      </c>
      <c r="C10330" s="3">
        <v>84514.44</v>
      </c>
    </row>
    <row r="10331" spans="1:3">
      <c r="A10331" s="11" t="s">
        <v>33878</v>
      </c>
      <c r="B10331" s="11" t="s">
        <v>33879</v>
      </c>
      <c r="C10331" s="3">
        <v>84514.44</v>
      </c>
    </row>
    <row r="10332" spans="1:3">
      <c r="A10332" s="11" t="s">
        <v>33880</v>
      </c>
      <c r="B10332" s="11" t="s">
        <v>33881</v>
      </c>
      <c r="C10332" s="3">
        <v>157711.25</v>
      </c>
    </row>
    <row r="10333" spans="1:3">
      <c r="A10333" s="11" t="s">
        <v>33882</v>
      </c>
      <c r="B10333" s="11" t="s">
        <v>33883</v>
      </c>
      <c r="C10333" s="3">
        <v>133606.34</v>
      </c>
    </row>
    <row r="10334" spans="1:3">
      <c r="A10334" s="11" t="s">
        <v>33884</v>
      </c>
      <c r="B10334" s="11" t="s">
        <v>33885</v>
      </c>
      <c r="C10334" s="3">
        <v>124285.92</v>
      </c>
    </row>
    <row r="10335" spans="1:3">
      <c r="A10335" s="11" t="s">
        <v>33886</v>
      </c>
      <c r="B10335" s="11" t="s">
        <v>33887</v>
      </c>
      <c r="C10335" s="3">
        <v>159394.76999999999</v>
      </c>
    </row>
    <row r="10336" spans="1:3">
      <c r="A10336" s="11" t="s">
        <v>33888</v>
      </c>
      <c r="B10336" s="11" t="s">
        <v>33889</v>
      </c>
      <c r="C10336" s="3">
        <v>126639.97</v>
      </c>
    </row>
    <row r="10337" spans="1:3">
      <c r="A10337" s="11" t="s">
        <v>33890</v>
      </c>
      <c r="B10337" s="11" t="s">
        <v>33891</v>
      </c>
      <c r="C10337" s="3">
        <v>78549.100000000006</v>
      </c>
    </row>
    <row r="10338" spans="1:3">
      <c r="A10338" s="11" t="s">
        <v>11116</v>
      </c>
      <c r="B10338" s="11" t="s">
        <v>33892</v>
      </c>
      <c r="C10338" s="3">
        <v>118639.07</v>
      </c>
    </row>
    <row r="10339" spans="1:3">
      <c r="A10339" s="11" t="s">
        <v>11118</v>
      </c>
      <c r="B10339" s="11" t="s">
        <v>33893</v>
      </c>
      <c r="C10339" s="3">
        <v>124541.34</v>
      </c>
    </row>
    <row r="10340" spans="1:3">
      <c r="A10340" s="11" t="s">
        <v>11120</v>
      </c>
      <c r="B10340" s="11" t="s">
        <v>33894</v>
      </c>
      <c r="C10340" s="3">
        <v>138463.71</v>
      </c>
    </row>
    <row r="10341" spans="1:3">
      <c r="A10341" s="11" t="s">
        <v>11122</v>
      </c>
      <c r="B10341" s="11" t="s">
        <v>33895</v>
      </c>
      <c r="C10341" s="3">
        <v>143909.41</v>
      </c>
    </row>
    <row r="10342" spans="1:3">
      <c r="A10342" s="11" t="s">
        <v>33896</v>
      </c>
      <c r="B10342" s="11" t="s">
        <v>33897</v>
      </c>
      <c r="C10342" s="3">
        <v>143909.41</v>
      </c>
    </row>
    <row r="10343" spans="1:3">
      <c r="A10343" s="11" t="s">
        <v>11124</v>
      </c>
      <c r="B10343" s="11" t="s">
        <v>33898</v>
      </c>
      <c r="C10343" s="3">
        <v>118390</v>
      </c>
    </row>
    <row r="10344" spans="1:3">
      <c r="A10344" s="11" t="s">
        <v>33899</v>
      </c>
      <c r="B10344" s="11" t="s">
        <v>33900</v>
      </c>
      <c r="C10344" s="3">
        <v>0</v>
      </c>
    </row>
    <row r="10345" spans="1:3">
      <c r="A10345" s="11" t="s">
        <v>33901</v>
      </c>
      <c r="B10345" s="11" t="s">
        <v>33902</v>
      </c>
      <c r="C10345" s="3">
        <v>349768.21</v>
      </c>
    </row>
    <row r="10346" spans="1:3">
      <c r="A10346" s="11" t="s">
        <v>33903</v>
      </c>
      <c r="B10346" s="11" t="s">
        <v>33904</v>
      </c>
      <c r="C10346" s="3">
        <v>356014.55</v>
      </c>
    </row>
    <row r="10347" spans="1:3">
      <c r="A10347" s="11" t="s">
        <v>33905</v>
      </c>
      <c r="B10347" s="11" t="s">
        <v>33906</v>
      </c>
      <c r="C10347" s="3">
        <v>115402.95</v>
      </c>
    </row>
    <row r="10348" spans="1:3">
      <c r="A10348" s="11" t="s">
        <v>33907</v>
      </c>
      <c r="B10348" s="11" t="s">
        <v>33908</v>
      </c>
      <c r="C10348" s="3">
        <v>94711.37</v>
      </c>
    </row>
    <row r="10349" spans="1:3">
      <c r="A10349" s="11" t="s">
        <v>33909</v>
      </c>
      <c r="B10349" s="11" t="s">
        <v>33910</v>
      </c>
      <c r="C10349" s="3">
        <v>199558.17</v>
      </c>
    </row>
    <row r="10350" spans="1:3">
      <c r="A10350" s="11" t="s">
        <v>33911</v>
      </c>
      <c r="B10350" s="11" t="s">
        <v>33912</v>
      </c>
      <c r="C10350" s="3">
        <v>68698.11</v>
      </c>
    </row>
    <row r="10351" spans="1:3">
      <c r="A10351" s="11" t="s">
        <v>33913</v>
      </c>
      <c r="B10351" s="11" t="s">
        <v>33914</v>
      </c>
      <c r="C10351" s="3">
        <v>0</v>
      </c>
    </row>
    <row r="10352" spans="1:3">
      <c r="A10352" s="11" t="s">
        <v>33915</v>
      </c>
      <c r="B10352" s="11" t="s">
        <v>33916</v>
      </c>
      <c r="C10352" s="3">
        <v>156917.25</v>
      </c>
    </row>
    <row r="10353" spans="1:3">
      <c r="A10353" s="11" t="s">
        <v>33917</v>
      </c>
      <c r="B10353" s="11" t="s">
        <v>33918</v>
      </c>
      <c r="C10353" s="3">
        <v>0</v>
      </c>
    </row>
    <row r="10354" spans="1:3">
      <c r="A10354" s="11" t="s">
        <v>33919</v>
      </c>
      <c r="B10354" s="11" t="s">
        <v>33920</v>
      </c>
      <c r="C10354" s="3">
        <v>0</v>
      </c>
    </row>
    <row r="10355" spans="1:3">
      <c r="A10355" s="11" t="s">
        <v>33921</v>
      </c>
      <c r="B10355" s="11" t="s">
        <v>33922</v>
      </c>
      <c r="C10355" s="3">
        <v>0</v>
      </c>
    </row>
    <row r="10356" spans="1:3">
      <c r="A10356" s="11" t="s">
        <v>33923</v>
      </c>
      <c r="B10356" s="11" t="s">
        <v>33924</v>
      </c>
      <c r="C10356" s="3">
        <v>0</v>
      </c>
    </row>
    <row r="10357" spans="1:3">
      <c r="A10357" s="11" t="s">
        <v>33925</v>
      </c>
      <c r="B10357" s="11" t="s">
        <v>33926</v>
      </c>
      <c r="C10357" s="3">
        <v>0</v>
      </c>
    </row>
    <row r="10358" spans="1:3">
      <c r="A10358" s="11" t="s">
        <v>33927</v>
      </c>
      <c r="B10358" s="11" t="s">
        <v>33928</v>
      </c>
      <c r="C10358" s="3">
        <v>0</v>
      </c>
    </row>
    <row r="10359" spans="1:3">
      <c r="A10359" s="11" t="s">
        <v>33929</v>
      </c>
      <c r="B10359" s="11" t="s">
        <v>33930</v>
      </c>
      <c r="C10359" s="3">
        <v>1204340.0900000001</v>
      </c>
    </row>
    <row r="10360" spans="1:3">
      <c r="A10360" s="11" t="s">
        <v>33931</v>
      </c>
      <c r="B10360" s="11" t="s">
        <v>33932</v>
      </c>
      <c r="C10360" s="3">
        <v>1532547.41</v>
      </c>
    </row>
    <row r="10361" spans="1:3">
      <c r="A10361" s="11" t="s">
        <v>33933</v>
      </c>
      <c r="B10361" s="11" t="s">
        <v>33934</v>
      </c>
      <c r="C10361" s="3">
        <v>3586419.23</v>
      </c>
    </row>
    <row r="10362" spans="1:3">
      <c r="A10362" s="11" t="s">
        <v>33935</v>
      </c>
      <c r="B10362" s="11" t="s">
        <v>33936</v>
      </c>
      <c r="C10362" s="3">
        <v>1376719.28</v>
      </c>
    </row>
    <row r="10363" spans="1:3">
      <c r="A10363" s="11" t="s">
        <v>33937</v>
      </c>
      <c r="B10363" s="11" t="s">
        <v>33938</v>
      </c>
      <c r="C10363" s="3">
        <v>1714419.47</v>
      </c>
    </row>
    <row r="10364" spans="1:3">
      <c r="A10364" s="11" t="s">
        <v>33939</v>
      </c>
      <c r="B10364" s="11" t="s">
        <v>33940</v>
      </c>
      <c r="C10364" s="3">
        <v>3394550.65</v>
      </c>
    </row>
    <row r="10365" spans="1:3">
      <c r="A10365" s="11" t="s">
        <v>33941</v>
      </c>
      <c r="B10365" s="11" t="s">
        <v>33942</v>
      </c>
      <c r="C10365" s="3">
        <v>3778266.25</v>
      </c>
    </row>
    <row r="10366" spans="1:3">
      <c r="A10366" s="11" t="s">
        <v>33943</v>
      </c>
      <c r="B10366" s="11" t="s">
        <v>33944</v>
      </c>
      <c r="C10366" s="3">
        <v>761970.34</v>
      </c>
    </row>
    <row r="10367" spans="1:3">
      <c r="A10367" s="11" t="s">
        <v>33945</v>
      </c>
      <c r="B10367" s="11" t="s">
        <v>33946</v>
      </c>
      <c r="C10367" s="3">
        <v>761970.34</v>
      </c>
    </row>
    <row r="10368" spans="1:3">
      <c r="A10368" s="11" t="s">
        <v>33947</v>
      </c>
      <c r="B10368" s="11" t="s">
        <v>33948</v>
      </c>
      <c r="C10368" s="3">
        <v>119556</v>
      </c>
    </row>
    <row r="10369" spans="1:3">
      <c r="A10369" s="11" t="s">
        <v>33949</v>
      </c>
      <c r="B10369" s="11" t="s">
        <v>33950</v>
      </c>
      <c r="C10369" s="3">
        <v>0</v>
      </c>
    </row>
    <row r="10370" spans="1:3">
      <c r="A10370" s="11" t="s">
        <v>33951</v>
      </c>
      <c r="B10370" s="11" t="s">
        <v>33952</v>
      </c>
      <c r="C10370" s="3">
        <v>107690.21</v>
      </c>
    </row>
    <row r="10371" spans="1:3">
      <c r="A10371" s="11" t="s">
        <v>33953</v>
      </c>
      <c r="B10371" s="11" t="s">
        <v>33954</v>
      </c>
      <c r="C10371" s="3">
        <v>104739.79</v>
      </c>
    </row>
    <row r="10372" spans="1:3">
      <c r="A10372" s="11" t="s">
        <v>33955</v>
      </c>
      <c r="B10372" s="11" t="s">
        <v>33956</v>
      </c>
      <c r="C10372" s="3">
        <v>1867272.51</v>
      </c>
    </row>
    <row r="10373" spans="1:3">
      <c r="A10373" s="11" t="s">
        <v>33957</v>
      </c>
      <c r="B10373" s="11" t="s">
        <v>33958</v>
      </c>
      <c r="C10373" s="3">
        <v>278620.52</v>
      </c>
    </row>
    <row r="10374" spans="1:3">
      <c r="A10374" s="11" t="s">
        <v>33959</v>
      </c>
      <c r="B10374" s="11" t="s">
        <v>33960</v>
      </c>
      <c r="C10374" s="3">
        <v>292102.27</v>
      </c>
    </row>
    <row r="10375" spans="1:3">
      <c r="A10375" s="11" t="s">
        <v>33961</v>
      </c>
      <c r="B10375" s="11" t="s">
        <v>33962</v>
      </c>
      <c r="C10375" s="3">
        <v>316819.44</v>
      </c>
    </row>
    <row r="10376" spans="1:3">
      <c r="A10376" s="11" t="s">
        <v>33963</v>
      </c>
      <c r="B10376" s="11" t="s">
        <v>33964</v>
      </c>
      <c r="C10376" s="3">
        <v>306678.40000000002</v>
      </c>
    </row>
    <row r="10377" spans="1:3">
      <c r="A10377" s="11" t="s">
        <v>33965</v>
      </c>
      <c r="B10377" s="11" t="s">
        <v>33966</v>
      </c>
      <c r="C10377" s="3">
        <v>39981.410000000003</v>
      </c>
    </row>
    <row r="10378" spans="1:3">
      <c r="A10378" s="11" t="s">
        <v>33967</v>
      </c>
      <c r="B10378" s="11" t="s">
        <v>33968</v>
      </c>
      <c r="C10378" s="3">
        <v>361458.65</v>
      </c>
    </row>
    <row r="10379" spans="1:3">
      <c r="A10379" s="11" t="s">
        <v>33969</v>
      </c>
      <c r="B10379" s="11" t="s">
        <v>33970</v>
      </c>
      <c r="C10379" s="3">
        <v>145022.17000000001</v>
      </c>
    </row>
    <row r="10380" spans="1:3">
      <c r="A10380" s="11" t="s">
        <v>33971</v>
      </c>
      <c r="B10380" s="11" t="s">
        <v>33972</v>
      </c>
      <c r="C10380" s="3">
        <v>151619.76999999999</v>
      </c>
    </row>
    <row r="10381" spans="1:3">
      <c r="A10381" s="11" t="s">
        <v>33973</v>
      </c>
      <c r="B10381" s="11" t="s">
        <v>33974</v>
      </c>
      <c r="C10381" s="3">
        <v>1833167.08</v>
      </c>
    </row>
    <row r="10382" spans="1:3">
      <c r="A10382" s="11" t="s">
        <v>33975</v>
      </c>
      <c r="B10382" s="11" t="s">
        <v>33976</v>
      </c>
      <c r="C10382" s="3">
        <v>2453479.85</v>
      </c>
    </row>
    <row r="10383" spans="1:3">
      <c r="A10383" s="11" t="s">
        <v>33977</v>
      </c>
      <c r="B10383" s="11" t="s">
        <v>33978</v>
      </c>
      <c r="C10383" s="3">
        <v>368947.88</v>
      </c>
    </row>
    <row r="10384" spans="1:3">
      <c r="A10384" s="11" t="s">
        <v>33979</v>
      </c>
      <c r="B10384" s="11" t="s">
        <v>33980</v>
      </c>
      <c r="C10384" s="3">
        <v>110852.08</v>
      </c>
    </row>
    <row r="10385" spans="1:3">
      <c r="A10385" s="11" t="s">
        <v>33981</v>
      </c>
      <c r="B10385" s="11" t="s">
        <v>33982</v>
      </c>
      <c r="C10385" s="3">
        <v>110852.08</v>
      </c>
    </row>
    <row r="10386" spans="1:3">
      <c r="A10386" s="11" t="s">
        <v>33983</v>
      </c>
      <c r="B10386" s="11" t="s">
        <v>33984</v>
      </c>
      <c r="C10386" s="3">
        <v>110852.08</v>
      </c>
    </row>
    <row r="10387" spans="1:3">
      <c r="A10387" s="11" t="s">
        <v>33985</v>
      </c>
      <c r="B10387" s="11" t="s">
        <v>33986</v>
      </c>
      <c r="C10387" s="3">
        <v>0</v>
      </c>
    </row>
    <row r="10388" spans="1:3">
      <c r="A10388" s="11" t="s">
        <v>33987</v>
      </c>
      <c r="B10388" s="11" t="s">
        <v>33988</v>
      </c>
      <c r="C10388" s="3">
        <v>0</v>
      </c>
    </row>
    <row r="10389" spans="1:3">
      <c r="A10389" s="11" t="s">
        <v>33989</v>
      </c>
      <c r="B10389" s="11" t="s">
        <v>33990</v>
      </c>
      <c r="C10389" s="3">
        <v>0</v>
      </c>
    </row>
    <row r="10390" spans="1:3">
      <c r="A10390" s="11" t="s">
        <v>33991</v>
      </c>
      <c r="B10390" s="11" t="s">
        <v>33992</v>
      </c>
      <c r="C10390" s="3">
        <v>0</v>
      </c>
    </row>
    <row r="10391" spans="1:3">
      <c r="A10391" s="11" t="s">
        <v>33993</v>
      </c>
      <c r="B10391" s="11" t="s">
        <v>33994</v>
      </c>
      <c r="C10391" s="3">
        <v>0</v>
      </c>
    </row>
    <row r="10392" spans="1:3">
      <c r="A10392" s="11" t="s">
        <v>33995</v>
      </c>
      <c r="B10392" s="11" t="s">
        <v>33996</v>
      </c>
      <c r="C10392" s="3">
        <v>0</v>
      </c>
    </row>
    <row r="10393" spans="1:3">
      <c r="A10393" s="11" t="s">
        <v>33997</v>
      </c>
      <c r="B10393" s="11" t="s">
        <v>33998</v>
      </c>
      <c r="C10393" s="3">
        <v>38434.1</v>
      </c>
    </row>
    <row r="10394" spans="1:3">
      <c r="A10394" s="11" t="s">
        <v>33999</v>
      </c>
      <c r="B10394" s="11" t="s">
        <v>34000</v>
      </c>
      <c r="C10394" s="3">
        <v>0</v>
      </c>
    </row>
    <row r="10395" spans="1:3">
      <c r="A10395" s="11" t="s">
        <v>34001</v>
      </c>
      <c r="B10395" s="11" t="s">
        <v>34002</v>
      </c>
      <c r="C10395" s="3">
        <v>0</v>
      </c>
    </row>
    <row r="10396" spans="1:3">
      <c r="A10396" s="11" t="s">
        <v>34003</v>
      </c>
      <c r="B10396" s="11" t="s">
        <v>34004</v>
      </c>
      <c r="C10396" s="3">
        <v>0</v>
      </c>
    </row>
    <row r="10397" spans="1:3">
      <c r="A10397" s="11" t="s">
        <v>34005</v>
      </c>
      <c r="B10397" s="11" t="s">
        <v>34006</v>
      </c>
      <c r="C10397" s="3">
        <v>0</v>
      </c>
    </row>
    <row r="10398" spans="1:3">
      <c r="A10398" s="11" t="s">
        <v>34007</v>
      </c>
      <c r="B10398" s="11" t="s">
        <v>34008</v>
      </c>
      <c r="C10398" s="3">
        <v>0</v>
      </c>
    </row>
    <row r="10399" spans="1:3">
      <c r="A10399" s="11" t="s">
        <v>34009</v>
      </c>
      <c r="B10399" s="11" t="s">
        <v>34010</v>
      </c>
      <c r="C10399" s="3">
        <v>48322.44</v>
      </c>
    </row>
    <row r="10400" spans="1:3">
      <c r="A10400" s="11" t="s">
        <v>34011</v>
      </c>
      <c r="B10400" s="11" t="s">
        <v>34012</v>
      </c>
      <c r="C10400" s="3">
        <v>0</v>
      </c>
    </row>
    <row r="10401" spans="1:3">
      <c r="A10401" s="11" t="s">
        <v>34013</v>
      </c>
      <c r="B10401" s="11" t="s">
        <v>34014</v>
      </c>
      <c r="C10401" s="3">
        <v>0</v>
      </c>
    </row>
    <row r="10402" spans="1:3">
      <c r="A10402" s="11" t="s">
        <v>34015</v>
      </c>
      <c r="B10402" s="11" t="s">
        <v>34016</v>
      </c>
      <c r="C10402" s="3">
        <v>0</v>
      </c>
    </row>
    <row r="10403" spans="1:3">
      <c r="A10403" s="11" t="s">
        <v>34017</v>
      </c>
      <c r="B10403" s="11" t="s">
        <v>34018</v>
      </c>
      <c r="C10403" s="3">
        <v>0</v>
      </c>
    </row>
    <row r="10404" spans="1:3">
      <c r="A10404" s="11" t="s">
        <v>34019</v>
      </c>
      <c r="B10404" s="11" t="s">
        <v>34020</v>
      </c>
      <c r="C10404" s="3">
        <v>238337.64</v>
      </c>
    </row>
    <row r="10405" spans="1:3">
      <c r="A10405" s="11" t="s">
        <v>34021</v>
      </c>
      <c r="B10405" s="11" t="s">
        <v>34022</v>
      </c>
      <c r="C10405" s="3">
        <v>0</v>
      </c>
    </row>
    <row r="10406" spans="1:3">
      <c r="A10406" s="11" t="s">
        <v>34023</v>
      </c>
      <c r="B10406" s="11" t="s">
        <v>34024</v>
      </c>
      <c r="C10406" s="3">
        <v>0</v>
      </c>
    </row>
    <row r="10407" spans="1:3">
      <c r="A10407" s="11" t="s">
        <v>34025</v>
      </c>
      <c r="B10407" s="11" t="s">
        <v>34026</v>
      </c>
      <c r="C10407" s="3">
        <v>136639.75</v>
      </c>
    </row>
    <row r="10408" spans="1:3">
      <c r="A10408" s="11" t="s">
        <v>34027</v>
      </c>
      <c r="B10408" s="11" t="s">
        <v>34028</v>
      </c>
      <c r="C10408" s="3">
        <v>405667.24</v>
      </c>
    </row>
    <row r="10409" spans="1:3">
      <c r="A10409" s="11" t="s">
        <v>34029</v>
      </c>
      <c r="B10409" s="11" t="s">
        <v>34030</v>
      </c>
      <c r="C10409" s="3">
        <v>229620.72</v>
      </c>
    </row>
    <row r="10410" spans="1:3">
      <c r="A10410" s="11" t="s">
        <v>34031</v>
      </c>
      <c r="B10410" s="11" t="s">
        <v>34032</v>
      </c>
      <c r="C10410" s="3">
        <v>0</v>
      </c>
    </row>
    <row r="10411" spans="1:3">
      <c r="A10411" s="11" t="s">
        <v>34033</v>
      </c>
      <c r="B10411" s="11" t="s">
        <v>34034</v>
      </c>
      <c r="C10411" s="3">
        <v>263104.5</v>
      </c>
    </row>
    <row r="10412" spans="1:3">
      <c r="A10412" s="11" t="s">
        <v>34035</v>
      </c>
      <c r="B10412" s="11" t="s">
        <v>34036</v>
      </c>
      <c r="C10412" s="3">
        <v>181779.5</v>
      </c>
    </row>
    <row r="10413" spans="1:3">
      <c r="A10413" s="11" t="s">
        <v>34037</v>
      </c>
      <c r="B10413" s="11" t="s">
        <v>34038</v>
      </c>
      <c r="C10413" s="3">
        <v>236315.96</v>
      </c>
    </row>
    <row r="10414" spans="1:3">
      <c r="A10414" s="11" t="s">
        <v>34039</v>
      </c>
      <c r="B10414" s="11" t="s">
        <v>34040</v>
      </c>
      <c r="C10414" s="3">
        <v>310939.62</v>
      </c>
    </row>
    <row r="10415" spans="1:3">
      <c r="A10415" s="11" t="s">
        <v>34041</v>
      </c>
      <c r="B10415" s="11" t="s">
        <v>34042</v>
      </c>
      <c r="C10415" s="3">
        <v>291807.09999999998</v>
      </c>
    </row>
    <row r="10416" spans="1:3">
      <c r="A10416" s="11" t="s">
        <v>34043</v>
      </c>
      <c r="B10416" s="11" t="s">
        <v>34044</v>
      </c>
      <c r="C10416" s="3">
        <v>379346.16</v>
      </c>
    </row>
    <row r="10417" spans="1:3">
      <c r="A10417" s="11" t="s">
        <v>34045</v>
      </c>
      <c r="B10417" s="11" t="s">
        <v>34046</v>
      </c>
      <c r="C10417" s="3">
        <v>0</v>
      </c>
    </row>
    <row r="10418" spans="1:3">
      <c r="A10418" s="11" t="s">
        <v>34047</v>
      </c>
      <c r="B10418" s="11" t="s">
        <v>34048</v>
      </c>
      <c r="C10418" s="3">
        <v>0</v>
      </c>
    </row>
    <row r="10419" spans="1:3">
      <c r="A10419" s="11" t="s">
        <v>34049</v>
      </c>
      <c r="B10419" s="11" t="s">
        <v>34050</v>
      </c>
      <c r="C10419" s="3">
        <v>319267.52</v>
      </c>
    </row>
    <row r="10420" spans="1:3">
      <c r="A10420" s="11" t="s">
        <v>34051</v>
      </c>
      <c r="B10420" s="11" t="s">
        <v>34052</v>
      </c>
      <c r="C10420" s="3">
        <v>300923.68</v>
      </c>
    </row>
    <row r="10421" spans="1:3">
      <c r="A10421" s="11" t="s">
        <v>34053</v>
      </c>
      <c r="B10421" s="11" t="s">
        <v>34054</v>
      </c>
      <c r="C10421" s="3">
        <v>186651.4</v>
      </c>
    </row>
    <row r="10422" spans="1:3">
      <c r="A10422" s="11" t="s">
        <v>34055</v>
      </c>
      <c r="B10422" s="11" t="s">
        <v>34056</v>
      </c>
      <c r="C10422" s="3">
        <v>229616.12</v>
      </c>
    </row>
    <row r="10423" spans="1:3">
      <c r="A10423" s="11" t="s">
        <v>34057</v>
      </c>
      <c r="B10423" s="11" t="s">
        <v>34058</v>
      </c>
      <c r="C10423" s="3">
        <v>348738.79</v>
      </c>
    </row>
    <row r="10424" spans="1:3">
      <c r="A10424" s="11" t="s">
        <v>34059</v>
      </c>
      <c r="B10424" s="11" t="s">
        <v>34060</v>
      </c>
      <c r="C10424" s="3">
        <v>235770.18</v>
      </c>
    </row>
    <row r="10425" spans="1:3">
      <c r="A10425" s="11" t="s">
        <v>34061</v>
      </c>
      <c r="B10425" s="11" t="s">
        <v>34062</v>
      </c>
      <c r="C10425" s="3">
        <v>342032.82</v>
      </c>
    </row>
    <row r="10426" spans="1:3">
      <c r="A10426" s="11" t="s">
        <v>34063</v>
      </c>
      <c r="B10426" s="11" t="s">
        <v>34064</v>
      </c>
      <c r="C10426" s="3">
        <v>152693.32</v>
      </c>
    </row>
    <row r="10427" spans="1:3">
      <c r="A10427" s="11" t="s">
        <v>34065</v>
      </c>
      <c r="B10427" s="11" t="s">
        <v>34066</v>
      </c>
      <c r="C10427" s="3">
        <v>368386.32</v>
      </c>
    </row>
    <row r="10428" spans="1:3">
      <c r="A10428" s="11" t="s">
        <v>34067</v>
      </c>
      <c r="B10428" s="11" t="s">
        <v>34068</v>
      </c>
      <c r="C10428" s="3">
        <v>236315.96</v>
      </c>
    </row>
    <row r="10429" spans="1:3">
      <c r="A10429" s="11" t="s">
        <v>34069</v>
      </c>
      <c r="B10429" s="11" t="s">
        <v>34070</v>
      </c>
      <c r="C10429" s="3">
        <v>305389.73</v>
      </c>
    </row>
    <row r="10430" spans="1:3">
      <c r="A10430" s="11" t="s">
        <v>34071</v>
      </c>
      <c r="B10430" s="11" t="s">
        <v>34072</v>
      </c>
      <c r="C10430" s="3">
        <v>466413.28</v>
      </c>
    </row>
    <row r="10431" spans="1:3">
      <c r="A10431" s="11" t="s">
        <v>34073</v>
      </c>
      <c r="B10431" s="11" t="s">
        <v>34074</v>
      </c>
      <c r="C10431" s="3">
        <v>358776.22</v>
      </c>
    </row>
    <row r="10432" spans="1:3">
      <c r="A10432" s="11" t="s">
        <v>34075</v>
      </c>
      <c r="B10432" s="11" t="s">
        <v>34076</v>
      </c>
      <c r="C10432" s="3">
        <v>229928.19</v>
      </c>
    </row>
    <row r="10433" spans="1:3">
      <c r="A10433" s="11" t="s">
        <v>34077</v>
      </c>
      <c r="B10433" s="11" t="s">
        <v>34078</v>
      </c>
      <c r="C10433" s="3">
        <v>242643.75</v>
      </c>
    </row>
    <row r="10434" spans="1:3">
      <c r="A10434" s="11" t="s">
        <v>34079</v>
      </c>
      <c r="B10434" s="11" t="s">
        <v>34080</v>
      </c>
      <c r="C10434" s="3">
        <v>441538.73</v>
      </c>
    </row>
    <row r="10435" spans="1:3">
      <c r="A10435" s="11" t="s">
        <v>34081</v>
      </c>
      <c r="B10435" s="11" t="s">
        <v>34082</v>
      </c>
      <c r="C10435" s="3">
        <v>342032.82</v>
      </c>
    </row>
    <row r="10436" spans="1:3">
      <c r="A10436" s="11" t="s">
        <v>34083</v>
      </c>
      <c r="B10436" s="11" t="s">
        <v>34084</v>
      </c>
      <c r="C10436" s="3">
        <v>181779.5</v>
      </c>
    </row>
    <row r="10437" spans="1:3">
      <c r="A10437" s="11" t="s">
        <v>34085</v>
      </c>
      <c r="B10437" s="11" t="s">
        <v>34086</v>
      </c>
      <c r="C10437" s="3">
        <v>229928.19</v>
      </c>
    </row>
    <row r="10438" spans="1:3">
      <c r="A10438" s="11" t="s">
        <v>34087</v>
      </c>
      <c r="B10438" s="11" t="s">
        <v>34088</v>
      </c>
      <c r="C10438" s="3">
        <v>286595.43</v>
      </c>
    </row>
    <row r="10439" spans="1:3">
      <c r="A10439" s="11" t="s">
        <v>34089</v>
      </c>
      <c r="B10439" s="11" t="s">
        <v>34090</v>
      </c>
      <c r="C10439" s="3">
        <v>196505.91</v>
      </c>
    </row>
    <row r="10440" spans="1:3">
      <c r="A10440" s="11" t="s">
        <v>34091</v>
      </c>
      <c r="B10440" s="11" t="s">
        <v>34092</v>
      </c>
      <c r="C10440" s="3">
        <v>196505.91</v>
      </c>
    </row>
    <row r="10441" spans="1:3">
      <c r="A10441" s="11" t="s">
        <v>34093</v>
      </c>
      <c r="B10441" s="11" t="s">
        <v>34094</v>
      </c>
      <c r="C10441" s="3">
        <v>197397.56</v>
      </c>
    </row>
    <row r="10442" spans="1:3">
      <c r="A10442" s="11" t="s">
        <v>34095</v>
      </c>
      <c r="B10442" s="11" t="s">
        <v>34096</v>
      </c>
      <c r="C10442" s="3">
        <v>219381.89</v>
      </c>
    </row>
    <row r="10443" spans="1:3">
      <c r="A10443" s="11" t="s">
        <v>34097</v>
      </c>
      <c r="B10443" s="11" t="s">
        <v>34098</v>
      </c>
      <c r="C10443" s="3">
        <v>52347.25</v>
      </c>
    </row>
    <row r="10444" spans="1:3">
      <c r="A10444" s="11" t="s">
        <v>34099</v>
      </c>
      <c r="B10444" s="11" t="s">
        <v>34100</v>
      </c>
      <c r="C10444" s="3">
        <v>142859.57</v>
      </c>
    </row>
    <row r="10445" spans="1:3">
      <c r="A10445" s="11" t="s">
        <v>34101</v>
      </c>
      <c r="B10445" s="11" t="s">
        <v>34102</v>
      </c>
      <c r="C10445" s="3">
        <v>0</v>
      </c>
    </row>
    <row r="10446" spans="1:3">
      <c r="A10446" s="11" t="s">
        <v>34103</v>
      </c>
      <c r="B10446" s="11" t="s">
        <v>34104</v>
      </c>
      <c r="C10446" s="3">
        <v>0</v>
      </c>
    </row>
    <row r="10447" spans="1:3">
      <c r="A10447" s="11" t="s">
        <v>34105</v>
      </c>
      <c r="B10447" s="11" t="s">
        <v>34106</v>
      </c>
      <c r="C10447" s="3">
        <v>0</v>
      </c>
    </row>
    <row r="10448" spans="1:3">
      <c r="A10448" s="11" t="s">
        <v>34107</v>
      </c>
      <c r="B10448" s="11" t="s">
        <v>34108</v>
      </c>
      <c r="C10448" s="3">
        <v>0</v>
      </c>
    </row>
    <row r="10449" spans="1:3">
      <c r="A10449" s="11" t="s">
        <v>34109</v>
      </c>
      <c r="B10449" s="11" t="s">
        <v>34110</v>
      </c>
      <c r="C10449" s="3">
        <v>0</v>
      </c>
    </row>
    <row r="10450" spans="1:3">
      <c r="A10450" s="11" t="s">
        <v>34111</v>
      </c>
      <c r="B10450" s="11" t="s">
        <v>34112</v>
      </c>
      <c r="C10450" s="3">
        <v>287069.28999999998</v>
      </c>
    </row>
    <row r="10451" spans="1:3">
      <c r="A10451" s="11" t="s">
        <v>34113</v>
      </c>
      <c r="B10451" s="11" t="s">
        <v>34114</v>
      </c>
      <c r="C10451" s="3">
        <v>290320.87</v>
      </c>
    </row>
    <row r="10452" spans="1:3">
      <c r="A10452" s="11" t="s">
        <v>34115</v>
      </c>
      <c r="B10452" s="11" t="s">
        <v>34116</v>
      </c>
      <c r="C10452" s="3">
        <v>301643.96000000002</v>
      </c>
    </row>
    <row r="10453" spans="1:3">
      <c r="A10453" s="11" t="s">
        <v>34117</v>
      </c>
      <c r="B10453" s="11" t="s">
        <v>34118</v>
      </c>
      <c r="C10453" s="3">
        <v>213663.02</v>
      </c>
    </row>
    <row r="10454" spans="1:3">
      <c r="A10454" s="11" t="s">
        <v>34119</v>
      </c>
      <c r="B10454" s="11" t="s">
        <v>34120</v>
      </c>
      <c r="C10454" s="3">
        <v>213663.02</v>
      </c>
    </row>
    <row r="10455" spans="1:3">
      <c r="A10455" s="11" t="s">
        <v>34121</v>
      </c>
      <c r="B10455" s="11" t="s">
        <v>34122</v>
      </c>
      <c r="C10455" s="3">
        <v>230704.52</v>
      </c>
    </row>
    <row r="10456" spans="1:3">
      <c r="A10456" s="11" t="s">
        <v>34123</v>
      </c>
      <c r="B10456" s="11" t="s">
        <v>34124</v>
      </c>
      <c r="C10456" s="3">
        <v>0</v>
      </c>
    </row>
    <row r="10457" spans="1:3">
      <c r="A10457" s="11" t="s">
        <v>34125</v>
      </c>
      <c r="B10457" s="11" t="s">
        <v>34126</v>
      </c>
      <c r="C10457" s="3">
        <v>422391.58</v>
      </c>
    </row>
    <row r="10458" spans="1:3">
      <c r="A10458" s="11" t="s">
        <v>34127</v>
      </c>
      <c r="B10458" s="11" t="s">
        <v>34128</v>
      </c>
      <c r="C10458" s="3">
        <v>281594.12</v>
      </c>
    </row>
    <row r="10459" spans="1:3">
      <c r="A10459" s="11" t="s">
        <v>34129</v>
      </c>
      <c r="B10459" s="11" t="s">
        <v>34130</v>
      </c>
      <c r="C10459" s="3">
        <v>70221.990000000005</v>
      </c>
    </row>
    <row r="10460" spans="1:3">
      <c r="A10460" s="11" t="s">
        <v>34131</v>
      </c>
      <c r="B10460" s="11" t="s">
        <v>34132</v>
      </c>
      <c r="C10460" s="3">
        <v>108068.68</v>
      </c>
    </row>
    <row r="10461" spans="1:3">
      <c r="A10461" s="11" t="s">
        <v>34133</v>
      </c>
      <c r="B10461" s="11" t="s">
        <v>34134</v>
      </c>
      <c r="C10461" s="3">
        <v>108068.68</v>
      </c>
    </row>
    <row r="10462" spans="1:3">
      <c r="A10462" s="11" t="s">
        <v>34135</v>
      </c>
      <c r="B10462" s="11" t="s">
        <v>34136</v>
      </c>
      <c r="C10462" s="3">
        <v>0</v>
      </c>
    </row>
    <row r="10463" spans="1:3">
      <c r="A10463" s="11" t="s">
        <v>34137</v>
      </c>
      <c r="B10463" s="11" t="s">
        <v>34138</v>
      </c>
      <c r="C10463" s="3">
        <v>172842.8</v>
      </c>
    </row>
    <row r="10464" spans="1:3">
      <c r="A10464" s="11" t="s">
        <v>34139</v>
      </c>
      <c r="B10464" s="11" t="s">
        <v>34140</v>
      </c>
      <c r="C10464" s="3">
        <v>0</v>
      </c>
    </row>
    <row r="10465" spans="1:3">
      <c r="A10465" s="11" t="s">
        <v>34141</v>
      </c>
      <c r="B10465" s="11" t="s">
        <v>34142</v>
      </c>
      <c r="C10465" s="3">
        <v>643387.78</v>
      </c>
    </row>
    <row r="10466" spans="1:3">
      <c r="A10466" s="11" t="s">
        <v>34143</v>
      </c>
      <c r="B10466" s="11" t="s">
        <v>34144</v>
      </c>
      <c r="C10466" s="3">
        <v>1031293.57</v>
      </c>
    </row>
    <row r="10467" spans="1:3">
      <c r="A10467" s="11" t="s">
        <v>34145</v>
      </c>
      <c r="B10467" s="11" t="s">
        <v>34146</v>
      </c>
      <c r="C10467" s="3">
        <v>216257.6</v>
      </c>
    </row>
    <row r="10468" spans="1:3">
      <c r="A10468" s="11" t="s">
        <v>34147</v>
      </c>
      <c r="B10468" s="11" t="s">
        <v>34148</v>
      </c>
      <c r="C10468" s="3">
        <v>216257.6</v>
      </c>
    </row>
    <row r="10469" spans="1:3">
      <c r="A10469" s="11" t="s">
        <v>34149</v>
      </c>
      <c r="B10469" s="11" t="s">
        <v>34150</v>
      </c>
      <c r="C10469" s="3">
        <v>0</v>
      </c>
    </row>
    <row r="10470" spans="1:3">
      <c r="A10470" s="11" t="s">
        <v>34151</v>
      </c>
      <c r="B10470" s="11" t="s">
        <v>34152</v>
      </c>
      <c r="C10470" s="3">
        <v>0</v>
      </c>
    </row>
    <row r="10471" spans="1:3">
      <c r="A10471" s="11" t="s">
        <v>34153</v>
      </c>
      <c r="B10471" s="11" t="s">
        <v>34154</v>
      </c>
      <c r="C10471" s="3">
        <v>328825.40999999997</v>
      </c>
    </row>
    <row r="10472" spans="1:3">
      <c r="A10472" s="11" t="s">
        <v>34155</v>
      </c>
      <c r="B10472" s="11" t="s">
        <v>34156</v>
      </c>
      <c r="C10472" s="3">
        <v>605024.86</v>
      </c>
    </row>
    <row r="10473" spans="1:3">
      <c r="A10473" s="11" t="s">
        <v>34157</v>
      </c>
      <c r="B10473" s="11" t="s">
        <v>34158</v>
      </c>
      <c r="C10473" s="3">
        <v>508499.45</v>
      </c>
    </row>
    <row r="10474" spans="1:3">
      <c r="A10474" s="11" t="s">
        <v>34159</v>
      </c>
      <c r="B10474" s="11" t="s">
        <v>34160</v>
      </c>
      <c r="C10474" s="3">
        <v>408541.07</v>
      </c>
    </row>
    <row r="10475" spans="1:3">
      <c r="A10475" s="11" t="s">
        <v>34161</v>
      </c>
      <c r="B10475" s="11" t="s">
        <v>34162</v>
      </c>
      <c r="C10475" s="3">
        <v>408541.07</v>
      </c>
    </row>
    <row r="10476" spans="1:3">
      <c r="A10476" s="11" t="s">
        <v>34163</v>
      </c>
      <c r="B10476" s="11" t="s">
        <v>34164</v>
      </c>
      <c r="C10476" s="3">
        <v>0</v>
      </c>
    </row>
    <row r="10477" spans="1:3">
      <c r="A10477" s="11" t="s">
        <v>34165</v>
      </c>
      <c r="B10477" s="11" t="s">
        <v>34166</v>
      </c>
      <c r="C10477" s="3">
        <v>0</v>
      </c>
    </row>
    <row r="10478" spans="1:3">
      <c r="A10478" s="11" t="s">
        <v>34167</v>
      </c>
      <c r="B10478" s="11" t="s">
        <v>34168</v>
      </c>
      <c r="C10478" s="3">
        <v>67443.350000000006</v>
      </c>
    </row>
    <row r="10479" spans="1:3">
      <c r="A10479" s="11" t="s">
        <v>34169</v>
      </c>
      <c r="B10479" s="11" t="s">
        <v>34170</v>
      </c>
      <c r="C10479" s="3">
        <v>0</v>
      </c>
    </row>
    <row r="10480" spans="1:3">
      <c r="A10480" s="11" t="s">
        <v>34171</v>
      </c>
      <c r="B10480" s="11" t="s">
        <v>34172</v>
      </c>
      <c r="C10480" s="3">
        <v>0</v>
      </c>
    </row>
    <row r="10481" spans="1:3">
      <c r="A10481" s="11" t="s">
        <v>34173</v>
      </c>
      <c r="B10481" s="11" t="s">
        <v>34174</v>
      </c>
      <c r="C10481" s="3">
        <v>118473.64</v>
      </c>
    </row>
    <row r="10482" spans="1:3">
      <c r="A10482" s="11" t="s">
        <v>34175</v>
      </c>
      <c r="B10482" s="11" t="s">
        <v>34176</v>
      </c>
      <c r="C10482" s="3">
        <v>111377.46</v>
      </c>
    </row>
    <row r="10483" spans="1:3">
      <c r="A10483" s="11" t="s">
        <v>34177</v>
      </c>
      <c r="B10483" s="11" t="s">
        <v>34178</v>
      </c>
      <c r="C10483" s="3">
        <v>81250.649999999994</v>
      </c>
    </row>
    <row r="10484" spans="1:3">
      <c r="A10484" s="11" t="s">
        <v>34179</v>
      </c>
      <c r="B10484" s="11" t="s">
        <v>34180</v>
      </c>
      <c r="C10484" s="3">
        <v>67443.350000000006</v>
      </c>
    </row>
    <row r="10485" spans="1:3">
      <c r="A10485" s="11" t="s">
        <v>34181</v>
      </c>
      <c r="B10485" s="11" t="s">
        <v>34182</v>
      </c>
      <c r="C10485" s="3">
        <v>84360.09</v>
      </c>
    </row>
    <row r="10486" spans="1:3">
      <c r="A10486" s="11" t="s">
        <v>34183</v>
      </c>
      <c r="B10486" s="11" t="s">
        <v>34184</v>
      </c>
      <c r="C10486" s="3">
        <v>84360.09</v>
      </c>
    </row>
    <row r="10487" spans="1:3">
      <c r="A10487" s="11" t="s">
        <v>34185</v>
      </c>
      <c r="B10487" s="11" t="s">
        <v>34186</v>
      </c>
      <c r="C10487" s="3">
        <v>199555.8</v>
      </c>
    </row>
    <row r="10488" spans="1:3">
      <c r="A10488" s="11" t="s">
        <v>34187</v>
      </c>
      <c r="B10488" s="11" t="s">
        <v>34188</v>
      </c>
      <c r="C10488" s="3">
        <v>386352.98</v>
      </c>
    </row>
    <row r="10489" spans="1:3">
      <c r="A10489" s="11" t="s">
        <v>34189</v>
      </c>
      <c r="B10489" s="11" t="s">
        <v>34190</v>
      </c>
      <c r="C10489" s="3">
        <v>386352.98</v>
      </c>
    </row>
    <row r="10490" spans="1:3">
      <c r="A10490" s="11" t="s">
        <v>34191</v>
      </c>
      <c r="B10490" s="11" t="s">
        <v>34192</v>
      </c>
      <c r="C10490" s="3">
        <v>788440.05</v>
      </c>
    </row>
    <row r="10491" spans="1:3">
      <c r="A10491" s="11" t="s">
        <v>34193</v>
      </c>
      <c r="B10491" s="11" t="s">
        <v>34194</v>
      </c>
      <c r="C10491" s="3">
        <v>565813.35</v>
      </c>
    </row>
    <row r="10492" spans="1:3">
      <c r="A10492" s="11" t="s">
        <v>34195</v>
      </c>
      <c r="B10492" s="11" t="s">
        <v>34196</v>
      </c>
      <c r="C10492" s="3">
        <v>93089.63</v>
      </c>
    </row>
    <row r="10493" spans="1:3">
      <c r="A10493" s="11" t="s">
        <v>34197</v>
      </c>
      <c r="B10493" s="11" t="s">
        <v>34198</v>
      </c>
      <c r="C10493" s="3">
        <v>0</v>
      </c>
    </row>
    <row r="10494" spans="1:3">
      <c r="A10494" s="11" t="s">
        <v>34199</v>
      </c>
      <c r="B10494" s="11" t="s">
        <v>34200</v>
      </c>
      <c r="C10494" s="3">
        <v>125973.42</v>
      </c>
    </row>
    <row r="10495" spans="1:3">
      <c r="A10495" s="11" t="s">
        <v>34201</v>
      </c>
      <c r="B10495" s="11" t="s">
        <v>34202</v>
      </c>
      <c r="C10495" s="3">
        <v>0</v>
      </c>
    </row>
    <row r="10496" spans="1:3">
      <c r="A10496" s="11" t="s">
        <v>34203</v>
      </c>
      <c r="B10496" s="11" t="s">
        <v>34204</v>
      </c>
      <c r="C10496" s="3">
        <v>0</v>
      </c>
    </row>
    <row r="10497" spans="1:3">
      <c r="A10497" s="11" t="s">
        <v>34205</v>
      </c>
      <c r="B10497" s="11" t="s">
        <v>34206</v>
      </c>
      <c r="C10497" s="3">
        <v>1191969.68</v>
      </c>
    </row>
    <row r="10498" spans="1:3">
      <c r="A10498" s="11" t="s">
        <v>34207</v>
      </c>
      <c r="B10498" s="11" t="s">
        <v>34208</v>
      </c>
      <c r="C10498" s="3">
        <v>710986.02</v>
      </c>
    </row>
    <row r="10499" spans="1:3">
      <c r="A10499" s="11" t="s">
        <v>34209</v>
      </c>
      <c r="B10499" s="11" t="s">
        <v>34210</v>
      </c>
      <c r="C10499" s="3">
        <v>0</v>
      </c>
    </row>
    <row r="10500" spans="1:3">
      <c r="A10500" s="11" t="s">
        <v>34211</v>
      </c>
      <c r="B10500" s="11" t="s">
        <v>34212</v>
      </c>
      <c r="C10500" s="3">
        <v>184955.73</v>
      </c>
    </row>
    <row r="10501" spans="1:3">
      <c r="A10501" s="11" t="s">
        <v>34213</v>
      </c>
      <c r="B10501" s="11" t="s">
        <v>34214</v>
      </c>
      <c r="C10501" s="3">
        <v>184955.73</v>
      </c>
    </row>
    <row r="10502" spans="1:3">
      <c r="A10502" s="11" t="s">
        <v>34215</v>
      </c>
      <c r="B10502" s="11" t="s">
        <v>34216</v>
      </c>
      <c r="C10502" s="3">
        <v>331446.21999999997</v>
      </c>
    </row>
    <row r="10503" spans="1:3">
      <c r="A10503" s="11" t="s">
        <v>34217</v>
      </c>
      <c r="B10503" s="11" t="s">
        <v>34218</v>
      </c>
      <c r="C10503" s="3">
        <v>369163.97</v>
      </c>
    </row>
    <row r="10504" spans="1:3">
      <c r="A10504" s="11" t="s">
        <v>34219</v>
      </c>
      <c r="B10504" s="11" t="s">
        <v>34220</v>
      </c>
      <c r="C10504" s="3">
        <v>208972.84</v>
      </c>
    </row>
    <row r="10505" spans="1:3">
      <c r="A10505" s="11" t="s">
        <v>34221</v>
      </c>
      <c r="B10505" s="11" t="s">
        <v>34222</v>
      </c>
      <c r="C10505" s="3">
        <v>208972.84</v>
      </c>
    </row>
    <row r="10506" spans="1:3">
      <c r="A10506" s="11" t="s">
        <v>34223</v>
      </c>
      <c r="B10506" s="11" t="s">
        <v>34224</v>
      </c>
      <c r="C10506" s="3">
        <v>623918.75</v>
      </c>
    </row>
    <row r="10507" spans="1:3">
      <c r="A10507" s="11" t="s">
        <v>34225</v>
      </c>
      <c r="B10507" s="11" t="s">
        <v>34226</v>
      </c>
      <c r="C10507" s="3">
        <v>404441.02</v>
      </c>
    </row>
    <row r="10508" spans="1:3">
      <c r="A10508" s="11" t="s">
        <v>34227</v>
      </c>
      <c r="B10508" s="11" t="s">
        <v>34228</v>
      </c>
      <c r="C10508" s="3">
        <v>404441.02</v>
      </c>
    </row>
    <row r="10509" spans="1:3">
      <c r="A10509" s="11" t="s">
        <v>34229</v>
      </c>
      <c r="B10509" s="11" t="s">
        <v>34230</v>
      </c>
      <c r="C10509" s="3">
        <v>164495.54999999999</v>
      </c>
    </row>
    <row r="10510" spans="1:3">
      <c r="A10510" s="11" t="s">
        <v>34231</v>
      </c>
      <c r="B10510" s="11" t="s">
        <v>34232</v>
      </c>
      <c r="C10510" s="3">
        <v>164495.54999999999</v>
      </c>
    </row>
    <row r="10511" spans="1:3">
      <c r="A10511" s="11" t="s">
        <v>34233</v>
      </c>
      <c r="B10511" s="11" t="s">
        <v>34234</v>
      </c>
      <c r="C10511" s="3">
        <v>177701.21</v>
      </c>
    </row>
    <row r="10512" spans="1:3">
      <c r="A10512" s="11" t="s">
        <v>34235</v>
      </c>
      <c r="B10512" s="11" t="s">
        <v>34236</v>
      </c>
      <c r="C10512" s="3">
        <v>151349.1</v>
      </c>
    </row>
    <row r="10513" spans="1:3">
      <c r="A10513" s="11" t="s">
        <v>34237</v>
      </c>
      <c r="B10513" s="11" t="s">
        <v>34238</v>
      </c>
      <c r="C10513" s="3">
        <v>149557.43</v>
      </c>
    </row>
    <row r="10514" spans="1:3">
      <c r="A10514" s="11" t="s">
        <v>34239</v>
      </c>
      <c r="B10514" s="11" t="s">
        <v>34240</v>
      </c>
      <c r="C10514" s="3">
        <v>161004.91</v>
      </c>
    </row>
    <row r="10515" spans="1:3">
      <c r="A10515" s="11" t="s">
        <v>34241</v>
      </c>
      <c r="B10515" s="11" t="s">
        <v>34242</v>
      </c>
      <c r="C10515" s="3">
        <v>219682.45</v>
      </c>
    </row>
    <row r="10516" spans="1:3">
      <c r="A10516" s="11" t="s">
        <v>34243</v>
      </c>
      <c r="B10516" s="11" t="s">
        <v>34244</v>
      </c>
      <c r="C10516" s="3">
        <v>67047.16</v>
      </c>
    </row>
    <row r="10517" spans="1:3">
      <c r="A10517" s="11" t="s">
        <v>34245</v>
      </c>
      <c r="B10517" s="11" t="s">
        <v>34246</v>
      </c>
      <c r="C10517" s="3">
        <v>81281.84</v>
      </c>
    </row>
    <row r="10518" spans="1:3">
      <c r="A10518" s="11" t="s">
        <v>34247</v>
      </c>
      <c r="B10518" s="11" t="s">
        <v>34248</v>
      </c>
      <c r="C10518" s="3">
        <v>81281.84</v>
      </c>
    </row>
    <row r="10519" spans="1:3">
      <c r="A10519" s="11" t="s">
        <v>34249</v>
      </c>
      <c r="B10519" s="11" t="s">
        <v>34250</v>
      </c>
      <c r="C10519" s="3">
        <v>91712.46</v>
      </c>
    </row>
    <row r="10520" spans="1:3">
      <c r="A10520" s="11" t="s">
        <v>34251</v>
      </c>
      <c r="B10520" s="11" t="s">
        <v>34252</v>
      </c>
      <c r="C10520" s="3">
        <v>91712.46</v>
      </c>
    </row>
    <row r="10521" spans="1:3">
      <c r="A10521" s="11" t="s">
        <v>34253</v>
      </c>
      <c r="B10521" s="11" t="s">
        <v>34254</v>
      </c>
      <c r="C10521" s="3">
        <v>28406.57</v>
      </c>
    </row>
    <row r="10522" spans="1:3">
      <c r="A10522" s="11" t="s">
        <v>34255</v>
      </c>
      <c r="B10522" s="11" t="s">
        <v>34256</v>
      </c>
      <c r="C10522" s="3">
        <v>530128.4</v>
      </c>
    </row>
    <row r="10523" spans="1:3">
      <c r="A10523" s="11" t="s">
        <v>34257</v>
      </c>
      <c r="B10523" s="11" t="s">
        <v>34258</v>
      </c>
      <c r="C10523" s="3">
        <v>202553.85</v>
      </c>
    </row>
    <row r="10524" spans="1:3">
      <c r="A10524" s="11" t="s">
        <v>34259</v>
      </c>
      <c r="B10524" s="11" t="s">
        <v>34260</v>
      </c>
      <c r="C10524" s="3">
        <v>141347.75</v>
      </c>
    </row>
    <row r="10525" spans="1:3">
      <c r="A10525" s="11" t="s">
        <v>34261</v>
      </c>
      <c r="B10525" s="11" t="s">
        <v>34262</v>
      </c>
      <c r="C10525" s="3">
        <v>13959.39</v>
      </c>
    </row>
    <row r="10526" spans="1:3">
      <c r="A10526" s="11" t="s">
        <v>34263</v>
      </c>
      <c r="B10526" s="11" t="s">
        <v>34264</v>
      </c>
      <c r="C10526" s="3">
        <v>20159.55</v>
      </c>
    </row>
    <row r="10527" spans="1:3">
      <c r="A10527" s="11" t="s">
        <v>34265</v>
      </c>
      <c r="B10527" s="11" t="s">
        <v>34266</v>
      </c>
      <c r="C10527" s="3">
        <v>13959.39</v>
      </c>
    </row>
    <row r="10528" spans="1:3">
      <c r="A10528" s="11" t="s">
        <v>34267</v>
      </c>
      <c r="B10528" s="11" t="s">
        <v>34268</v>
      </c>
      <c r="C10528" s="3">
        <v>10862.92</v>
      </c>
    </row>
    <row r="10529" spans="1:3">
      <c r="A10529" s="11" t="s">
        <v>34269</v>
      </c>
      <c r="B10529" s="11" t="s">
        <v>34270</v>
      </c>
      <c r="C10529" s="3">
        <v>17846.68</v>
      </c>
    </row>
    <row r="10530" spans="1:3">
      <c r="A10530" s="11" t="s">
        <v>34271</v>
      </c>
      <c r="B10530" s="11" t="s">
        <v>34272</v>
      </c>
      <c r="C10530" s="3">
        <v>17846.68</v>
      </c>
    </row>
    <row r="10531" spans="1:3">
      <c r="A10531" s="11" t="s">
        <v>34273</v>
      </c>
      <c r="B10531" s="11" t="s">
        <v>34274</v>
      </c>
      <c r="C10531" s="3">
        <v>48678.97</v>
      </c>
    </row>
    <row r="10532" spans="1:3">
      <c r="A10532" s="11" t="s">
        <v>34275</v>
      </c>
      <c r="B10532" s="11" t="s">
        <v>34276</v>
      </c>
      <c r="C10532" s="3">
        <v>56976.62</v>
      </c>
    </row>
    <row r="10533" spans="1:3">
      <c r="A10533" s="11" t="s">
        <v>34277</v>
      </c>
      <c r="B10533" s="11" t="s">
        <v>34278</v>
      </c>
      <c r="C10533" s="3">
        <v>110266.15</v>
      </c>
    </row>
    <row r="10534" spans="1:3">
      <c r="A10534" s="11" t="s">
        <v>34279</v>
      </c>
      <c r="B10534" s="11" t="s">
        <v>34280</v>
      </c>
      <c r="C10534" s="3">
        <v>111465.56</v>
      </c>
    </row>
    <row r="10535" spans="1:3">
      <c r="A10535" s="11" t="s">
        <v>34281</v>
      </c>
      <c r="B10535" s="11" t="s">
        <v>34282</v>
      </c>
      <c r="C10535" s="3">
        <v>393311.88</v>
      </c>
    </row>
    <row r="10536" spans="1:3">
      <c r="A10536" s="11" t="s">
        <v>34283</v>
      </c>
      <c r="B10536" s="11" t="s">
        <v>34284</v>
      </c>
      <c r="C10536" s="3">
        <v>165403.94</v>
      </c>
    </row>
    <row r="10537" spans="1:3">
      <c r="A10537" s="11" t="s">
        <v>34285</v>
      </c>
      <c r="B10537" s="11" t="s">
        <v>34286</v>
      </c>
      <c r="C10537" s="3">
        <v>106773.03</v>
      </c>
    </row>
    <row r="10538" spans="1:3">
      <c r="A10538" s="11" t="s">
        <v>34287</v>
      </c>
      <c r="B10538" s="11" t="s">
        <v>34288</v>
      </c>
      <c r="C10538" s="3">
        <v>104909.22</v>
      </c>
    </row>
    <row r="10539" spans="1:3">
      <c r="A10539" s="11" t="s">
        <v>34289</v>
      </c>
      <c r="B10539" s="11" t="s">
        <v>34290</v>
      </c>
      <c r="C10539" s="3">
        <v>173113.87</v>
      </c>
    </row>
    <row r="10540" spans="1:3">
      <c r="A10540" s="11" t="s">
        <v>34291</v>
      </c>
      <c r="B10540" s="11" t="s">
        <v>34292</v>
      </c>
      <c r="C10540" s="3">
        <v>173113.87</v>
      </c>
    </row>
    <row r="10541" spans="1:3">
      <c r="A10541" s="11" t="s">
        <v>34293</v>
      </c>
      <c r="B10541" s="11" t="s">
        <v>34294</v>
      </c>
      <c r="C10541" s="3">
        <v>215674.08</v>
      </c>
    </row>
    <row r="10542" spans="1:3">
      <c r="A10542" s="11" t="s">
        <v>34295</v>
      </c>
      <c r="B10542" s="11" t="s">
        <v>34296</v>
      </c>
      <c r="C10542" s="3">
        <v>206913.78</v>
      </c>
    </row>
    <row r="10543" spans="1:3">
      <c r="A10543" s="11" t="s">
        <v>34297</v>
      </c>
      <c r="B10543" s="11" t="s">
        <v>34298</v>
      </c>
      <c r="C10543" s="3">
        <v>230574.77</v>
      </c>
    </row>
    <row r="10544" spans="1:3">
      <c r="A10544" s="11" t="s">
        <v>34299</v>
      </c>
      <c r="B10544" s="11" t="s">
        <v>34300</v>
      </c>
      <c r="C10544" s="3">
        <v>235039.07</v>
      </c>
    </row>
    <row r="10545" spans="1:3">
      <c r="A10545" s="11" t="s">
        <v>34301</v>
      </c>
      <c r="B10545" s="11" t="s">
        <v>34302</v>
      </c>
      <c r="C10545" s="3">
        <v>72597.81</v>
      </c>
    </row>
    <row r="10546" spans="1:3">
      <c r="A10546" s="11" t="s">
        <v>34303</v>
      </c>
      <c r="B10546" s="11" t="s">
        <v>34304</v>
      </c>
      <c r="C10546" s="3">
        <v>103142.26</v>
      </c>
    </row>
    <row r="10547" spans="1:3">
      <c r="A10547" s="11" t="s">
        <v>34305</v>
      </c>
      <c r="B10547" s="11" t="s">
        <v>34306</v>
      </c>
      <c r="C10547" s="3">
        <v>103142.26</v>
      </c>
    </row>
    <row r="10548" spans="1:3">
      <c r="A10548" s="11" t="s">
        <v>34307</v>
      </c>
      <c r="B10548" s="11" t="s">
        <v>34308</v>
      </c>
      <c r="C10548" s="3">
        <v>101143.98</v>
      </c>
    </row>
    <row r="10549" spans="1:3">
      <c r="A10549" s="11" t="s">
        <v>34309</v>
      </c>
      <c r="B10549" s="11" t="s">
        <v>34310</v>
      </c>
      <c r="C10549" s="3">
        <v>105734.65</v>
      </c>
    </row>
    <row r="10550" spans="1:3">
      <c r="A10550" s="11" t="s">
        <v>34311</v>
      </c>
      <c r="B10550" s="11" t="s">
        <v>34312</v>
      </c>
      <c r="C10550" s="3">
        <v>116287.36</v>
      </c>
    </row>
    <row r="10551" spans="1:3">
      <c r="A10551" s="11" t="s">
        <v>34313</v>
      </c>
      <c r="B10551" s="11" t="s">
        <v>34314</v>
      </c>
      <c r="C10551" s="3">
        <v>258517.16</v>
      </c>
    </row>
    <row r="10552" spans="1:3">
      <c r="A10552" s="11" t="s">
        <v>34315</v>
      </c>
      <c r="B10552" s="11" t="s">
        <v>34316</v>
      </c>
      <c r="C10552" s="3">
        <v>258517.16</v>
      </c>
    </row>
    <row r="10553" spans="1:3">
      <c r="A10553" s="11" t="s">
        <v>34317</v>
      </c>
      <c r="B10553" s="11" t="s">
        <v>34318</v>
      </c>
      <c r="C10553" s="3">
        <v>834741.28</v>
      </c>
    </row>
    <row r="10554" spans="1:3">
      <c r="A10554" s="11" t="s">
        <v>34319</v>
      </c>
      <c r="B10554" s="11" t="s">
        <v>34320</v>
      </c>
      <c r="C10554" s="3">
        <v>0</v>
      </c>
    </row>
    <row r="10555" spans="1:3">
      <c r="A10555" s="11" t="s">
        <v>34321</v>
      </c>
      <c r="B10555" s="11" t="s">
        <v>34322</v>
      </c>
      <c r="C10555" s="3">
        <v>249225.28</v>
      </c>
    </row>
    <row r="10556" spans="1:3">
      <c r="A10556" s="11" t="s">
        <v>34323</v>
      </c>
      <c r="B10556" s="11" t="s">
        <v>34324</v>
      </c>
      <c r="C10556" s="3">
        <v>276916.98</v>
      </c>
    </row>
    <row r="10557" spans="1:3">
      <c r="A10557" s="11" t="s">
        <v>34325</v>
      </c>
      <c r="B10557" s="11" t="s">
        <v>34326</v>
      </c>
      <c r="C10557" s="3">
        <v>316087.71999999997</v>
      </c>
    </row>
    <row r="10558" spans="1:3">
      <c r="A10558" s="11" t="s">
        <v>34327</v>
      </c>
      <c r="B10558" s="11" t="s">
        <v>34328</v>
      </c>
      <c r="C10558" s="3">
        <v>322018.32</v>
      </c>
    </row>
    <row r="10559" spans="1:3">
      <c r="A10559" s="11" t="s">
        <v>34329</v>
      </c>
      <c r="B10559" s="11" t="s">
        <v>34330</v>
      </c>
      <c r="C10559" s="3">
        <v>322018.32</v>
      </c>
    </row>
    <row r="10560" spans="1:3">
      <c r="A10560" s="11" t="s">
        <v>34331</v>
      </c>
      <c r="B10560" s="11" t="s">
        <v>34332</v>
      </c>
      <c r="C10560" s="3">
        <v>50000</v>
      </c>
    </row>
    <row r="10561" spans="1:3">
      <c r="A10561" s="11" t="s">
        <v>34333</v>
      </c>
      <c r="B10561" s="11" t="s">
        <v>34334</v>
      </c>
      <c r="C10561" s="3">
        <v>70000</v>
      </c>
    </row>
    <row r="10562" spans="1:3">
      <c r="A10562" s="11" t="s">
        <v>34335</v>
      </c>
      <c r="B10562" s="11" t="s">
        <v>34336</v>
      </c>
      <c r="C10562" s="3">
        <v>70000</v>
      </c>
    </row>
    <row r="10563" spans="1:3">
      <c r="A10563" s="11" t="s">
        <v>34337</v>
      </c>
      <c r="B10563" s="11" t="s">
        <v>34338</v>
      </c>
      <c r="C10563" s="3">
        <v>231047.39</v>
      </c>
    </row>
    <row r="10564" spans="1:3">
      <c r="A10564" s="11" t="s">
        <v>34339</v>
      </c>
      <c r="B10564" s="11" t="s">
        <v>34340</v>
      </c>
      <c r="C10564" s="3">
        <v>205572.77</v>
      </c>
    </row>
    <row r="10565" spans="1:3">
      <c r="A10565" s="11" t="s">
        <v>34341</v>
      </c>
      <c r="B10565" s="11" t="s">
        <v>34342</v>
      </c>
      <c r="C10565" s="3">
        <v>621918.94999999995</v>
      </c>
    </row>
    <row r="10566" spans="1:3">
      <c r="A10566" s="11" t="s">
        <v>34343</v>
      </c>
      <c r="B10566" s="11" t="s">
        <v>34344</v>
      </c>
      <c r="C10566" s="3">
        <v>621918.94999999995</v>
      </c>
    </row>
    <row r="10567" spans="1:3">
      <c r="A10567" s="11" t="s">
        <v>34345</v>
      </c>
      <c r="B10567" s="11" t="s">
        <v>34346</v>
      </c>
      <c r="C10567" s="3">
        <v>654651.53</v>
      </c>
    </row>
    <row r="10568" spans="1:3">
      <c r="A10568" s="11" t="s">
        <v>34347</v>
      </c>
      <c r="B10568" s="11" t="s">
        <v>34348</v>
      </c>
      <c r="C10568" s="3">
        <v>703060.62</v>
      </c>
    </row>
    <row r="10569" spans="1:3">
      <c r="A10569" s="11" t="s">
        <v>34349</v>
      </c>
      <c r="B10569" s="11" t="s">
        <v>34350</v>
      </c>
      <c r="C10569" s="3">
        <v>742638.51</v>
      </c>
    </row>
    <row r="10570" spans="1:3">
      <c r="A10570" s="11" t="s">
        <v>34351</v>
      </c>
      <c r="B10570" s="11" t="s">
        <v>34352</v>
      </c>
      <c r="C10570" s="3">
        <v>801712.03</v>
      </c>
    </row>
    <row r="10571" spans="1:3">
      <c r="A10571" s="11" t="s">
        <v>34353</v>
      </c>
      <c r="B10571" s="11" t="s">
        <v>34354</v>
      </c>
      <c r="C10571" s="3">
        <v>974718.17</v>
      </c>
    </row>
    <row r="10572" spans="1:3">
      <c r="A10572" s="11" t="s">
        <v>34355</v>
      </c>
      <c r="B10572" s="11" t="s">
        <v>34356</v>
      </c>
      <c r="C10572" s="3">
        <v>818941.49</v>
      </c>
    </row>
    <row r="10573" spans="1:3">
      <c r="A10573" s="11" t="s">
        <v>34357</v>
      </c>
      <c r="B10573" s="11" t="s">
        <v>34358</v>
      </c>
      <c r="C10573" s="3">
        <v>818941.49</v>
      </c>
    </row>
    <row r="10574" spans="1:3">
      <c r="A10574" s="11" t="s">
        <v>34359</v>
      </c>
      <c r="B10574" s="11" t="s">
        <v>34360</v>
      </c>
      <c r="C10574" s="3">
        <v>787395.6</v>
      </c>
    </row>
    <row r="10575" spans="1:3">
      <c r="A10575" s="11" t="s">
        <v>34361</v>
      </c>
      <c r="B10575" s="11" t="s">
        <v>34362</v>
      </c>
      <c r="C10575" s="3">
        <v>787395.6</v>
      </c>
    </row>
    <row r="10576" spans="1:3">
      <c r="A10576" s="11" t="s">
        <v>34363</v>
      </c>
      <c r="B10576" s="11" t="s">
        <v>34364</v>
      </c>
      <c r="C10576" s="3">
        <v>478020.21</v>
      </c>
    </row>
    <row r="10577" spans="1:3">
      <c r="A10577" s="11" t="s">
        <v>34365</v>
      </c>
      <c r="B10577" s="11" t="s">
        <v>34366</v>
      </c>
      <c r="C10577" s="3">
        <v>478020.21</v>
      </c>
    </row>
    <row r="10578" spans="1:3">
      <c r="A10578" s="11" t="s">
        <v>34367</v>
      </c>
      <c r="B10578" s="11" t="s">
        <v>34368</v>
      </c>
      <c r="C10578" s="3">
        <v>478020.21</v>
      </c>
    </row>
    <row r="10579" spans="1:3">
      <c r="A10579" s="11" t="s">
        <v>34369</v>
      </c>
      <c r="B10579" s="11" t="s">
        <v>34370</v>
      </c>
      <c r="C10579" s="3">
        <v>478020.21</v>
      </c>
    </row>
    <row r="10580" spans="1:3">
      <c r="A10580" s="11" t="s">
        <v>34371</v>
      </c>
      <c r="B10580" s="11" t="s">
        <v>34372</v>
      </c>
      <c r="C10580" s="3">
        <v>181112.59</v>
      </c>
    </row>
    <row r="10581" spans="1:3">
      <c r="A10581" s="11" t="s">
        <v>34373</v>
      </c>
      <c r="B10581" s="11" t="s">
        <v>34374</v>
      </c>
      <c r="C10581" s="3">
        <v>123600</v>
      </c>
    </row>
    <row r="10582" spans="1:3">
      <c r="A10582" s="11" t="s">
        <v>34375</v>
      </c>
      <c r="B10582" s="11" t="s">
        <v>34376</v>
      </c>
      <c r="C10582" s="3">
        <v>0</v>
      </c>
    </row>
    <row r="10583" spans="1:3">
      <c r="A10583" s="11" t="s">
        <v>34377</v>
      </c>
      <c r="B10583" s="11" t="s">
        <v>34378</v>
      </c>
      <c r="C10583" s="3">
        <v>140000</v>
      </c>
    </row>
    <row r="10584" spans="1:3">
      <c r="A10584" s="11" t="s">
        <v>34379</v>
      </c>
      <c r="B10584" s="11" t="s">
        <v>34380</v>
      </c>
      <c r="C10584" s="3">
        <v>140000</v>
      </c>
    </row>
    <row r="10585" spans="1:3">
      <c r="A10585" s="11" t="s">
        <v>34381</v>
      </c>
      <c r="B10585" s="11" t="s">
        <v>34382</v>
      </c>
      <c r="C10585" s="3">
        <v>170000</v>
      </c>
    </row>
    <row r="10586" spans="1:3">
      <c r="A10586" s="11" t="s">
        <v>34383</v>
      </c>
      <c r="B10586" s="11" t="s">
        <v>34384</v>
      </c>
      <c r="C10586" s="3">
        <v>0</v>
      </c>
    </row>
    <row r="10587" spans="1:3">
      <c r="A10587" s="11" t="s">
        <v>34385</v>
      </c>
      <c r="B10587" s="11" t="s">
        <v>34386</v>
      </c>
      <c r="C10587" s="3">
        <v>0</v>
      </c>
    </row>
    <row r="10588" spans="1:3">
      <c r="A10588" s="11" t="s">
        <v>34387</v>
      </c>
      <c r="B10588" s="11" t="s">
        <v>34388</v>
      </c>
      <c r="C10588" s="3">
        <v>0</v>
      </c>
    </row>
    <row r="10589" spans="1:3">
      <c r="A10589" s="11" t="s">
        <v>34389</v>
      </c>
      <c r="B10589" s="11" t="s">
        <v>34390</v>
      </c>
      <c r="C10589" s="3">
        <v>70000</v>
      </c>
    </row>
    <row r="10590" spans="1:3">
      <c r="A10590" s="11" t="s">
        <v>34391</v>
      </c>
      <c r="B10590" s="11" t="s">
        <v>34392</v>
      </c>
      <c r="C10590" s="3">
        <v>0</v>
      </c>
    </row>
    <row r="10591" spans="1:3">
      <c r="A10591" s="11" t="s">
        <v>34393</v>
      </c>
      <c r="B10591" s="11" t="s">
        <v>34394</v>
      </c>
      <c r="C10591" s="3">
        <v>0</v>
      </c>
    </row>
    <row r="10592" spans="1:3">
      <c r="A10592" s="11" t="s">
        <v>34395</v>
      </c>
      <c r="B10592" s="11" t="s">
        <v>34396</v>
      </c>
      <c r="C10592" s="3">
        <v>0</v>
      </c>
    </row>
    <row r="10593" spans="1:3">
      <c r="A10593" s="11" t="s">
        <v>34397</v>
      </c>
      <c r="B10593" s="11" t="s">
        <v>34398</v>
      </c>
      <c r="C10593" s="3">
        <v>281649.71999999997</v>
      </c>
    </row>
    <row r="10594" spans="1:3">
      <c r="A10594" s="11" t="s">
        <v>34399</v>
      </c>
      <c r="B10594" s="11" t="s">
        <v>34400</v>
      </c>
      <c r="C10594" s="3">
        <v>271120.76</v>
      </c>
    </row>
    <row r="10595" spans="1:3">
      <c r="A10595" s="11" t="s">
        <v>34401</v>
      </c>
      <c r="B10595" s="11" t="s">
        <v>34402</v>
      </c>
      <c r="C10595" s="3">
        <v>340870.32</v>
      </c>
    </row>
    <row r="10596" spans="1:3">
      <c r="A10596" s="11" t="s">
        <v>34403</v>
      </c>
      <c r="B10596" s="11" t="s">
        <v>34404</v>
      </c>
      <c r="C10596" s="3">
        <v>354849.61</v>
      </c>
    </row>
    <row r="10597" spans="1:3">
      <c r="A10597" s="11" t="s">
        <v>34405</v>
      </c>
      <c r="B10597" s="11" t="s">
        <v>34406</v>
      </c>
      <c r="C10597" s="3">
        <v>386710.95</v>
      </c>
    </row>
    <row r="10598" spans="1:3">
      <c r="A10598" s="11" t="s">
        <v>34407</v>
      </c>
      <c r="B10598" s="11" t="s">
        <v>34408</v>
      </c>
      <c r="C10598" s="3">
        <v>0</v>
      </c>
    </row>
    <row r="10599" spans="1:3">
      <c r="A10599" s="11" t="s">
        <v>34409</v>
      </c>
      <c r="B10599" s="11" t="s">
        <v>34410</v>
      </c>
      <c r="C10599" s="3">
        <v>115592.61</v>
      </c>
    </row>
    <row r="10600" spans="1:3">
      <c r="A10600" s="11" t="s">
        <v>34411</v>
      </c>
      <c r="B10600" s="11" t="s">
        <v>34412</v>
      </c>
      <c r="C10600" s="3">
        <v>242043.14</v>
      </c>
    </row>
    <row r="10601" spans="1:3">
      <c r="A10601" s="11" t="s">
        <v>34413</v>
      </c>
      <c r="B10601" s="11" t="s">
        <v>34414</v>
      </c>
      <c r="C10601" s="3">
        <v>242043.14</v>
      </c>
    </row>
    <row r="10602" spans="1:3">
      <c r="A10602" s="11" t="s">
        <v>34415</v>
      </c>
      <c r="B10602" s="11" t="s">
        <v>34416</v>
      </c>
      <c r="C10602" s="3">
        <v>395788.55</v>
      </c>
    </row>
    <row r="10603" spans="1:3">
      <c r="A10603" s="11" t="s">
        <v>34417</v>
      </c>
      <c r="B10603" s="11" t="s">
        <v>34418</v>
      </c>
      <c r="C10603" s="3">
        <v>395788.55</v>
      </c>
    </row>
    <row r="10604" spans="1:3">
      <c r="A10604" s="11" t="s">
        <v>34419</v>
      </c>
      <c r="B10604" s="11" t="s">
        <v>34420</v>
      </c>
      <c r="C10604" s="3">
        <v>436799.81</v>
      </c>
    </row>
    <row r="10605" spans="1:3">
      <c r="A10605" s="11" t="s">
        <v>34421</v>
      </c>
      <c r="B10605" s="11" t="s">
        <v>34422</v>
      </c>
      <c r="C10605" s="3">
        <v>518024.9</v>
      </c>
    </row>
    <row r="10606" spans="1:3">
      <c r="A10606" s="11" t="s">
        <v>34423</v>
      </c>
      <c r="B10606" s="11" t="s">
        <v>34424</v>
      </c>
      <c r="C10606" s="3">
        <v>533858.55000000005</v>
      </c>
    </row>
    <row r="10607" spans="1:3">
      <c r="A10607" s="11" t="s">
        <v>34425</v>
      </c>
      <c r="B10607" s="11" t="s">
        <v>34426</v>
      </c>
      <c r="C10607" s="3">
        <v>575297.38</v>
      </c>
    </row>
    <row r="10608" spans="1:3">
      <c r="A10608" s="11" t="s">
        <v>34427</v>
      </c>
      <c r="B10608" s="11" t="s">
        <v>34428</v>
      </c>
      <c r="C10608" s="3">
        <v>60000</v>
      </c>
    </row>
    <row r="10609" spans="1:3">
      <c r="A10609" s="11" t="s">
        <v>34429</v>
      </c>
      <c r="B10609" s="11" t="s">
        <v>34430</v>
      </c>
      <c r="C10609" s="3">
        <v>90000</v>
      </c>
    </row>
    <row r="10610" spans="1:3">
      <c r="A10610" s="11" t="s">
        <v>34431</v>
      </c>
      <c r="B10610" s="11" t="s">
        <v>34432</v>
      </c>
      <c r="C10610" s="3">
        <v>90000</v>
      </c>
    </row>
    <row r="10611" spans="1:3">
      <c r="A10611" s="11" t="s">
        <v>34433</v>
      </c>
      <c r="B10611" s="11" t="s">
        <v>34434</v>
      </c>
      <c r="C10611" s="3">
        <v>100000</v>
      </c>
    </row>
    <row r="10612" spans="1:3">
      <c r="A10612" s="11" t="s">
        <v>34435</v>
      </c>
      <c r="B10612" s="11" t="s">
        <v>34436</v>
      </c>
      <c r="C10612" s="3">
        <v>167334.69</v>
      </c>
    </row>
    <row r="10613" spans="1:3">
      <c r="A10613" s="11" t="s">
        <v>34437</v>
      </c>
      <c r="B10613" s="11" t="s">
        <v>34438</v>
      </c>
      <c r="C10613" s="3">
        <v>188775.35</v>
      </c>
    </row>
    <row r="10614" spans="1:3">
      <c r="A10614" s="11" t="s">
        <v>34439</v>
      </c>
      <c r="B10614" s="11" t="s">
        <v>34440</v>
      </c>
      <c r="C10614" s="3">
        <v>744273.3</v>
      </c>
    </row>
    <row r="10615" spans="1:3">
      <c r="A10615" s="11" t="s">
        <v>34441</v>
      </c>
      <c r="B10615" s="11" t="s">
        <v>34442</v>
      </c>
      <c r="C10615" s="3">
        <v>534285.71</v>
      </c>
    </row>
    <row r="10616" spans="1:3">
      <c r="A10616" s="11" t="s">
        <v>34443</v>
      </c>
      <c r="B10616" s="11" t="s">
        <v>34444</v>
      </c>
      <c r="C10616" s="3">
        <v>534285.71</v>
      </c>
    </row>
    <row r="10617" spans="1:3">
      <c r="A10617" s="11" t="s">
        <v>34445</v>
      </c>
      <c r="B10617" s="11" t="s">
        <v>34446</v>
      </c>
      <c r="C10617" s="3">
        <v>589635.66</v>
      </c>
    </row>
    <row r="10618" spans="1:3">
      <c r="A10618" s="11" t="s">
        <v>34447</v>
      </c>
      <c r="B10618" s="11" t="s">
        <v>34448</v>
      </c>
      <c r="C10618" s="3">
        <v>765536.27</v>
      </c>
    </row>
    <row r="10619" spans="1:3">
      <c r="A10619" s="11" t="s">
        <v>34449</v>
      </c>
      <c r="B10619" s="11" t="s">
        <v>34450</v>
      </c>
      <c r="C10619" s="3">
        <v>720662.85</v>
      </c>
    </row>
    <row r="10620" spans="1:3">
      <c r="A10620" s="11" t="s">
        <v>34451</v>
      </c>
      <c r="B10620" s="11" t="s">
        <v>34452</v>
      </c>
      <c r="C10620" s="3">
        <v>850165.2</v>
      </c>
    </row>
    <row r="10621" spans="1:3">
      <c r="A10621" s="11" t="s">
        <v>34453</v>
      </c>
      <c r="B10621" s="11" t="s">
        <v>34454</v>
      </c>
      <c r="C10621" s="3">
        <v>0</v>
      </c>
    </row>
    <row r="10622" spans="1:3">
      <c r="A10622" s="11" t="s">
        <v>34455</v>
      </c>
      <c r="B10622" s="11" t="s">
        <v>34456</v>
      </c>
      <c r="C10622" s="3">
        <v>693967.61</v>
      </c>
    </row>
    <row r="10623" spans="1:3">
      <c r="A10623" s="11" t="s">
        <v>34457</v>
      </c>
      <c r="B10623" s="11" t="s">
        <v>34458</v>
      </c>
      <c r="C10623" s="3">
        <v>693967.61</v>
      </c>
    </row>
    <row r="10624" spans="1:3">
      <c r="A10624" s="11" t="s">
        <v>34459</v>
      </c>
      <c r="B10624" s="11" t="s">
        <v>34460</v>
      </c>
      <c r="C10624" s="3">
        <v>415657.57</v>
      </c>
    </row>
    <row r="10625" spans="1:3">
      <c r="A10625" s="11" t="s">
        <v>34461</v>
      </c>
      <c r="B10625" s="11" t="s">
        <v>34462</v>
      </c>
      <c r="C10625" s="3">
        <v>415657.57</v>
      </c>
    </row>
    <row r="10626" spans="1:3">
      <c r="A10626" s="11" t="s">
        <v>34463</v>
      </c>
      <c r="B10626" s="11" t="s">
        <v>34464</v>
      </c>
      <c r="C10626" s="3">
        <v>111104.58</v>
      </c>
    </row>
    <row r="10627" spans="1:3">
      <c r="A10627" s="11" t="s">
        <v>34465</v>
      </c>
      <c r="B10627" s="11" t="s">
        <v>34466</v>
      </c>
      <c r="C10627" s="3">
        <v>146058.98000000001</v>
      </c>
    </row>
    <row r="10628" spans="1:3">
      <c r="A10628" s="11" t="s">
        <v>34467</v>
      </c>
      <c r="B10628" s="11" t="s">
        <v>34468</v>
      </c>
      <c r="C10628" s="3">
        <v>195629.98</v>
      </c>
    </row>
    <row r="10629" spans="1:3">
      <c r="A10629" s="11" t="s">
        <v>34469</v>
      </c>
      <c r="B10629" s="11" t="s">
        <v>34470</v>
      </c>
      <c r="C10629" s="3">
        <v>290742.26</v>
      </c>
    </row>
    <row r="10630" spans="1:3">
      <c r="A10630" s="11" t="s">
        <v>34471</v>
      </c>
      <c r="B10630" s="11" t="s">
        <v>34472</v>
      </c>
      <c r="C10630" s="3">
        <v>1260581.6599999999</v>
      </c>
    </row>
    <row r="10631" spans="1:3">
      <c r="A10631" s="11" t="s">
        <v>34473</v>
      </c>
      <c r="B10631" s="11" t="s">
        <v>34474</v>
      </c>
      <c r="C10631" s="3">
        <v>0</v>
      </c>
    </row>
    <row r="10632" spans="1:3">
      <c r="A10632" s="11" t="s">
        <v>34475</v>
      </c>
      <c r="B10632" s="11" t="s">
        <v>34476</v>
      </c>
      <c r="C10632" s="3">
        <v>580940.79</v>
      </c>
    </row>
    <row r="10633" spans="1:3">
      <c r="A10633" s="11" t="s">
        <v>34477</v>
      </c>
      <c r="B10633" s="11" t="s">
        <v>34478</v>
      </c>
      <c r="C10633" s="3">
        <v>1133851.05</v>
      </c>
    </row>
    <row r="10634" spans="1:3">
      <c r="A10634" s="11" t="s">
        <v>34479</v>
      </c>
      <c r="B10634" s="11" t="s">
        <v>34480</v>
      </c>
      <c r="C10634" s="3">
        <v>0</v>
      </c>
    </row>
    <row r="10635" spans="1:3">
      <c r="A10635" s="11" t="s">
        <v>34481</v>
      </c>
      <c r="B10635" s="11" t="s">
        <v>34482</v>
      </c>
      <c r="C10635" s="3">
        <v>0</v>
      </c>
    </row>
    <row r="10636" spans="1:3">
      <c r="A10636" s="11" t="s">
        <v>34483</v>
      </c>
      <c r="B10636" s="11" t="s">
        <v>34484</v>
      </c>
      <c r="C10636" s="3">
        <v>0</v>
      </c>
    </row>
    <row r="10637" spans="1:3">
      <c r="A10637" s="11" t="s">
        <v>34485</v>
      </c>
      <c r="B10637" s="11" t="s">
        <v>34486</v>
      </c>
      <c r="C10637" s="3">
        <v>0</v>
      </c>
    </row>
    <row r="10638" spans="1:3">
      <c r="A10638" s="11" t="s">
        <v>34487</v>
      </c>
      <c r="B10638" s="11" t="s">
        <v>34488</v>
      </c>
      <c r="C10638" s="3">
        <v>0</v>
      </c>
    </row>
    <row r="10639" spans="1:3">
      <c r="A10639" s="11" t="s">
        <v>34489</v>
      </c>
      <c r="B10639" s="11" t="s">
        <v>34490</v>
      </c>
      <c r="C10639" s="3">
        <v>0</v>
      </c>
    </row>
    <row r="10640" spans="1:3">
      <c r="A10640" s="11" t="s">
        <v>34491</v>
      </c>
      <c r="B10640" s="11" t="s">
        <v>34492</v>
      </c>
      <c r="C10640" s="3">
        <v>0</v>
      </c>
    </row>
    <row r="10641" spans="1:3">
      <c r="A10641" s="11" t="s">
        <v>34493</v>
      </c>
      <c r="B10641" s="11" t="s">
        <v>34494</v>
      </c>
      <c r="C10641" s="3">
        <v>0</v>
      </c>
    </row>
    <row r="10642" spans="1:3">
      <c r="A10642" s="11" t="s">
        <v>34495</v>
      </c>
      <c r="B10642" s="11" t="s">
        <v>34496</v>
      </c>
      <c r="C10642" s="3">
        <v>0</v>
      </c>
    </row>
    <row r="10643" spans="1:3">
      <c r="A10643" s="11" t="s">
        <v>34497</v>
      </c>
      <c r="B10643" s="11" t="s">
        <v>34498</v>
      </c>
      <c r="C10643" s="3">
        <v>0</v>
      </c>
    </row>
    <row r="10644" spans="1:3">
      <c r="A10644" s="11" t="s">
        <v>34499</v>
      </c>
      <c r="B10644" s="11" t="s">
        <v>34500</v>
      </c>
      <c r="C10644" s="3">
        <v>0</v>
      </c>
    </row>
    <row r="10645" spans="1:3">
      <c r="A10645" s="11" t="s">
        <v>34501</v>
      </c>
      <c r="B10645" s="11" t="s">
        <v>34502</v>
      </c>
      <c r="C10645" s="3">
        <v>0</v>
      </c>
    </row>
    <row r="10646" spans="1:3">
      <c r="A10646" s="11" t="s">
        <v>34503</v>
      </c>
      <c r="B10646" s="11" t="s">
        <v>34504</v>
      </c>
      <c r="C10646" s="3">
        <v>0</v>
      </c>
    </row>
    <row r="10647" spans="1:3">
      <c r="A10647" s="11" t="s">
        <v>34505</v>
      </c>
      <c r="B10647" s="11" t="s">
        <v>34506</v>
      </c>
      <c r="C10647" s="3">
        <v>0</v>
      </c>
    </row>
    <row r="10648" spans="1:3">
      <c r="A10648" s="11" t="s">
        <v>34507</v>
      </c>
      <c r="B10648" s="11" t="s">
        <v>34508</v>
      </c>
      <c r="C10648" s="3">
        <v>0</v>
      </c>
    </row>
    <row r="10649" spans="1:3">
      <c r="A10649" s="11" t="s">
        <v>34509</v>
      </c>
      <c r="B10649" s="11" t="s">
        <v>34510</v>
      </c>
      <c r="C10649" s="3">
        <v>0</v>
      </c>
    </row>
    <row r="10650" spans="1:3">
      <c r="A10650" s="11" t="s">
        <v>34511</v>
      </c>
      <c r="B10650" s="11" t="s">
        <v>34512</v>
      </c>
      <c r="C10650" s="3">
        <v>0</v>
      </c>
    </row>
    <row r="10651" spans="1:3">
      <c r="A10651" s="11" t="s">
        <v>34513</v>
      </c>
      <c r="B10651" s="11" t="s">
        <v>34514</v>
      </c>
      <c r="C10651" s="3">
        <v>0</v>
      </c>
    </row>
    <row r="10652" spans="1:3">
      <c r="A10652" s="11" t="s">
        <v>34515</v>
      </c>
      <c r="B10652" s="11" t="s">
        <v>34516</v>
      </c>
      <c r="C10652" s="3">
        <v>0</v>
      </c>
    </row>
    <row r="10653" spans="1:3">
      <c r="A10653" s="11" t="s">
        <v>34517</v>
      </c>
      <c r="B10653" s="11" t="s">
        <v>34518</v>
      </c>
      <c r="C10653" s="3">
        <v>9661013.1999999993</v>
      </c>
    </row>
    <row r="10654" spans="1:3">
      <c r="A10654" s="11" t="s">
        <v>34519</v>
      </c>
      <c r="B10654" s="11" t="s">
        <v>34520</v>
      </c>
      <c r="C10654" s="3">
        <v>8900971.4000000004</v>
      </c>
    </row>
    <row r="10655" spans="1:3">
      <c r="A10655" s="11" t="s">
        <v>34521</v>
      </c>
      <c r="B10655" s="11" t="s">
        <v>34522</v>
      </c>
      <c r="C10655" s="3">
        <v>1408412.62</v>
      </c>
    </row>
    <row r="10656" spans="1:3">
      <c r="A10656" s="11" t="s">
        <v>34523</v>
      </c>
      <c r="B10656" s="11" t="s">
        <v>34524</v>
      </c>
      <c r="C10656" s="3">
        <v>2218497</v>
      </c>
    </row>
    <row r="10657" spans="1:3">
      <c r="A10657" s="11" t="s">
        <v>34525</v>
      </c>
      <c r="B10657" s="11" t="s">
        <v>34526</v>
      </c>
      <c r="C10657" s="3">
        <v>0</v>
      </c>
    </row>
    <row r="10658" spans="1:3">
      <c r="A10658" s="11" t="s">
        <v>34527</v>
      </c>
      <c r="B10658" s="11" t="s">
        <v>34528</v>
      </c>
      <c r="C10658" s="3">
        <v>146344.73000000001</v>
      </c>
    </row>
    <row r="10659" spans="1:3">
      <c r="A10659" s="11" t="s">
        <v>34529</v>
      </c>
      <c r="B10659" s="11" t="s">
        <v>34530</v>
      </c>
      <c r="C10659" s="3">
        <v>146344.73000000001</v>
      </c>
    </row>
    <row r="10660" spans="1:3">
      <c r="A10660" s="11" t="s">
        <v>34531</v>
      </c>
      <c r="B10660" s="11" t="s">
        <v>34532</v>
      </c>
      <c r="C10660" s="3">
        <v>2940051.82</v>
      </c>
    </row>
    <row r="10661" spans="1:3">
      <c r="A10661" s="11" t="s">
        <v>34533</v>
      </c>
      <c r="B10661" s="11" t="s">
        <v>34534</v>
      </c>
      <c r="C10661" s="3">
        <v>0</v>
      </c>
    </row>
    <row r="10662" spans="1:3">
      <c r="A10662" s="11" t="s">
        <v>34535</v>
      </c>
      <c r="B10662" s="11" t="s">
        <v>34536</v>
      </c>
      <c r="C10662" s="3">
        <v>340739.77</v>
      </c>
    </row>
    <row r="10663" spans="1:3">
      <c r="A10663" s="11" t="s">
        <v>34537</v>
      </c>
      <c r="B10663" s="11" t="s">
        <v>34538</v>
      </c>
      <c r="C10663" s="3">
        <v>0</v>
      </c>
    </row>
    <row r="10664" spans="1:3">
      <c r="A10664" s="11" t="s">
        <v>34539</v>
      </c>
      <c r="B10664" s="11" t="s">
        <v>34540</v>
      </c>
      <c r="C10664" s="3">
        <v>37062.9</v>
      </c>
    </row>
    <row r="10665" spans="1:3">
      <c r="A10665" s="11" t="s">
        <v>34541</v>
      </c>
      <c r="B10665" s="11" t="s">
        <v>34542</v>
      </c>
      <c r="C10665" s="3">
        <v>27891.99</v>
      </c>
    </row>
    <row r="10666" spans="1:3">
      <c r="A10666" s="11" t="s">
        <v>34543</v>
      </c>
      <c r="B10666" s="11" t="s">
        <v>34544</v>
      </c>
      <c r="C10666" s="3">
        <v>17920.490000000002</v>
      </c>
    </row>
    <row r="10667" spans="1:3">
      <c r="A10667" s="11" t="s">
        <v>34545</v>
      </c>
      <c r="B10667" s="11" t="s">
        <v>34546</v>
      </c>
      <c r="C10667" s="3">
        <v>22313.42</v>
      </c>
    </row>
    <row r="10668" spans="1:3">
      <c r="A10668" s="11" t="s">
        <v>34547</v>
      </c>
      <c r="B10668" s="11" t="s">
        <v>34548</v>
      </c>
      <c r="C10668" s="3">
        <v>92432.04</v>
      </c>
    </row>
    <row r="10669" spans="1:3">
      <c r="A10669" s="11" t="s">
        <v>34549</v>
      </c>
      <c r="B10669" s="11" t="s">
        <v>34550</v>
      </c>
      <c r="C10669" s="3">
        <v>133464.26999999999</v>
      </c>
    </row>
    <row r="10670" spans="1:3">
      <c r="A10670" s="11" t="s">
        <v>34551</v>
      </c>
      <c r="B10670" s="11" t="s">
        <v>34552</v>
      </c>
      <c r="C10670" s="3">
        <v>387594.49</v>
      </c>
    </row>
    <row r="10671" spans="1:3">
      <c r="A10671" s="11" t="s">
        <v>34553</v>
      </c>
      <c r="B10671" s="11" t="s">
        <v>34554</v>
      </c>
      <c r="C10671" s="3">
        <v>354606.28</v>
      </c>
    </row>
    <row r="10672" spans="1:3">
      <c r="A10672" s="11" t="s">
        <v>34555</v>
      </c>
      <c r="B10672" s="11" t="s">
        <v>34556</v>
      </c>
      <c r="C10672" s="3">
        <v>155742.93</v>
      </c>
    </row>
    <row r="10673" spans="1:3">
      <c r="A10673" s="11" t="s">
        <v>34557</v>
      </c>
      <c r="B10673" s="11" t="s">
        <v>34558</v>
      </c>
      <c r="C10673" s="3">
        <v>1360441.48</v>
      </c>
    </row>
    <row r="10674" spans="1:3">
      <c r="A10674" s="11" t="s">
        <v>34559</v>
      </c>
      <c r="B10674" s="11" t="s">
        <v>34560</v>
      </c>
      <c r="C10674" s="3">
        <v>1557056.49</v>
      </c>
    </row>
    <row r="10675" spans="1:3">
      <c r="A10675" s="11" t="s">
        <v>34561</v>
      </c>
      <c r="B10675" s="11" t="s">
        <v>34562</v>
      </c>
      <c r="C10675" s="3">
        <v>1365458.39</v>
      </c>
    </row>
    <row r="10676" spans="1:3">
      <c r="A10676" s="11" t="s">
        <v>34563</v>
      </c>
      <c r="B10676" s="11" t="s">
        <v>34564</v>
      </c>
      <c r="C10676" s="3">
        <v>1557056.49</v>
      </c>
    </row>
    <row r="10677" spans="1:3">
      <c r="A10677" s="11" t="s">
        <v>34565</v>
      </c>
      <c r="B10677" s="11" t="s">
        <v>34566</v>
      </c>
      <c r="C10677" s="3">
        <v>486956.57</v>
      </c>
    </row>
    <row r="10678" spans="1:3">
      <c r="A10678" s="11" t="s">
        <v>34567</v>
      </c>
      <c r="B10678" s="11" t="s">
        <v>34568</v>
      </c>
      <c r="C10678" s="3">
        <v>448160.68</v>
      </c>
    </row>
    <row r="10679" spans="1:3">
      <c r="A10679" s="11" t="s">
        <v>34569</v>
      </c>
      <c r="B10679" s="11" t="s">
        <v>34570</v>
      </c>
      <c r="C10679" s="3">
        <v>358754.54</v>
      </c>
    </row>
    <row r="10680" spans="1:3">
      <c r="A10680" s="11" t="s">
        <v>34571</v>
      </c>
      <c r="B10680" s="11" t="s">
        <v>34572</v>
      </c>
      <c r="C10680" s="3">
        <v>392528.86</v>
      </c>
    </row>
    <row r="10681" spans="1:3">
      <c r="A10681" s="11" t="s">
        <v>34573</v>
      </c>
      <c r="B10681" s="11" t="s">
        <v>34574</v>
      </c>
      <c r="C10681" s="3">
        <v>398971.41</v>
      </c>
    </row>
    <row r="10682" spans="1:3">
      <c r="A10682" s="11" t="s">
        <v>34575</v>
      </c>
      <c r="B10682" s="11" t="s">
        <v>34576</v>
      </c>
      <c r="C10682" s="3">
        <v>262838.8</v>
      </c>
    </row>
    <row r="10683" spans="1:3">
      <c r="A10683" s="11" t="s">
        <v>34577</v>
      </c>
      <c r="B10683" s="11" t="s">
        <v>34578</v>
      </c>
      <c r="C10683" s="3">
        <v>130571.76</v>
      </c>
    </row>
    <row r="10684" spans="1:3">
      <c r="A10684" s="11" t="s">
        <v>34579</v>
      </c>
      <c r="B10684" s="11" t="s">
        <v>34580</v>
      </c>
      <c r="C10684" s="3">
        <v>1021648.5</v>
      </c>
    </row>
    <row r="10685" spans="1:3">
      <c r="A10685" s="11" t="s">
        <v>34581</v>
      </c>
      <c r="B10685" s="11" t="s">
        <v>34582</v>
      </c>
      <c r="C10685" s="3">
        <v>970566.08</v>
      </c>
    </row>
    <row r="10686" spans="1:3">
      <c r="A10686" s="11" t="s">
        <v>34583</v>
      </c>
      <c r="B10686" s="11" t="s">
        <v>34584</v>
      </c>
      <c r="C10686" s="3">
        <v>970566.08</v>
      </c>
    </row>
    <row r="10687" spans="1:3">
      <c r="A10687" s="11" t="s">
        <v>34585</v>
      </c>
      <c r="B10687" s="11" t="s">
        <v>34586</v>
      </c>
      <c r="C10687" s="3">
        <v>1251151.54</v>
      </c>
    </row>
    <row r="10688" spans="1:3">
      <c r="A10688" s="11" t="s">
        <v>34587</v>
      </c>
      <c r="B10688" s="11" t="s">
        <v>34588</v>
      </c>
      <c r="C10688" s="3">
        <v>1251151.54</v>
      </c>
    </row>
    <row r="10689" spans="1:3">
      <c r="A10689" s="11" t="s">
        <v>34589</v>
      </c>
      <c r="B10689" s="11" t="s">
        <v>34590</v>
      </c>
      <c r="C10689" s="3">
        <v>1097195.6100000001</v>
      </c>
    </row>
    <row r="10690" spans="1:3">
      <c r="A10690" s="11" t="s">
        <v>34591</v>
      </c>
      <c r="B10690" s="11" t="s">
        <v>34592</v>
      </c>
      <c r="C10690" s="3">
        <v>1564861.26</v>
      </c>
    </row>
    <row r="10691" spans="1:3">
      <c r="A10691" s="11" t="s">
        <v>34593</v>
      </c>
      <c r="B10691" s="11" t="s">
        <v>34594</v>
      </c>
      <c r="C10691" s="3">
        <v>1589250.14</v>
      </c>
    </row>
    <row r="10692" spans="1:3">
      <c r="A10692" s="11" t="s">
        <v>34595</v>
      </c>
      <c r="B10692" s="11" t="s">
        <v>34596</v>
      </c>
      <c r="C10692" s="3">
        <v>434174.84</v>
      </c>
    </row>
    <row r="10693" spans="1:3">
      <c r="A10693" s="11" t="s">
        <v>34597</v>
      </c>
      <c r="B10693" s="11" t="s">
        <v>34598</v>
      </c>
      <c r="C10693" s="3">
        <v>266389.25</v>
      </c>
    </row>
    <row r="10694" spans="1:3">
      <c r="A10694" s="11" t="s">
        <v>34599</v>
      </c>
      <c r="B10694" s="11" t="s">
        <v>34600</v>
      </c>
      <c r="C10694" s="3">
        <v>1698602.4</v>
      </c>
    </row>
    <row r="10695" spans="1:3">
      <c r="A10695" s="11" t="s">
        <v>34601</v>
      </c>
      <c r="B10695" s="11" t="s">
        <v>34602</v>
      </c>
      <c r="C10695" s="3">
        <v>992678.14</v>
      </c>
    </row>
    <row r="10696" spans="1:3">
      <c r="A10696" s="11" t="s">
        <v>34603</v>
      </c>
      <c r="B10696" s="11" t="s">
        <v>34604</v>
      </c>
      <c r="C10696" s="3">
        <v>666405.80000000005</v>
      </c>
    </row>
    <row r="10697" spans="1:3">
      <c r="A10697" s="11" t="s">
        <v>34605</v>
      </c>
      <c r="B10697" s="11" t="s">
        <v>34606</v>
      </c>
      <c r="C10697" s="3">
        <v>3221772.87</v>
      </c>
    </row>
    <row r="10698" spans="1:3">
      <c r="A10698" s="11" t="s">
        <v>34607</v>
      </c>
      <c r="B10698" s="11" t="s">
        <v>34608</v>
      </c>
      <c r="C10698" s="3">
        <v>822377.67</v>
      </c>
    </row>
    <row r="10699" spans="1:3">
      <c r="A10699" s="11" t="s">
        <v>34609</v>
      </c>
      <c r="B10699" s="11" t="s">
        <v>34610</v>
      </c>
      <c r="C10699" s="3">
        <v>2304751.9900000002</v>
      </c>
    </row>
    <row r="10700" spans="1:3">
      <c r="A10700" s="11" t="s">
        <v>34611</v>
      </c>
      <c r="B10700" s="11" t="s">
        <v>34612</v>
      </c>
      <c r="C10700" s="3">
        <v>2021148.87</v>
      </c>
    </row>
    <row r="10701" spans="1:3">
      <c r="A10701" s="11" t="s">
        <v>34613</v>
      </c>
      <c r="B10701" s="11" t="s">
        <v>34614</v>
      </c>
      <c r="C10701" s="3">
        <v>1787884.53</v>
      </c>
    </row>
    <row r="10702" spans="1:3">
      <c r="A10702" s="11" t="s">
        <v>34615</v>
      </c>
      <c r="B10702" s="11" t="s">
        <v>34616</v>
      </c>
      <c r="C10702" s="3">
        <v>2304751.9900000002</v>
      </c>
    </row>
    <row r="10703" spans="1:3">
      <c r="A10703" s="11" t="s">
        <v>34617</v>
      </c>
      <c r="B10703" s="11" t="s">
        <v>34618</v>
      </c>
      <c r="C10703" s="3">
        <v>1787884.53</v>
      </c>
    </row>
    <row r="10704" spans="1:3">
      <c r="A10704" s="11" t="s">
        <v>34619</v>
      </c>
      <c r="B10704" s="11" t="s">
        <v>34620</v>
      </c>
      <c r="C10704" s="3">
        <v>881118.91</v>
      </c>
    </row>
    <row r="10705" spans="1:3">
      <c r="A10705" s="11" t="s">
        <v>34621</v>
      </c>
      <c r="B10705" s="11" t="s">
        <v>34622</v>
      </c>
      <c r="C10705" s="3">
        <v>540613.80000000005</v>
      </c>
    </row>
    <row r="10706" spans="1:3">
      <c r="A10706" s="11" t="s">
        <v>34623</v>
      </c>
      <c r="B10706" s="11" t="s">
        <v>34624</v>
      </c>
      <c r="C10706" s="3">
        <v>657279.79</v>
      </c>
    </row>
    <row r="10707" spans="1:3">
      <c r="A10707" s="11" t="s">
        <v>34625</v>
      </c>
      <c r="B10707" s="11" t="s">
        <v>34626</v>
      </c>
      <c r="C10707" s="3">
        <v>0</v>
      </c>
    </row>
    <row r="10708" spans="1:3">
      <c r="A10708" s="11" t="s">
        <v>34627</v>
      </c>
      <c r="B10708" s="11" t="s">
        <v>34628</v>
      </c>
      <c r="C10708" s="3">
        <v>0</v>
      </c>
    </row>
    <row r="10709" spans="1:3">
      <c r="A10709" s="11" t="s">
        <v>34629</v>
      </c>
      <c r="B10709" s="11" t="s">
        <v>34630</v>
      </c>
      <c r="C10709" s="3">
        <v>255846.99</v>
      </c>
    </row>
    <row r="10710" spans="1:3">
      <c r="A10710" s="11" t="s">
        <v>34631</v>
      </c>
      <c r="B10710" s="11" t="s">
        <v>34632</v>
      </c>
      <c r="C10710" s="3">
        <v>0</v>
      </c>
    </row>
    <row r="10711" spans="1:3">
      <c r="A10711" s="11" t="s">
        <v>34633</v>
      </c>
      <c r="B10711" s="11" t="s">
        <v>34634</v>
      </c>
      <c r="C10711" s="3">
        <v>0</v>
      </c>
    </row>
    <row r="10712" spans="1:3">
      <c r="A10712" s="11" t="s">
        <v>34635</v>
      </c>
      <c r="B10712" s="11" t="s">
        <v>34636</v>
      </c>
      <c r="C10712" s="3">
        <v>0</v>
      </c>
    </row>
    <row r="10713" spans="1:3">
      <c r="A10713" s="11" t="s">
        <v>34637</v>
      </c>
      <c r="B10713" s="11" t="s">
        <v>34638</v>
      </c>
      <c r="C10713" s="3">
        <v>0</v>
      </c>
    </row>
    <row r="10714" spans="1:3">
      <c r="A10714" s="11" t="s">
        <v>34639</v>
      </c>
      <c r="B10714" s="11" t="s">
        <v>34640</v>
      </c>
      <c r="C10714" s="3">
        <v>0</v>
      </c>
    </row>
    <row r="10715" spans="1:3">
      <c r="A10715" s="11" t="s">
        <v>34641</v>
      </c>
      <c r="B10715" s="11" t="s">
        <v>34642</v>
      </c>
      <c r="C10715" s="3">
        <v>781383.94</v>
      </c>
    </row>
    <row r="10716" spans="1:3">
      <c r="A10716" s="11" t="s">
        <v>34643</v>
      </c>
      <c r="B10716" s="11" t="s">
        <v>34644</v>
      </c>
      <c r="C10716" s="3">
        <v>0</v>
      </c>
    </row>
    <row r="10717" spans="1:3">
      <c r="A10717" s="11" t="s">
        <v>34645</v>
      </c>
      <c r="B10717" s="11" t="s">
        <v>34646</v>
      </c>
      <c r="C10717" s="3">
        <v>182594.97</v>
      </c>
    </row>
    <row r="10718" spans="1:3">
      <c r="A10718" s="11" t="s">
        <v>34647</v>
      </c>
      <c r="B10718" s="11" t="s">
        <v>34648</v>
      </c>
      <c r="C10718" s="3">
        <v>66001.149999999994</v>
      </c>
    </row>
    <row r="10719" spans="1:3">
      <c r="A10719" s="11" t="s">
        <v>34649</v>
      </c>
      <c r="B10719" s="11" t="s">
        <v>34650</v>
      </c>
      <c r="C10719" s="3">
        <v>0</v>
      </c>
    </row>
    <row r="10720" spans="1:3">
      <c r="A10720" s="11" t="s">
        <v>34651</v>
      </c>
      <c r="B10720" s="11" t="s">
        <v>34652</v>
      </c>
      <c r="C10720" s="3">
        <v>0</v>
      </c>
    </row>
    <row r="10721" spans="1:3">
      <c r="A10721" s="11" t="s">
        <v>34653</v>
      </c>
      <c r="B10721" s="11" t="s">
        <v>34654</v>
      </c>
      <c r="C10721" s="3">
        <v>0</v>
      </c>
    </row>
    <row r="10722" spans="1:3">
      <c r="A10722" s="11" t="s">
        <v>34655</v>
      </c>
      <c r="B10722" s="11" t="s">
        <v>34656</v>
      </c>
      <c r="C10722" s="3">
        <v>0</v>
      </c>
    </row>
    <row r="10723" spans="1:3">
      <c r="A10723" s="11" t="s">
        <v>34657</v>
      </c>
      <c r="B10723" s="11" t="s">
        <v>34658</v>
      </c>
      <c r="C10723" s="3">
        <v>0</v>
      </c>
    </row>
    <row r="10724" spans="1:3">
      <c r="A10724" s="11" t="s">
        <v>34659</v>
      </c>
      <c r="B10724" s="11" t="s">
        <v>34660</v>
      </c>
      <c r="C10724" s="3">
        <v>0</v>
      </c>
    </row>
    <row r="10725" spans="1:3">
      <c r="A10725" s="11" t="s">
        <v>34661</v>
      </c>
      <c r="B10725" s="11" t="s">
        <v>34662</v>
      </c>
      <c r="C10725" s="3">
        <v>305600.15000000002</v>
      </c>
    </row>
    <row r="10726" spans="1:3">
      <c r="A10726" s="11" t="s">
        <v>34663</v>
      </c>
      <c r="B10726" s="11" t="s">
        <v>34664</v>
      </c>
      <c r="C10726" s="3">
        <v>197188.16</v>
      </c>
    </row>
    <row r="10727" spans="1:3">
      <c r="A10727" s="11" t="s">
        <v>34665</v>
      </c>
      <c r="B10727" s="11" t="s">
        <v>34666</v>
      </c>
      <c r="C10727" s="3">
        <v>191481.46</v>
      </c>
    </row>
    <row r="10728" spans="1:3">
      <c r="A10728" s="11" t="s">
        <v>34667</v>
      </c>
      <c r="B10728" s="11" t="s">
        <v>34668</v>
      </c>
      <c r="C10728" s="3">
        <v>156975.67999999999</v>
      </c>
    </row>
    <row r="10729" spans="1:3">
      <c r="A10729" s="11" t="s">
        <v>34669</v>
      </c>
      <c r="B10729" s="11" t="s">
        <v>34670</v>
      </c>
      <c r="C10729" s="3">
        <v>90397.64</v>
      </c>
    </row>
    <row r="10730" spans="1:3">
      <c r="A10730" s="11" t="s">
        <v>34671</v>
      </c>
      <c r="B10730" s="11" t="s">
        <v>34672</v>
      </c>
      <c r="C10730" s="3">
        <v>90397.64</v>
      </c>
    </row>
    <row r="10731" spans="1:3">
      <c r="A10731" s="11" t="s">
        <v>34673</v>
      </c>
      <c r="B10731" s="11" t="s">
        <v>34674</v>
      </c>
      <c r="C10731" s="3">
        <v>78457.94</v>
      </c>
    </row>
    <row r="10732" spans="1:3">
      <c r="A10732" s="11" t="s">
        <v>34675</v>
      </c>
      <c r="B10732" s="11" t="s">
        <v>34676</v>
      </c>
      <c r="C10732" s="3">
        <v>450854.11</v>
      </c>
    </row>
    <row r="10733" spans="1:3">
      <c r="A10733" s="11" t="s">
        <v>34677</v>
      </c>
      <c r="B10733" s="11" t="s">
        <v>34678</v>
      </c>
      <c r="C10733" s="3">
        <v>1076353.1299999999</v>
      </c>
    </row>
    <row r="10734" spans="1:3">
      <c r="A10734" s="11" t="s">
        <v>34679</v>
      </c>
      <c r="B10734" s="11" t="s">
        <v>34680</v>
      </c>
      <c r="C10734" s="3">
        <v>697755.71</v>
      </c>
    </row>
    <row r="10735" spans="1:3">
      <c r="A10735" s="11" t="s">
        <v>34681</v>
      </c>
      <c r="B10735" s="11" t="s">
        <v>34682</v>
      </c>
      <c r="C10735" s="3">
        <v>697755.71</v>
      </c>
    </row>
    <row r="10736" spans="1:3">
      <c r="A10736" s="11" t="s">
        <v>34683</v>
      </c>
      <c r="B10736" s="11" t="s">
        <v>34684</v>
      </c>
      <c r="C10736" s="3">
        <v>825383.49</v>
      </c>
    </row>
    <row r="10737" spans="1:3">
      <c r="A10737" s="11" t="s">
        <v>34685</v>
      </c>
      <c r="B10737" s="11" t="s">
        <v>34686</v>
      </c>
      <c r="C10737" s="3">
        <v>0</v>
      </c>
    </row>
    <row r="10738" spans="1:3">
      <c r="A10738" s="11" t="s">
        <v>34687</v>
      </c>
      <c r="B10738" s="11" t="s">
        <v>34688</v>
      </c>
      <c r="C10738" s="3">
        <v>75322.350000000006</v>
      </c>
    </row>
    <row r="10739" spans="1:3">
      <c r="A10739" s="11" t="s">
        <v>34689</v>
      </c>
      <c r="B10739" s="11" t="s">
        <v>34690</v>
      </c>
      <c r="C10739" s="3">
        <v>343566.17</v>
      </c>
    </row>
    <row r="10740" spans="1:3">
      <c r="A10740" s="11" t="s">
        <v>34691</v>
      </c>
      <c r="B10740" s="11" t="s">
        <v>34692</v>
      </c>
      <c r="C10740" s="3">
        <v>343566.17</v>
      </c>
    </row>
    <row r="10741" spans="1:3">
      <c r="A10741" s="11" t="s">
        <v>34693</v>
      </c>
      <c r="B10741" s="11" t="s">
        <v>34694</v>
      </c>
      <c r="C10741" s="3">
        <v>228130.74</v>
      </c>
    </row>
    <row r="10742" spans="1:3">
      <c r="A10742" s="11" t="s">
        <v>34695</v>
      </c>
      <c r="B10742" s="11" t="s">
        <v>34696</v>
      </c>
      <c r="C10742" s="3">
        <v>120000</v>
      </c>
    </row>
    <row r="10743" spans="1:3">
      <c r="A10743" s="11" t="s">
        <v>34697</v>
      </c>
      <c r="B10743" s="11" t="s">
        <v>34698</v>
      </c>
      <c r="C10743" s="3">
        <v>195500.49</v>
      </c>
    </row>
    <row r="10744" spans="1:3">
      <c r="A10744" s="11" t="s">
        <v>34699</v>
      </c>
      <c r="B10744" s="11" t="s">
        <v>34700</v>
      </c>
      <c r="C10744" s="3">
        <v>0</v>
      </c>
    </row>
    <row r="10745" spans="1:3">
      <c r="A10745" s="11" t="s">
        <v>34701</v>
      </c>
      <c r="B10745" s="11" t="s">
        <v>34702</v>
      </c>
      <c r="C10745" s="3">
        <v>787132.2</v>
      </c>
    </row>
    <row r="10746" spans="1:3">
      <c r="A10746" s="11" t="s">
        <v>34703</v>
      </c>
      <c r="B10746" s="11" t="s">
        <v>34704</v>
      </c>
      <c r="C10746" s="3">
        <v>619592.23</v>
      </c>
    </row>
    <row r="10747" spans="1:3">
      <c r="A10747" s="11" t="s">
        <v>34705</v>
      </c>
      <c r="B10747" s="11" t="s">
        <v>34706</v>
      </c>
      <c r="C10747" s="3">
        <v>619592.23</v>
      </c>
    </row>
    <row r="10748" spans="1:3">
      <c r="A10748" s="11" t="s">
        <v>34707</v>
      </c>
      <c r="B10748" s="11" t="s">
        <v>34708</v>
      </c>
      <c r="C10748" s="3">
        <v>641427.04</v>
      </c>
    </row>
    <row r="10749" spans="1:3">
      <c r="A10749" s="11" t="s">
        <v>34709</v>
      </c>
      <c r="B10749" s="11" t="s">
        <v>34710</v>
      </c>
      <c r="C10749" s="3">
        <v>54623.07</v>
      </c>
    </row>
    <row r="10750" spans="1:3">
      <c r="A10750" s="11" t="s">
        <v>34711</v>
      </c>
      <c r="B10750" s="11" t="s">
        <v>34712</v>
      </c>
      <c r="C10750" s="3">
        <v>216344.05</v>
      </c>
    </row>
    <row r="10751" spans="1:3">
      <c r="A10751" s="11" t="s">
        <v>34713</v>
      </c>
      <c r="B10751" s="11" t="s">
        <v>34714</v>
      </c>
      <c r="C10751" s="3">
        <v>0</v>
      </c>
    </row>
    <row r="10752" spans="1:3">
      <c r="A10752" s="11" t="s">
        <v>34715</v>
      </c>
      <c r="B10752" s="11" t="s">
        <v>34716</v>
      </c>
      <c r="C10752" s="3">
        <v>151915.6</v>
      </c>
    </row>
    <row r="10753" spans="1:3">
      <c r="A10753" s="11" t="s">
        <v>34717</v>
      </c>
      <c r="B10753" s="11" t="s">
        <v>34718</v>
      </c>
      <c r="C10753" s="3">
        <v>148268.87</v>
      </c>
    </row>
    <row r="10754" spans="1:3">
      <c r="A10754" s="11" t="s">
        <v>34719</v>
      </c>
      <c r="B10754" s="11" t="s">
        <v>34720</v>
      </c>
      <c r="C10754" s="3">
        <v>224400.87</v>
      </c>
    </row>
    <row r="10755" spans="1:3">
      <c r="A10755" s="11" t="s">
        <v>34721</v>
      </c>
      <c r="B10755" s="11" t="s">
        <v>34722</v>
      </c>
      <c r="C10755" s="3">
        <v>219877.66</v>
      </c>
    </row>
    <row r="10756" spans="1:3">
      <c r="A10756" s="11" t="s">
        <v>34723</v>
      </c>
      <c r="B10756" s="11" t="s">
        <v>34724</v>
      </c>
      <c r="C10756" s="3">
        <v>219877.66</v>
      </c>
    </row>
    <row r="10757" spans="1:3">
      <c r="A10757" s="11" t="s">
        <v>34725</v>
      </c>
      <c r="B10757" s="11" t="s">
        <v>34726</v>
      </c>
      <c r="C10757" s="3">
        <v>244156.07</v>
      </c>
    </row>
    <row r="10758" spans="1:3">
      <c r="A10758" s="11" t="s">
        <v>34727</v>
      </c>
      <c r="B10758" s="11" t="s">
        <v>34728</v>
      </c>
      <c r="C10758" s="3">
        <v>222022.24</v>
      </c>
    </row>
    <row r="10759" spans="1:3">
      <c r="A10759" s="11" t="s">
        <v>34729</v>
      </c>
      <c r="B10759" s="11" t="s">
        <v>34730</v>
      </c>
      <c r="C10759" s="3">
        <v>239866.5</v>
      </c>
    </row>
    <row r="10760" spans="1:3">
      <c r="A10760" s="11" t="s">
        <v>34731</v>
      </c>
      <c r="B10760" s="11" t="s">
        <v>34732</v>
      </c>
      <c r="C10760" s="3">
        <v>173903.27</v>
      </c>
    </row>
    <row r="10761" spans="1:3">
      <c r="A10761" s="11" t="s">
        <v>34733</v>
      </c>
      <c r="B10761" s="11" t="s">
        <v>34734</v>
      </c>
      <c r="C10761" s="3">
        <v>1890220.1</v>
      </c>
    </row>
    <row r="10762" spans="1:3">
      <c r="A10762" s="11" t="s">
        <v>34735</v>
      </c>
      <c r="B10762" s="11" t="s">
        <v>34736</v>
      </c>
      <c r="C10762" s="3">
        <v>0</v>
      </c>
    </row>
    <row r="10763" spans="1:3">
      <c r="A10763" s="11" t="s">
        <v>34737</v>
      </c>
      <c r="B10763" s="11" t="s">
        <v>34738</v>
      </c>
      <c r="C10763" s="3">
        <v>2023221.83</v>
      </c>
    </row>
    <row r="10764" spans="1:3">
      <c r="A10764" s="11" t="s">
        <v>34739</v>
      </c>
      <c r="B10764" s="11" t="s">
        <v>34740</v>
      </c>
      <c r="C10764" s="3">
        <v>0</v>
      </c>
    </row>
    <row r="10765" spans="1:3">
      <c r="A10765" s="11" t="s">
        <v>34741</v>
      </c>
      <c r="B10765" s="11" t="s">
        <v>34742</v>
      </c>
      <c r="C10765" s="3">
        <v>0</v>
      </c>
    </row>
    <row r="10766" spans="1:3">
      <c r="A10766" s="11" t="s">
        <v>34743</v>
      </c>
      <c r="B10766" s="11" t="s">
        <v>34744</v>
      </c>
      <c r="C10766" s="3">
        <v>0</v>
      </c>
    </row>
    <row r="10767" spans="1:3">
      <c r="A10767" s="11" t="s">
        <v>34745</v>
      </c>
      <c r="B10767" s="11" t="s">
        <v>34746</v>
      </c>
      <c r="C10767" s="3">
        <v>0</v>
      </c>
    </row>
    <row r="10768" spans="1:3">
      <c r="A10768" s="11" t="s">
        <v>34747</v>
      </c>
      <c r="B10768" s="11" t="s">
        <v>34748</v>
      </c>
      <c r="C10768" s="3">
        <v>0</v>
      </c>
    </row>
    <row r="10769" spans="1:3">
      <c r="A10769" s="11" t="s">
        <v>34749</v>
      </c>
      <c r="B10769" s="11" t="s">
        <v>34750</v>
      </c>
      <c r="C10769" s="3">
        <v>84809.29</v>
      </c>
    </row>
    <row r="10770" spans="1:3">
      <c r="A10770" s="11" t="s">
        <v>34751</v>
      </c>
      <c r="B10770" s="11" t="s">
        <v>34752</v>
      </c>
      <c r="C10770" s="3">
        <v>505356.29</v>
      </c>
    </row>
    <row r="10771" spans="1:3">
      <c r="A10771" s="11" t="s">
        <v>34753</v>
      </c>
      <c r="B10771" s="11" t="s">
        <v>34754</v>
      </c>
      <c r="C10771" s="3">
        <v>505356.29</v>
      </c>
    </row>
    <row r="10772" spans="1:3">
      <c r="A10772" s="11" t="s">
        <v>34755</v>
      </c>
      <c r="B10772" s="11" t="s">
        <v>34756</v>
      </c>
      <c r="C10772" s="3">
        <v>505356.29</v>
      </c>
    </row>
    <row r="10773" spans="1:3">
      <c r="A10773" s="11" t="s">
        <v>34757</v>
      </c>
      <c r="B10773" s="11" t="s">
        <v>34758</v>
      </c>
      <c r="C10773" s="3">
        <v>408939.56</v>
      </c>
    </row>
    <row r="10774" spans="1:3">
      <c r="A10774" s="11" t="s">
        <v>34759</v>
      </c>
      <c r="B10774" s="11" t="s">
        <v>34760</v>
      </c>
      <c r="C10774" s="3">
        <v>408939.56</v>
      </c>
    </row>
    <row r="10775" spans="1:3">
      <c r="A10775" s="11" t="s">
        <v>34761</v>
      </c>
      <c r="B10775" s="11" t="s">
        <v>34762</v>
      </c>
      <c r="C10775" s="3">
        <v>408939.56</v>
      </c>
    </row>
    <row r="10776" spans="1:3">
      <c r="A10776" s="11" t="s">
        <v>34763</v>
      </c>
      <c r="B10776" s="11" t="s">
        <v>34764</v>
      </c>
      <c r="C10776" s="3">
        <v>0</v>
      </c>
    </row>
    <row r="10777" spans="1:3">
      <c r="A10777" s="11" t="s">
        <v>34765</v>
      </c>
      <c r="B10777" s="11" t="s">
        <v>34766</v>
      </c>
      <c r="C10777" s="3">
        <v>0</v>
      </c>
    </row>
    <row r="10778" spans="1:3">
      <c r="A10778" s="11" t="s">
        <v>34767</v>
      </c>
      <c r="B10778" s="11" t="s">
        <v>34768</v>
      </c>
      <c r="C10778" s="3">
        <v>0</v>
      </c>
    </row>
    <row r="10779" spans="1:3">
      <c r="A10779" s="11" t="s">
        <v>34769</v>
      </c>
      <c r="B10779" s="11" t="s">
        <v>34770</v>
      </c>
      <c r="C10779" s="3">
        <v>0</v>
      </c>
    </row>
    <row r="10780" spans="1:3">
      <c r="A10780" s="11" t="s">
        <v>34771</v>
      </c>
      <c r="B10780" s="11" t="s">
        <v>34772</v>
      </c>
      <c r="C10780" s="3">
        <v>0</v>
      </c>
    </row>
    <row r="10781" spans="1:3">
      <c r="A10781" s="11" t="s">
        <v>34773</v>
      </c>
      <c r="B10781" s="11" t="s">
        <v>34774</v>
      </c>
      <c r="C10781" s="3">
        <v>0</v>
      </c>
    </row>
    <row r="10782" spans="1:3">
      <c r="A10782" s="11" t="s">
        <v>34775</v>
      </c>
      <c r="B10782" s="11" t="s">
        <v>34776</v>
      </c>
      <c r="C10782" s="3">
        <v>0</v>
      </c>
    </row>
    <row r="10783" spans="1:3">
      <c r="A10783" s="11" t="s">
        <v>34777</v>
      </c>
      <c r="B10783" s="11" t="s">
        <v>34778</v>
      </c>
      <c r="C10783" s="3">
        <v>0</v>
      </c>
    </row>
    <row r="10784" spans="1:3">
      <c r="A10784" s="11" t="s">
        <v>34779</v>
      </c>
      <c r="B10784" s="11" t="s">
        <v>34780</v>
      </c>
      <c r="C10784" s="3">
        <v>137144.62</v>
      </c>
    </row>
    <row r="10785" spans="1:3">
      <c r="A10785" s="11" t="s">
        <v>34781</v>
      </c>
      <c r="B10785" s="11" t="s">
        <v>34782</v>
      </c>
      <c r="C10785" s="3">
        <v>467754.37</v>
      </c>
    </row>
    <row r="10786" spans="1:3">
      <c r="A10786" s="11" t="s">
        <v>34783</v>
      </c>
      <c r="B10786" s="11" t="s">
        <v>34784</v>
      </c>
      <c r="C10786" s="3">
        <v>0</v>
      </c>
    </row>
    <row r="10787" spans="1:3">
      <c r="A10787" s="11" t="s">
        <v>34785</v>
      </c>
      <c r="B10787" s="11" t="s">
        <v>34786</v>
      </c>
      <c r="C10787" s="3">
        <v>1403894.06</v>
      </c>
    </row>
    <row r="10788" spans="1:3">
      <c r="A10788" s="11" t="s">
        <v>34787</v>
      </c>
      <c r="B10788" s="11" t="s">
        <v>34788</v>
      </c>
      <c r="C10788" s="3">
        <v>0</v>
      </c>
    </row>
    <row r="10789" spans="1:3">
      <c r="A10789" s="11" t="s">
        <v>34789</v>
      </c>
      <c r="B10789" s="11" t="s">
        <v>34790</v>
      </c>
      <c r="C10789" s="3">
        <v>271637.99</v>
      </c>
    </row>
    <row r="10790" spans="1:3">
      <c r="A10790" s="11" t="s">
        <v>34791</v>
      </c>
      <c r="B10790" s="11" t="s">
        <v>34792</v>
      </c>
      <c r="C10790" s="3">
        <v>244009.18</v>
      </c>
    </row>
    <row r="10791" spans="1:3">
      <c r="A10791" s="11" t="s">
        <v>34793</v>
      </c>
      <c r="B10791" s="11" t="s">
        <v>34794</v>
      </c>
      <c r="C10791" s="3">
        <v>507334.06</v>
      </c>
    </row>
    <row r="10792" spans="1:3">
      <c r="A10792" s="11" t="s">
        <v>34795</v>
      </c>
      <c r="B10792" s="11" t="s">
        <v>34796</v>
      </c>
      <c r="C10792" s="3">
        <v>882300.54</v>
      </c>
    </row>
    <row r="10793" spans="1:3">
      <c r="A10793" s="11" t="s">
        <v>34797</v>
      </c>
      <c r="B10793" s="11" t="s">
        <v>34798</v>
      </c>
      <c r="C10793" s="3">
        <v>894226.8</v>
      </c>
    </row>
    <row r="10794" spans="1:3">
      <c r="A10794" s="11" t="s">
        <v>34799</v>
      </c>
      <c r="B10794" s="11" t="s">
        <v>34800</v>
      </c>
      <c r="C10794" s="3">
        <v>965089.67</v>
      </c>
    </row>
    <row r="10795" spans="1:3">
      <c r="A10795" s="11" t="s">
        <v>34801</v>
      </c>
      <c r="B10795" s="11" t="s">
        <v>34802</v>
      </c>
      <c r="C10795" s="3">
        <v>2293795.5299999998</v>
      </c>
    </row>
    <row r="10796" spans="1:3">
      <c r="A10796" s="11" t="s">
        <v>34803</v>
      </c>
      <c r="B10796" s="11" t="s">
        <v>34804</v>
      </c>
      <c r="C10796" s="3">
        <v>3115512.6</v>
      </c>
    </row>
    <row r="10797" spans="1:3">
      <c r="A10797" s="11" t="s">
        <v>34805</v>
      </c>
      <c r="B10797" s="11" t="s">
        <v>34806</v>
      </c>
      <c r="C10797" s="3">
        <v>0</v>
      </c>
    </row>
    <row r="10798" spans="1:3">
      <c r="A10798" s="11" t="s">
        <v>34807</v>
      </c>
      <c r="B10798" s="11" t="s">
        <v>34808</v>
      </c>
      <c r="C10798" s="3">
        <v>0</v>
      </c>
    </row>
    <row r="10799" spans="1:3">
      <c r="A10799" s="11" t="s">
        <v>34809</v>
      </c>
      <c r="B10799" s="11" t="s">
        <v>34810</v>
      </c>
      <c r="C10799" s="3">
        <v>468196.78</v>
      </c>
    </row>
    <row r="10800" spans="1:3">
      <c r="A10800" s="11" t="s">
        <v>34811</v>
      </c>
      <c r="B10800" s="11" t="s">
        <v>34812</v>
      </c>
      <c r="C10800" s="3">
        <v>478418.76</v>
      </c>
    </row>
    <row r="10801" spans="1:3">
      <c r="A10801" s="11" t="s">
        <v>34813</v>
      </c>
      <c r="B10801" s="11" t="s">
        <v>34814</v>
      </c>
      <c r="C10801" s="3">
        <v>505370.12</v>
      </c>
    </row>
    <row r="10802" spans="1:3">
      <c r="A10802" s="11" t="s">
        <v>34815</v>
      </c>
      <c r="B10802" s="11" t="s">
        <v>34816</v>
      </c>
      <c r="C10802" s="3">
        <v>524509.43999999994</v>
      </c>
    </row>
    <row r="10803" spans="1:3">
      <c r="A10803" s="11" t="s">
        <v>34817</v>
      </c>
      <c r="B10803" s="11" t="s">
        <v>34818</v>
      </c>
      <c r="C10803" s="3">
        <v>537489.61</v>
      </c>
    </row>
    <row r="10804" spans="1:3">
      <c r="A10804" s="11" t="s">
        <v>34819</v>
      </c>
      <c r="B10804" s="11" t="s">
        <v>34820</v>
      </c>
      <c r="C10804" s="3">
        <v>0</v>
      </c>
    </row>
    <row r="10805" spans="1:3">
      <c r="A10805" s="11" t="s">
        <v>34821</v>
      </c>
      <c r="B10805" s="11" t="s">
        <v>34822</v>
      </c>
      <c r="C10805" s="3">
        <v>0</v>
      </c>
    </row>
    <row r="10806" spans="1:3">
      <c r="A10806" s="11" t="s">
        <v>34823</v>
      </c>
      <c r="B10806" s="11" t="s">
        <v>34824</v>
      </c>
      <c r="C10806" s="3">
        <v>5462756.5800000001</v>
      </c>
    </row>
    <row r="10807" spans="1:3">
      <c r="A10807" s="11" t="s">
        <v>34825</v>
      </c>
      <c r="B10807" s="11" t="s">
        <v>34826</v>
      </c>
      <c r="C10807" s="3">
        <v>0</v>
      </c>
    </row>
    <row r="10808" spans="1:3">
      <c r="A10808" s="11" t="s">
        <v>34827</v>
      </c>
      <c r="B10808" s="11" t="s">
        <v>34828</v>
      </c>
      <c r="C10808" s="3">
        <v>0</v>
      </c>
    </row>
    <row r="10809" spans="1:3">
      <c r="A10809" s="11" t="s">
        <v>34829</v>
      </c>
      <c r="B10809" s="11" t="s">
        <v>34830</v>
      </c>
      <c r="C10809" s="3">
        <v>8277430.3899999997</v>
      </c>
    </row>
    <row r="10810" spans="1:3">
      <c r="A10810" s="11" t="s">
        <v>34831</v>
      </c>
      <c r="B10810" s="11" t="s">
        <v>34832</v>
      </c>
      <c r="C10810" s="3">
        <v>2941355.31</v>
      </c>
    </row>
    <row r="10811" spans="1:3">
      <c r="A10811" s="11" t="s">
        <v>34833</v>
      </c>
      <c r="B10811" s="11" t="s">
        <v>34834</v>
      </c>
      <c r="C10811" s="3">
        <v>0</v>
      </c>
    </row>
    <row r="10812" spans="1:3">
      <c r="A10812" s="11" t="s">
        <v>34835</v>
      </c>
      <c r="B10812" s="11" t="s">
        <v>34836</v>
      </c>
      <c r="C10812" s="3">
        <v>0</v>
      </c>
    </row>
    <row r="10813" spans="1:3">
      <c r="A10813" s="11" t="s">
        <v>34837</v>
      </c>
      <c r="B10813" s="11" t="s">
        <v>34838</v>
      </c>
      <c r="C10813" s="3">
        <v>13765845.939999999</v>
      </c>
    </row>
    <row r="10814" spans="1:3">
      <c r="A10814" s="11" t="s">
        <v>34839</v>
      </c>
      <c r="B10814" s="11" t="s">
        <v>34840</v>
      </c>
      <c r="C10814" s="3">
        <v>0</v>
      </c>
    </row>
    <row r="10815" spans="1:3">
      <c r="A10815" s="11" t="s">
        <v>34841</v>
      </c>
      <c r="B10815" s="11" t="s">
        <v>34842</v>
      </c>
      <c r="C10815" s="3">
        <v>2902874.24</v>
      </c>
    </row>
    <row r="10816" spans="1:3">
      <c r="A10816" s="11" t="s">
        <v>34843</v>
      </c>
      <c r="B10816" s="11" t="s">
        <v>34844</v>
      </c>
      <c r="C10816" s="3">
        <v>698456.17</v>
      </c>
    </row>
    <row r="10817" spans="1:3">
      <c r="A10817" s="11" t="s">
        <v>34845</v>
      </c>
      <c r="B10817" s="11" t="s">
        <v>34846</v>
      </c>
      <c r="C10817" s="3">
        <v>735755.56</v>
      </c>
    </row>
    <row r="10818" spans="1:3">
      <c r="A10818" s="11" t="s">
        <v>34847</v>
      </c>
      <c r="B10818" s="11" t="s">
        <v>34848</v>
      </c>
      <c r="C10818" s="3">
        <v>777130.06</v>
      </c>
    </row>
    <row r="10819" spans="1:3">
      <c r="A10819" s="11" t="s">
        <v>34849</v>
      </c>
      <c r="B10819" s="11" t="s">
        <v>34850</v>
      </c>
      <c r="C10819" s="3">
        <v>114092.09</v>
      </c>
    </row>
    <row r="10820" spans="1:3">
      <c r="A10820" s="11" t="s">
        <v>34851</v>
      </c>
      <c r="B10820" s="11" t="s">
        <v>34728</v>
      </c>
      <c r="C10820" s="3">
        <v>0</v>
      </c>
    </row>
    <row r="10821" spans="1:3">
      <c r="A10821" s="11" t="s">
        <v>34852</v>
      </c>
      <c r="B10821" s="11" t="s">
        <v>34853</v>
      </c>
      <c r="C10821" s="3">
        <v>0</v>
      </c>
    </row>
    <row r="10822" spans="1:3">
      <c r="A10822" s="11" t="s">
        <v>34854</v>
      </c>
      <c r="B10822" s="11" t="s">
        <v>34855</v>
      </c>
      <c r="C10822" s="3">
        <v>0</v>
      </c>
    </row>
    <row r="10823" spans="1:3">
      <c r="A10823" s="11" t="s">
        <v>34856</v>
      </c>
      <c r="B10823" s="11" t="s">
        <v>34857</v>
      </c>
      <c r="C10823" s="3">
        <v>0</v>
      </c>
    </row>
    <row r="10824" spans="1:3">
      <c r="A10824" s="11" t="s">
        <v>34858</v>
      </c>
      <c r="B10824" s="11" t="s">
        <v>34859</v>
      </c>
      <c r="C10824" s="3">
        <v>0</v>
      </c>
    </row>
    <row r="10825" spans="1:3">
      <c r="A10825" s="11" t="s">
        <v>34860</v>
      </c>
      <c r="B10825" s="11" t="s">
        <v>34861</v>
      </c>
      <c r="C10825" s="3">
        <v>0</v>
      </c>
    </row>
    <row r="10826" spans="1:3">
      <c r="A10826" s="11" t="s">
        <v>34862</v>
      </c>
      <c r="B10826" s="11" t="s">
        <v>34863</v>
      </c>
      <c r="C10826" s="3">
        <v>0</v>
      </c>
    </row>
    <row r="10827" spans="1:3">
      <c r="A10827" s="11" t="s">
        <v>34864</v>
      </c>
      <c r="B10827" s="11" t="s">
        <v>34865</v>
      </c>
      <c r="C10827" s="3">
        <v>0</v>
      </c>
    </row>
    <row r="10828" spans="1:3">
      <c r="A10828" s="11" t="s">
        <v>11132</v>
      </c>
      <c r="B10828" s="11" t="s">
        <v>34866</v>
      </c>
      <c r="C10828" s="3">
        <v>0</v>
      </c>
    </row>
    <row r="10829" spans="1:3">
      <c r="A10829" s="11" t="s">
        <v>11134</v>
      </c>
      <c r="B10829" s="11" t="s">
        <v>11135</v>
      </c>
      <c r="C10829" s="3">
        <v>153549.28</v>
      </c>
    </row>
    <row r="10830" spans="1:3">
      <c r="A10830" s="11" t="s">
        <v>11136</v>
      </c>
      <c r="B10830" s="11" t="s">
        <v>34867</v>
      </c>
      <c r="C10830" s="3">
        <v>0</v>
      </c>
    </row>
    <row r="10831" spans="1:3">
      <c r="A10831" s="11" t="s">
        <v>11138</v>
      </c>
      <c r="B10831" s="11" t="s">
        <v>11139</v>
      </c>
      <c r="C10831" s="3">
        <v>153549.28</v>
      </c>
    </row>
    <row r="10832" spans="1:3">
      <c r="A10832" s="11" t="s">
        <v>11140</v>
      </c>
      <c r="B10832" s="11" t="s">
        <v>11141</v>
      </c>
      <c r="C10832" s="3">
        <v>79780.61</v>
      </c>
    </row>
    <row r="10833" spans="1:3">
      <c r="A10833" s="11" t="s">
        <v>11142</v>
      </c>
      <c r="B10833" s="11" t="s">
        <v>34868</v>
      </c>
      <c r="C10833" s="3">
        <v>150294.21</v>
      </c>
    </row>
    <row r="10834" spans="1:3">
      <c r="A10834" s="11" t="s">
        <v>11144</v>
      </c>
      <c r="B10834" s="11" t="s">
        <v>34869</v>
      </c>
      <c r="C10834" s="3">
        <v>233737.43</v>
      </c>
    </row>
    <row r="10835" spans="1:3">
      <c r="A10835" s="11" t="s">
        <v>34870</v>
      </c>
      <c r="B10835" s="11" t="s">
        <v>34871</v>
      </c>
      <c r="C10835" s="3">
        <v>203297.58</v>
      </c>
    </row>
    <row r="10836" spans="1:3">
      <c r="A10836" s="11" t="s">
        <v>11146</v>
      </c>
      <c r="B10836" s="11" t="s">
        <v>34872</v>
      </c>
      <c r="C10836" s="3">
        <v>0</v>
      </c>
    </row>
    <row r="10837" spans="1:3">
      <c r="A10837" s="11" t="s">
        <v>11148</v>
      </c>
      <c r="B10837" s="11" t="s">
        <v>34873</v>
      </c>
      <c r="C10837" s="3">
        <v>150294.21</v>
      </c>
    </row>
    <row r="10838" spans="1:3">
      <c r="A10838" s="11" t="s">
        <v>11150</v>
      </c>
      <c r="B10838" s="11" t="s">
        <v>34874</v>
      </c>
      <c r="C10838" s="3">
        <v>163632.51</v>
      </c>
    </row>
    <row r="10839" spans="1:3">
      <c r="A10839" s="11" t="s">
        <v>34875</v>
      </c>
      <c r="B10839" s="11" t="s">
        <v>34876</v>
      </c>
      <c r="C10839" s="3">
        <v>123840.73</v>
      </c>
    </row>
    <row r="10840" spans="1:3">
      <c r="A10840" s="11" t="s">
        <v>11152</v>
      </c>
      <c r="B10840" s="11" t="s">
        <v>11153</v>
      </c>
      <c r="C10840" s="3">
        <v>0</v>
      </c>
    </row>
    <row r="10841" spans="1:3">
      <c r="A10841" s="11" t="s">
        <v>11154</v>
      </c>
      <c r="B10841" s="11" t="s">
        <v>34877</v>
      </c>
      <c r="C10841" s="3">
        <v>165798.04</v>
      </c>
    </row>
    <row r="10842" spans="1:3">
      <c r="A10842" s="11" t="s">
        <v>26617</v>
      </c>
      <c r="B10842" s="11" t="s">
        <v>34878</v>
      </c>
      <c r="C10842" s="3">
        <v>230103.97</v>
      </c>
    </row>
    <row r="10843" spans="1:3">
      <c r="A10843" s="11" t="s">
        <v>11156</v>
      </c>
      <c r="B10843" s="11" t="s">
        <v>34879</v>
      </c>
      <c r="C10843" s="3">
        <v>153711.13</v>
      </c>
    </row>
    <row r="10844" spans="1:3">
      <c r="A10844" s="11" t="s">
        <v>11158</v>
      </c>
      <c r="B10844" s="11" t="s">
        <v>11159</v>
      </c>
      <c r="C10844" s="3">
        <v>0</v>
      </c>
    </row>
    <row r="10845" spans="1:3">
      <c r="A10845" s="11" t="s">
        <v>11160</v>
      </c>
      <c r="B10845" s="11" t="s">
        <v>34880</v>
      </c>
      <c r="C10845" s="3">
        <v>204388.36</v>
      </c>
    </row>
    <row r="10846" spans="1:3">
      <c r="A10846" s="11" t="s">
        <v>34881</v>
      </c>
      <c r="B10846" s="11" t="s">
        <v>34882</v>
      </c>
      <c r="C10846" s="3">
        <v>0</v>
      </c>
    </row>
    <row r="10847" spans="1:3">
      <c r="A10847" s="11" t="s">
        <v>34883</v>
      </c>
      <c r="B10847" s="11" t="s">
        <v>34884</v>
      </c>
      <c r="C10847" s="3">
        <v>187625.85</v>
      </c>
    </row>
    <row r="10848" spans="1:3">
      <c r="A10848" s="11" t="s">
        <v>34885</v>
      </c>
      <c r="B10848" s="11" t="s">
        <v>34886</v>
      </c>
      <c r="C10848" s="3">
        <v>186396.46</v>
      </c>
    </row>
    <row r="10849" spans="1:3">
      <c r="A10849" s="11" t="s">
        <v>34887</v>
      </c>
      <c r="B10849" s="11" t="s">
        <v>34888</v>
      </c>
      <c r="C10849" s="3">
        <v>143951.04000000001</v>
      </c>
    </row>
    <row r="10850" spans="1:3">
      <c r="A10850" s="11" t="s">
        <v>34889</v>
      </c>
      <c r="B10850" s="11" t="s">
        <v>34890</v>
      </c>
      <c r="C10850" s="3">
        <v>119865.21</v>
      </c>
    </row>
    <row r="10851" spans="1:3">
      <c r="A10851" s="11" t="s">
        <v>11162</v>
      </c>
      <c r="B10851" s="11" t="s">
        <v>11163</v>
      </c>
      <c r="C10851" s="3">
        <v>108587.32</v>
      </c>
    </row>
    <row r="10852" spans="1:3">
      <c r="A10852" s="11" t="s">
        <v>11164</v>
      </c>
      <c r="B10852" s="11" t="s">
        <v>34891</v>
      </c>
      <c r="C10852" s="3">
        <v>0</v>
      </c>
    </row>
    <row r="10853" spans="1:3">
      <c r="A10853" s="11" t="s">
        <v>11166</v>
      </c>
      <c r="B10853" s="11" t="s">
        <v>34892</v>
      </c>
      <c r="C10853" s="3">
        <v>0</v>
      </c>
    </row>
    <row r="10854" spans="1:3">
      <c r="A10854" s="11" t="s">
        <v>11168</v>
      </c>
      <c r="B10854" s="11" t="s">
        <v>34893</v>
      </c>
      <c r="C10854" s="3">
        <v>0</v>
      </c>
    </row>
    <row r="10855" spans="1:3">
      <c r="A10855" s="11" t="s">
        <v>11170</v>
      </c>
      <c r="B10855" s="11" t="s">
        <v>11171</v>
      </c>
      <c r="C10855" s="3">
        <v>108587.32</v>
      </c>
    </row>
    <row r="10856" spans="1:3">
      <c r="A10856" s="11" t="s">
        <v>11172</v>
      </c>
      <c r="B10856" s="11" t="s">
        <v>11173</v>
      </c>
      <c r="C10856" s="3">
        <v>108587.32</v>
      </c>
    </row>
    <row r="10857" spans="1:3">
      <c r="A10857" s="11" t="s">
        <v>11174</v>
      </c>
      <c r="B10857" s="11" t="s">
        <v>11175</v>
      </c>
      <c r="C10857" s="3">
        <v>70581.350000000006</v>
      </c>
    </row>
    <row r="10858" spans="1:3">
      <c r="A10858" s="11" t="s">
        <v>34894</v>
      </c>
      <c r="B10858" s="11" t="s">
        <v>34895</v>
      </c>
      <c r="C10858" s="3">
        <v>51467</v>
      </c>
    </row>
    <row r="10859" spans="1:3">
      <c r="A10859" s="11" t="s">
        <v>11176</v>
      </c>
      <c r="B10859" s="11" t="s">
        <v>11177</v>
      </c>
      <c r="C10859" s="3">
        <v>87459.51</v>
      </c>
    </row>
    <row r="10860" spans="1:3">
      <c r="A10860" s="11" t="s">
        <v>11178</v>
      </c>
      <c r="B10860" s="11" t="s">
        <v>11179</v>
      </c>
      <c r="C10860" s="3">
        <v>148708.09</v>
      </c>
    </row>
    <row r="10861" spans="1:3">
      <c r="A10861" s="11" t="s">
        <v>34896</v>
      </c>
      <c r="B10861" s="11" t="s">
        <v>34897</v>
      </c>
      <c r="C10861" s="3">
        <v>32221.919999999998</v>
      </c>
    </row>
    <row r="10862" spans="1:3">
      <c r="A10862" s="11" t="s">
        <v>34898</v>
      </c>
      <c r="B10862" s="11" t="s">
        <v>34899</v>
      </c>
      <c r="C10862" s="3">
        <v>24550.04</v>
      </c>
    </row>
    <row r="10863" spans="1:3">
      <c r="A10863" s="11" t="s">
        <v>34900</v>
      </c>
      <c r="B10863" s="11" t="s">
        <v>34901</v>
      </c>
      <c r="C10863" s="3">
        <v>79824.44</v>
      </c>
    </row>
    <row r="10864" spans="1:3">
      <c r="A10864" s="11" t="s">
        <v>34902</v>
      </c>
      <c r="B10864" s="11" t="s">
        <v>34903</v>
      </c>
      <c r="C10864" s="3">
        <v>371319.3</v>
      </c>
    </row>
    <row r="10865" spans="1:3">
      <c r="A10865" s="11" t="s">
        <v>34904</v>
      </c>
      <c r="B10865" s="11" t="s">
        <v>34905</v>
      </c>
      <c r="C10865" s="3">
        <v>100034.17</v>
      </c>
    </row>
    <row r="10866" spans="1:3">
      <c r="A10866" s="11" t="s">
        <v>34906</v>
      </c>
      <c r="B10866" s="11" t="s">
        <v>34907</v>
      </c>
      <c r="C10866" s="3">
        <v>0</v>
      </c>
    </row>
    <row r="10867" spans="1:3">
      <c r="A10867" s="11" t="s">
        <v>34908</v>
      </c>
      <c r="B10867" s="11" t="s">
        <v>34909</v>
      </c>
      <c r="C10867" s="3">
        <v>151465.63</v>
      </c>
    </row>
    <row r="10868" spans="1:3">
      <c r="A10868" s="11" t="s">
        <v>34910</v>
      </c>
      <c r="B10868" s="11" t="s">
        <v>34911</v>
      </c>
      <c r="C10868" s="3">
        <v>151465.63</v>
      </c>
    </row>
    <row r="10869" spans="1:3">
      <c r="A10869" s="11" t="s">
        <v>34912</v>
      </c>
      <c r="B10869" s="11" t="s">
        <v>34913</v>
      </c>
      <c r="C10869" s="3">
        <v>98148.96</v>
      </c>
    </row>
    <row r="10870" spans="1:3">
      <c r="A10870" s="11" t="s">
        <v>34914</v>
      </c>
      <c r="B10870" s="11" t="s">
        <v>34915</v>
      </c>
      <c r="C10870" s="3">
        <v>175915.75</v>
      </c>
    </row>
    <row r="10871" spans="1:3">
      <c r="A10871" s="11" t="s">
        <v>34916</v>
      </c>
      <c r="B10871" s="11" t="s">
        <v>34917</v>
      </c>
      <c r="C10871" s="3">
        <v>256367.51</v>
      </c>
    </row>
    <row r="10872" spans="1:3">
      <c r="A10872" s="11" t="s">
        <v>34918</v>
      </c>
      <c r="B10872" s="11" t="s">
        <v>34919</v>
      </c>
      <c r="C10872" s="3">
        <v>251717.24</v>
      </c>
    </row>
    <row r="10873" spans="1:3">
      <c r="A10873" s="11" t="s">
        <v>34920</v>
      </c>
      <c r="B10873" s="11" t="s">
        <v>34921</v>
      </c>
      <c r="C10873" s="3">
        <v>0</v>
      </c>
    </row>
    <row r="10874" spans="1:3">
      <c r="A10874" s="11" t="s">
        <v>34922</v>
      </c>
      <c r="B10874" s="11" t="s">
        <v>34923</v>
      </c>
      <c r="C10874" s="3">
        <v>251717.24</v>
      </c>
    </row>
    <row r="10875" spans="1:3">
      <c r="A10875" s="11" t="s">
        <v>11180</v>
      </c>
      <c r="B10875" s="11" t="s">
        <v>11181</v>
      </c>
      <c r="C10875" s="3">
        <v>5743.08</v>
      </c>
    </row>
    <row r="10876" spans="1:3">
      <c r="A10876" s="11" t="s">
        <v>11182</v>
      </c>
      <c r="B10876" s="11" t="s">
        <v>11183</v>
      </c>
      <c r="C10876" s="3">
        <v>0</v>
      </c>
    </row>
    <row r="10877" spans="1:3">
      <c r="A10877" s="11" t="s">
        <v>11184</v>
      </c>
      <c r="B10877" s="11" t="s">
        <v>11185</v>
      </c>
      <c r="C10877" s="3">
        <v>0</v>
      </c>
    </row>
    <row r="10878" spans="1:3">
      <c r="A10878" s="11" t="s">
        <v>11186</v>
      </c>
      <c r="B10878" s="11" t="s">
        <v>11187</v>
      </c>
      <c r="C10878" s="3">
        <v>0</v>
      </c>
    </row>
    <row r="10879" spans="1:3">
      <c r="A10879" s="11" t="s">
        <v>11188</v>
      </c>
      <c r="B10879" s="11" t="s">
        <v>11189</v>
      </c>
      <c r="C10879" s="3">
        <v>0</v>
      </c>
    </row>
    <row r="10880" spans="1:3">
      <c r="A10880" s="11" t="s">
        <v>11190</v>
      </c>
      <c r="B10880" s="11" t="s">
        <v>34924</v>
      </c>
      <c r="C10880" s="3">
        <v>0</v>
      </c>
    </row>
    <row r="10881" spans="1:3">
      <c r="A10881" s="11" t="s">
        <v>11192</v>
      </c>
      <c r="B10881" s="11" t="s">
        <v>11193</v>
      </c>
      <c r="C10881" s="3">
        <v>0</v>
      </c>
    </row>
    <row r="10882" spans="1:3">
      <c r="A10882" s="11" t="s">
        <v>11194</v>
      </c>
      <c r="B10882" s="11" t="s">
        <v>11195</v>
      </c>
      <c r="C10882" s="3">
        <v>0</v>
      </c>
    </row>
    <row r="10883" spans="1:3">
      <c r="A10883" s="11" t="s">
        <v>11196</v>
      </c>
      <c r="B10883" s="11" t="s">
        <v>11197</v>
      </c>
      <c r="C10883" s="3">
        <v>0</v>
      </c>
    </row>
    <row r="10884" spans="1:3">
      <c r="A10884" s="11" t="s">
        <v>11198</v>
      </c>
      <c r="B10884" s="11" t="s">
        <v>11199</v>
      </c>
      <c r="C10884" s="3">
        <v>0</v>
      </c>
    </row>
    <row r="10885" spans="1:3">
      <c r="A10885" s="11" t="s">
        <v>11200</v>
      </c>
      <c r="B10885" s="11" t="s">
        <v>11201</v>
      </c>
      <c r="C10885" s="3">
        <v>0</v>
      </c>
    </row>
    <row r="10886" spans="1:3">
      <c r="A10886" s="11" t="s">
        <v>11202</v>
      </c>
      <c r="B10886" s="11" t="s">
        <v>11203</v>
      </c>
      <c r="C10886" s="3">
        <v>0</v>
      </c>
    </row>
    <row r="10887" spans="1:3">
      <c r="A10887" s="11" t="s">
        <v>11204</v>
      </c>
      <c r="B10887" s="11" t="s">
        <v>11205</v>
      </c>
      <c r="C10887" s="3">
        <v>0</v>
      </c>
    </row>
    <row r="10888" spans="1:3">
      <c r="A10888" s="11" t="s">
        <v>11206</v>
      </c>
      <c r="B10888" s="11" t="s">
        <v>11207</v>
      </c>
      <c r="C10888" s="3">
        <v>0</v>
      </c>
    </row>
    <row r="10889" spans="1:3">
      <c r="A10889" s="11" t="s">
        <v>11208</v>
      </c>
      <c r="B10889" s="11" t="s">
        <v>34925</v>
      </c>
      <c r="C10889" s="3">
        <v>0</v>
      </c>
    </row>
    <row r="10890" spans="1:3">
      <c r="A10890" s="11" t="s">
        <v>11210</v>
      </c>
      <c r="B10890" s="11" t="s">
        <v>34926</v>
      </c>
      <c r="C10890" s="3">
        <v>67512.59</v>
      </c>
    </row>
    <row r="10891" spans="1:3">
      <c r="A10891" s="11" t="s">
        <v>26618</v>
      </c>
      <c r="B10891" s="11" t="s">
        <v>34927</v>
      </c>
      <c r="C10891" s="3">
        <v>697598.03</v>
      </c>
    </row>
    <row r="10892" spans="1:3">
      <c r="A10892" s="11" t="s">
        <v>26619</v>
      </c>
      <c r="B10892" s="11" t="s">
        <v>34928</v>
      </c>
      <c r="C10892" s="3">
        <v>697598.03</v>
      </c>
    </row>
    <row r="10893" spans="1:3">
      <c r="A10893" s="11" t="s">
        <v>26620</v>
      </c>
      <c r="B10893" s="11" t="s">
        <v>34929</v>
      </c>
      <c r="C10893" s="3">
        <v>601147.56999999995</v>
      </c>
    </row>
    <row r="10894" spans="1:3">
      <c r="A10894" s="11" t="s">
        <v>26621</v>
      </c>
      <c r="B10894" s="11" t="s">
        <v>34930</v>
      </c>
      <c r="C10894" s="3">
        <v>791166.35</v>
      </c>
    </row>
    <row r="10895" spans="1:3">
      <c r="A10895" s="11" t="s">
        <v>26622</v>
      </c>
      <c r="B10895" s="11" t="s">
        <v>34931</v>
      </c>
      <c r="C10895" s="3">
        <v>857096.88</v>
      </c>
    </row>
    <row r="10896" spans="1:3">
      <c r="A10896" s="11" t="s">
        <v>34932</v>
      </c>
      <c r="B10896" s="11" t="s">
        <v>34933</v>
      </c>
      <c r="C10896" s="3">
        <v>692039.77</v>
      </c>
    </row>
    <row r="10897" spans="1:3">
      <c r="A10897" s="11" t="s">
        <v>26623</v>
      </c>
      <c r="B10897" s="11" t="s">
        <v>34934</v>
      </c>
      <c r="C10897" s="3">
        <v>692039.77</v>
      </c>
    </row>
    <row r="10898" spans="1:3">
      <c r="A10898" s="11" t="s">
        <v>34935</v>
      </c>
      <c r="B10898" s="11" t="s">
        <v>34936</v>
      </c>
      <c r="C10898" s="3">
        <v>118147.05</v>
      </c>
    </row>
    <row r="10899" spans="1:3">
      <c r="A10899" s="11" t="s">
        <v>34937</v>
      </c>
      <c r="B10899" s="11" t="s">
        <v>34938</v>
      </c>
      <c r="C10899" s="3">
        <v>171850.26</v>
      </c>
    </row>
    <row r="10900" spans="1:3">
      <c r="A10900" s="11" t="s">
        <v>34939</v>
      </c>
      <c r="B10900" s="11" t="s">
        <v>34940</v>
      </c>
      <c r="C10900" s="3">
        <v>138093.96</v>
      </c>
    </row>
    <row r="10901" spans="1:3">
      <c r="A10901" s="11" t="s">
        <v>34941</v>
      </c>
      <c r="B10901" s="11" t="s">
        <v>34942</v>
      </c>
      <c r="C10901" s="3">
        <v>635728.30000000005</v>
      </c>
    </row>
    <row r="10902" spans="1:3">
      <c r="A10902" s="11" t="s">
        <v>34943</v>
      </c>
      <c r="B10902" s="11" t="s">
        <v>34944</v>
      </c>
      <c r="C10902" s="3">
        <v>635728.30000000005</v>
      </c>
    </row>
    <row r="10903" spans="1:3">
      <c r="A10903" s="11" t="s">
        <v>34945</v>
      </c>
      <c r="B10903" s="11" t="s">
        <v>34946</v>
      </c>
      <c r="C10903" s="3">
        <v>547714.38</v>
      </c>
    </row>
    <row r="10904" spans="1:3">
      <c r="A10904" s="11" t="s">
        <v>34947</v>
      </c>
      <c r="B10904" s="11" t="s">
        <v>34948</v>
      </c>
      <c r="C10904" s="3">
        <v>714149.65</v>
      </c>
    </row>
    <row r="10905" spans="1:3">
      <c r="A10905" s="11" t="s">
        <v>34949</v>
      </c>
      <c r="B10905" s="11" t="s">
        <v>34950</v>
      </c>
      <c r="C10905" s="3">
        <v>714149.65</v>
      </c>
    </row>
    <row r="10906" spans="1:3">
      <c r="A10906" s="11" t="s">
        <v>34951</v>
      </c>
      <c r="B10906" s="11" t="s">
        <v>34952</v>
      </c>
      <c r="C10906" s="3">
        <v>922716.81</v>
      </c>
    </row>
    <row r="10907" spans="1:3">
      <c r="A10907" s="11" t="s">
        <v>34953</v>
      </c>
      <c r="B10907" s="11" t="s">
        <v>34954</v>
      </c>
      <c r="C10907" s="3">
        <v>922716.81</v>
      </c>
    </row>
    <row r="10908" spans="1:3">
      <c r="A10908" s="11" t="s">
        <v>34955</v>
      </c>
      <c r="B10908" s="11" t="s">
        <v>34956</v>
      </c>
      <c r="C10908" s="3">
        <v>869333.48</v>
      </c>
    </row>
    <row r="10909" spans="1:3">
      <c r="A10909" s="11" t="s">
        <v>34957</v>
      </c>
      <c r="B10909" s="11" t="s">
        <v>34958</v>
      </c>
      <c r="C10909" s="3">
        <v>957888.35</v>
      </c>
    </row>
    <row r="10910" spans="1:3">
      <c r="A10910" s="11" t="s">
        <v>34959</v>
      </c>
      <c r="B10910" s="11" t="s">
        <v>34960</v>
      </c>
      <c r="C10910" s="3">
        <v>1037712.41</v>
      </c>
    </row>
    <row r="10911" spans="1:3">
      <c r="A10911" s="11" t="s">
        <v>34961</v>
      </c>
      <c r="B10911" s="11" t="s">
        <v>34962</v>
      </c>
      <c r="C10911" s="3">
        <v>271584.77</v>
      </c>
    </row>
    <row r="10912" spans="1:3">
      <c r="A10912" s="11" t="s">
        <v>34963</v>
      </c>
      <c r="B10912" s="11" t="s">
        <v>34964</v>
      </c>
      <c r="C10912" s="3">
        <v>392163.97</v>
      </c>
    </row>
    <row r="10913" spans="1:3">
      <c r="A10913" s="11" t="s">
        <v>34965</v>
      </c>
      <c r="B10913" s="11" t="s">
        <v>34966</v>
      </c>
      <c r="C10913" s="3">
        <v>449400</v>
      </c>
    </row>
    <row r="10914" spans="1:3">
      <c r="A10914" s="11" t="s">
        <v>34967</v>
      </c>
      <c r="B10914" s="11" t="s">
        <v>34968</v>
      </c>
      <c r="C10914" s="3">
        <v>449400</v>
      </c>
    </row>
    <row r="10915" spans="1:3">
      <c r="A10915" s="11" t="s">
        <v>34969</v>
      </c>
      <c r="B10915" s="11" t="s">
        <v>34970</v>
      </c>
      <c r="C10915" s="3">
        <v>321000</v>
      </c>
    </row>
    <row r="10916" spans="1:3">
      <c r="A10916" s="11" t="s">
        <v>34971</v>
      </c>
      <c r="B10916" s="11" t="s">
        <v>34972</v>
      </c>
      <c r="C10916" s="3">
        <v>609900</v>
      </c>
    </row>
    <row r="10917" spans="1:3">
      <c r="A10917" s="11" t="s">
        <v>34973</v>
      </c>
      <c r="B10917" s="11" t="s">
        <v>34974</v>
      </c>
      <c r="C10917" s="3">
        <v>609900</v>
      </c>
    </row>
    <row r="10918" spans="1:3">
      <c r="A10918" s="11" t="s">
        <v>34975</v>
      </c>
      <c r="B10918" s="11" t="s">
        <v>34976</v>
      </c>
      <c r="C10918" s="3">
        <v>128400</v>
      </c>
    </row>
    <row r="10919" spans="1:3">
      <c r="A10919" s="11" t="s">
        <v>11212</v>
      </c>
      <c r="B10919" s="11" t="s">
        <v>11213</v>
      </c>
      <c r="C10919" s="3">
        <v>0</v>
      </c>
    </row>
    <row r="10920" spans="1:3">
      <c r="A10920" s="11" t="s">
        <v>11214</v>
      </c>
      <c r="B10920" s="11" t="s">
        <v>11215</v>
      </c>
      <c r="C10920" s="3">
        <v>0</v>
      </c>
    </row>
    <row r="10921" spans="1:3">
      <c r="A10921" s="11" t="s">
        <v>11216</v>
      </c>
      <c r="B10921" s="11" t="s">
        <v>11217</v>
      </c>
      <c r="C10921" s="3">
        <v>0</v>
      </c>
    </row>
    <row r="10922" spans="1:3">
      <c r="A10922" s="11" t="s">
        <v>11218</v>
      </c>
      <c r="B10922" s="11" t="s">
        <v>11219</v>
      </c>
      <c r="C10922" s="3">
        <v>0</v>
      </c>
    </row>
    <row r="10923" spans="1:3">
      <c r="A10923" s="11" t="s">
        <v>11220</v>
      </c>
      <c r="B10923" s="11" t="s">
        <v>11221</v>
      </c>
      <c r="C10923" s="3">
        <v>0</v>
      </c>
    </row>
    <row r="10924" spans="1:3">
      <c r="A10924" s="11" t="s">
        <v>11222</v>
      </c>
      <c r="B10924" s="11" t="s">
        <v>11223</v>
      </c>
      <c r="C10924" s="3">
        <v>0</v>
      </c>
    </row>
    <row r="10925" spans="1:3">
      <c r="A10925" s="11" t="s">
        <v>11224</v>
      </c>
      <c r="B10925" s="11" t="s">
        <v>11225</v>
      </c>
      <c r="C10925" s="3">
        <v>0</v>
      </c>
    </row>
    <row r="10926" spans="1:3">
      <c r="A10926" s="11" t="s">
        <v>11226</v>
      </c>
      <c r="B10926" s="11" t="s">
        <v>11227</v>
      </c>
      <c r="C10926" s="3">
        <v>0</v>
      </c>
    </row>
    <row r="10927" spans="1:3">
      <c r="A10927" s="11" t="s">
        <v>11228</v>
      </c>
      <c r="B10927" s="11" t="s">
        <v>11229</v>
      </c>
      <c r="C10927" s="3">
        <v>0</v>
      </c>
    </row>
    <row r="10928" spans="1:3">
      <c r="A10928" s="11" t="s">
        <v>11232</v>
      </c>
      <c r="B10928" s="11" t="s">
        <v>34977</v>
      </c>
      <c r="C10928" s="3">
        <v>0</v>
      </c>
    </row>
    <row r="10929" spans="1:3">
      <c r="A10929" s="11" t="s">
        <v>11234</v>
      </c>
      <c r="B10929" s="11" t="s">
        <v>11235</v>
      </c>
      <c r="C10929" s="3">
        <v>198817.92000000001</v>
      </c>
    </row>
    <row r="10930" spans="1:3">
      <c r="A10930" s="11" t="s">
        <v>11236</v>
      </c>
      <c r="B10930" s="11" t="s">
        <v>34978</v>
      </c>
      <c r="C10930" s="3">
        <v>0</v>
      </c>
    </row>
    <row r="10931" spans="1:3">
      <c r="A10931" s="11" t="s">
        <v>11238</v>
      </c>
      <c r="B10931" s="11" t="s">
        <v>34979</v>
      </c>
      <c r="C10931" s="3">
        <v>0</v>
      </c>
    </row>
    <row r="10932" spans="1:3">
      <c r="A10932" s="11" t="s">
        <v>11242</v>
      </c>
      <c r="B10932" s="11" t="s">
        <v>34980</v>
      </c>
      <c r="C10932" s="3">
        <v>0</v>
      </c>
    </row>
    <row r="10933" spans="1:3">
      <c r="A10933" s="11" t="s">
        <v>11244</v>
      </c>
      <c r="B10933" s="11" t="s">
        <v>34981</v>
      </c>
      <c r="C10933" s="3">
        <v>0</v>
      </c>
    </row>
    <row r="10934" spans="1:3">
      <c r="A10934" s="11" t="s">
        <v>11246</v>
      </c>
      <c r="B10934" s="11" t="s">
        <v>11247</v>
      </c>
      <c r="C10934" s="3">
        <v>0</v>
      </c>
    </row>
    <row r="10935" spans="1:3">
      <c r="A10935" s="11" t="s">
        <v>11248</v>
      </c>
      <c r="B10935" s="11" t="s">
        <v>34982</v>
      </c>
      <c r="C10935" s="3">
        <v>0</v>
      </c>
    </row>
    <row r="10936" spans="1:3">
      <c r="A10936" s="11" t="s">
        <v>11250</v>
      </c>
      <c r="B10936" s="11" t="s">
        <v>11251</v>
      </c>
      <c r="C10936" s="3">
        <v>105533.8</v>
      </c>
    </row>
    <row r="10937" spans="1:3">
      <c r="A10937" s="11" t="s">
        <v>26624</v>
      </c>
      <c r="B10937" s="11" t="s">
        <v>26625</v>
      </c>
      <c r="C10937" s="3">
        <v>124826.78</v>
      </c>
    </row>
    <row r="10938" spans="1:3">
      <c r="A10938" s="11" t="s">
        <v>11252</v>
      </c>
      <c r="B10938" s="11" t="s">
        <v>34983</v>
      </c>
      <c r="C10938" s="3">
        <v>210316.4</v>
      </c>
    </row>
    <row r="10939" spans="1:3">
      <c r="A10939" s="11" t="s">
        <v>11254</v>
      </c>
      <c r="B10939" s="11" t="s">
        <v>11255</v>
      </c>
      <c r="C10939" s="3">
        <v>0</v>
      </c>
    </row>
    <row r="10940" spans="1:3">
      <c r="A10940" s="11" t="s">
        <v>11256</v>
      </c>
      <c r="B10940" s="11" t="s">
        <v>11257</v>
      </c>
      <c r="C10940" s="3">
        <v>0</v>
      </c>
    </row>
    <row r="10941" spans="1:3">
      <c r="A10941" s="11" t="s">
        <v>11258</v>
      </c>
      <c r="B10941" s="11" t="s">
        <v>11259</v>
      </c>
      <c r="C10941" s="3">
        <v>0</v>
      </c>
    </row>
    <row r="10942" spans="1:3">
      <c r="A10942" s="11" t="s">
        <v>11260</v>
      </c>
      <c r="B10942" s="11" t="s">
        <v>34984</v>
      </c>
      <c r="C10942" s="3">
        <v>0</v>
      </c>
    </row>
    <row r="10943" spans="1:3">
      <c r="A10943" s="11" t="s">
        <v>11262</v>
      </c>
      <c r="B10943" s="11" t="s">
        <v>11263</v>
      </c>
      <c r="C10943" s="3">
        <v>0</v>
      </c>
    </row>
    <row r="10944" spans="1:3">
      <c r="A10944" s="11" t="s">
        <v>11264</v>
      </c>
      <c r="B10944" s="11" t="s">
        <v>11265</v>
      </c>
      <c r="C10944" s="3">
        <v>0</v>
      </c>
    </row>
    <row r="10945" spans="1:3">
      <c r="A10945" s="11" t="s">
        <v>11266</v>
      </c>
      <c r="B10945" s="11" t="s">
        <v>11267</v>
      </c>
      <c r="C10945" s="3">
        <v>0</v>
      </c>
    </row>
    <row r="10946" spans="1:3">
      <c r="A10946" s="11" t="s">
        <v>11268</v>
      </c>
      <c r="B10946" s="11" t="s">
        <v>11269</v>
      </c>
      <c r="C10946" s="3">
        <v>0</v>
      </c>
    </row>
    <row r="10947" spans="1:3">
      <c r="A10947" s="11" t="s">
        <v>11270</v>
      </c>
      <c r="B10947" s="11" t="s">
        <v>34985</v>
      </c>
      <c r="C10947" s="3">
        <v>0</v>
      </c>
    </row>
    <row r="10948" spans="1:3">
      <c r="A10948" s="11" t="s">
        <v>11272</v>
      </c>
      <c r="B10948" s="11" t="s">
        <v>11273</v>
      </c>
      <c r="C10948" s="3">
        <v>0</v>
      </c>
    </row>
    <row r="10949" spans="1:3">
      <c r="A10949" s="11" t="s">
        <v>11274</v>
      </c>
      <c r="B10949" s="11" t="s">
        <v>11275</v>
      </c>
      <c r="C10949" s="3">
        <v>0</v>
      </c>
    </row>
    <row r="10950" spans="1:3">
      <c r="A10950" s="11" t="s">
        <v>11276</v>
      </c>
      <c r="B10950" s="11" t="s">
        <v>11277</v>
      </c>
      <c r="C10950" s="3">
        <v>0</v>
      </c>
    </row>
    <row r="10951" spans="1:3">
      <c r="A10951" s="11" t="s">
        <v>11278</v>
      </c>
      <c r="B10951" s="11" t="s">
        <v>11279</v>
      </c>
      <c r="C10951" s="3">
        <v>0</v>
      </c>
    </row>
    <row r="10952" spans="1:3">
      <c r="A10952" s="11" t="s">
        <v>34986</v>
      </c>
      <c r="B10952" s="11" t="s">
        <v>34987</v>
      </c>
      <c r="C10952" s="3">
        <v>0</v>
      </c>
    </row>
    <row r="10953" spans="1:3">
      <c r="A10953" s="11" t="s">
        <v>11280</v>
      </c>
      <c r="B10953" s="11" t="s">
        <v>11281</v>
      </c>
      <c r="C10953" s="3">
        <v>0</v>
      </c>
    </row>
    <row r="10954" spans="1:3">
      <c r="A10954" s="11" t="s">
        <v>11282</v>
      </c>
      <c r="B10954" s="11" t="s">
        <v>11283</v>
      </c>
      <c r="C10954" s="3">
        <v>0</v>
      </c>
    </row>
    <row r="10955" spans="1:3">
      <c r="A10955" s="11" t="s">
        <v>11284</v>
      </c>
      <c r="B10955" s="11" t="s">
        <v>11285</v>
      </c>
      <c r="C10955" s="3">
        <v>0</v>
      </c>
    </row>
    <row r="10956" spans="1:3">
      <c r="A10956" s="11" t="s">
        <v>11286</v>
      </c>
      <c r="B10956" s="11" t="s">
        <v>11287</v>
      </c>
      <c r="C10956" s="3">
        <v>0</v>
      </c>
    </row>
    <row r="10957" spans="1:3">
      <c r="A10957" s="11" t="s">
        <v>11288</v>
      </c>
      <c r="B10957" s="11" t="s">
        <v>34988</v>
      </c>
      <c r="C10957" s="3">
        <v>0</v>
      </c>
    </row>
    <row r="10958" spans="1:3">
      <c r="A10958" s="11" t="s">
        <v>34989</v>
      </c>
      <c r="B10958" s="11" t="s">
        <v>34990</v>
      </c>
      <c r="C10958" s="3">
        <v>416945.4</v>
      </c>
    </row>
    <row r="10959" spans="1:3">
      <c r="A10959" s="11" t="s">
        <v>34991</v>
      </c>
      <c r="B10959" s="11" t="s">
        <v>34992</v>
      </c>
      <c r="C10959" s="3">
        <v>416945.4</v>
      </c>
    </row>
    <row r="10960" spans="1:3">
      <c r="A10960" s="11" t="s">
        <v>34993</v>
      </c>
      <c r="B10960" s="11" t="s">
        <v>34994</v>
      </c>
      <c r="C10960" s="3">
        <v>535161.07999999996</v>
      </c>
    </row>
    <row r="10961" spans="1:3">
      <c r="A10961" s="11" t="s">
        <v>34995</v>
      </c>
      <c r="B10961" s="11" t="s">
        <v>34996</v>
      </c>
      <c r="C10961" s="3">
        <v>878216.39</v>
      </c>
    </row>
    <row r="10962" spans="1:3">
      <c r="A10962" s="11" t="s">
        <v>34997</v>
      </c>
      <c r="B10962" s="11" t="s">
        <v>34998</v>
      </c>
      <c r="C10962" s="3">
        <v>561724.79</v>
      </c>
    </row>
    <row r="10963" spans="1:3">
      <c r="A10963" s="11" t="s">
        <v>34999</v>
      </c>
      <c r="B10963" s="11" t="s">
        <v>35000</v>
      </c>
      <c r="C10963" s="3">
        <v>608535.17000000004</v>
      </c>
    </row>
    <row r="10964" spans="1:3">
      <c r="A10964" s="11" t="s">
        <v>35001</v>
      </c>
      <c r="B10964" s="11" t="s">
        <v>35002</v>
      </c>
      <c r="C10964" s="3">
        <v>153437.72</v>
      </c>
    </row>
    <row r="10965" spans="1:3">
      <c r="A10965" s="11" t="s">
        <v>35003</v>
      </c>
      <c r="B10965" s="11" t="s">
        <v>35004</v>
      </c>
      <c r="C10965" s="3">
        <v>0</v>
      </c>
    </row>
    <row r="10966" spans="1:3">
      <c r="A10966" s="11" t="s">
        <v>35005</v>
      </c>
      <c r="B10966" s="11" t="s">
        <v>35006</v>
      </c>
      <c r="C10966" s="3">
        <v>267500</v>
      </c>
    </row>
    <row r="10967" spans="1:3">
      <c r="A10967" s="11" t="s">
        <v>35007</v>
      </c>
      <c r="B10967" s="11" t="s">
        <v>35008</v>
      </c>
      <c r="C10967" s="3">
        <v>267500</v>
      </c>
    </row>
    <row r="10968" spans="1:3">
      <c r="A10968" s="11" t="s">
        <v>35009</v>
      </c>
      <c r="B10968" s="11" t="s">
        <v>35010</v>
      </c>
      <c r="C10968" s="3">
        <v>378057.19</v>
      </c>
    </row>
    <row r="10969" spans="1:3">
      <c r="A10969" s="11" t="s">
        <v>35011</v>
      </c>
      <c r="B10969" s="11" t="s">
        <v>35012</v>
      </c>
      <c r="C10969" s="3">
        <v>321000</v>
      </c>
    </row>
    <row r="10970" spans="1:3">
      <c r="A10970" s="11" t="s">
        <v>35013</v>
      </c>
      <c r="B10970" s="11" t="s">
        <v>35014</v>
      </c>
      <c r="C10970" s="3">
        <v>267500</v>
      </c>
    </row>
    <row r="10971" spans="1:3">
      <c r="A10971" s="11" t="s">
        <v>35015</v>
      </c>
      <c r="B10971" s="11" t="s">
        <v>35016</v>
      </c>
      <c r="C10971" s="3">
        <v>321000</v>
      </c>
    </row>
    <row r="10972" spans="1:3">
      <c r="A10972" s="11" t="s">
        <v>35017</v>
      </c>
      <c r="B10972" s="11" t="s">
        <v>35018</v>
      </c>
      <c r="C10972" s="3">
        <v>94371.86</v>
      </c>
    </row>
    <row r="10973" spans="1:3">
      <c r="A10973" s="11" t="s">
        <v>35019</v>
      </c>
      <c r="B10973" s="11" t="s">
        <v>35020</v>
      </c>
      <c r="C10973" s="3">
        <v>141557.79</v>
      </c>
    </row>
    <row r="10974" spans="1:3">
      <c r="A10974" s="11" t="s">
        <v>11290</v>
      </c>
      <c r="B10974" s="11" t="s">
        <v>11291</v>
      </c>
      <c r="C10974" s="3">
        <v>0</v>
      </c>
    </row>
    <row r="10975" spans="1:3">
      <c r="A10975" s="11" t="s">
        <v>11292</v>
      </c>
      <c r="B10975" s="11" t="s">
        <v>11293</v>
      </c>
      <c r="C10975" s="3">
        <v>0</v>
      </c>
    </row>
    <row r="10976" spans="1:3">
      <c r="A10976" s="11" t="s">
        <v>11294</v>
      </c>
      <c r="B10976" s="11" t="s">
        <v>11295</v>
      </c>
      <c r="C10976" s="3">
        <v>0</v>
      </c>
    </row>
    <row r="10977" spans="1:3">
      <c r="A10977" s="11" t="s">
        <v>11296</v>
      </c>
      <c r="B10977" s="11" t="s">
        <v>35021</v>
      </c>
      <c r="C10977" s="3">
        <v>0</v>
      </c>
    </row>
    <row r="10978" spans="1:3">
      <c r="A10978" s="11" t="s">
        <v>11300</v>
      </c>
      <c r="B10978" s="11" t="s">
        <v>11301</v>
      </c>
      <c r="C10978" s="3">
        <v>0</v>
      </c>
    </row>
    <row r="10979" spans="1:3">
      <c r="A10979" s="11" t="s">
        <v>11302</v>
      </c>
      <c r="B10979" s="11" t="s">
        <v>11303</v>
      </c>
      <c r="C10979" s="3">
        <v>0</v>
      </c>
    </row>
    <row r="10980" spans="1:3">
      <c r="A10980" s="11" t="s">
        <v>11304</v>
      </c>
      <c r="B10980" s="11" t="s">
        <v>11305</v>
      </c>
      <c r="C10980" s="3">
        <v>0</v>
      </c>
    </row>
    <row r="10981" spans="1:3">
      <c r="A10981" s="11" t="s">
        <v>11306</v>
      </c>
      <c r="B10981" s="11" t="s">
        <v>35022</v>
      </c>
      <c r="C10981" s="3">
        <v>0</v>
      </c>
    </row>
    <row r="10982" spans="1:3">
      <c r="A10982" s="11" t="s">
        <v>11308</v>
      </c>
      <c r="B10982" s="11" t="s">
        <v>35023</v>
      </c>
      <c r="C10982" s="3">
        <v>0</v>
      </c>
    </row>
    <row r="10983" spans="1:3">
      <c r="A10983" s="11" t="s">
        <v>11310</v>
      </c>
      <c r="B10983" s="11" t="s">
        <v>11311</v>
      </c>
      <c r="C10983" s="3">
        <v>0</v>
      </c>
    </row>
    <row r="10984" spans="1:3">
      <c r="A10984" s="11" t="s">
        <v>11312</v>
      </c>
      <c r="B10984" s="11" t="s">
        <v>35024</v>
      </c>
      <c r="C10984" s="3">
        <v>344408.75</v>
      </c>
    </row>
    <row r="10985" spans="1:3">
      <c r="A10985" s="11" t="s">
        <v>11314</v>
      </c>
      <c r="B10985" s="11" t="s">
        <v>11315</v>
      </c>
      <c r="C10985" s="3">
        <v>334623.63</v>
      </c>
    </row>
    <row r="10986" spans="1:3">
      <c r="A10986" s="11" t="s">
        <v>11316</v>
      </c>
      <c r="B10986" s="11" t="s">
        <v>11317</v>
      </c>
      <c r="C10986" s="3">
        <v>0</v>
      </c>
    </row>
    <row r="10987" spans="1:3">
      <c r="A10987" s="11" t="s">
        <v>11318</v>
      </c>
      <c r="B10987" s="11" t="s">
        <v>11319</v>
      </c>
      <c r="C10987" s="3">
        <v>0</v>
      </c>
    </row>
    <row r="10988" spans="1:3">
      <c r="A10988" s="11" t="s">
        <v>11320</v>
      </c>
      <c r="B10988" s="11" t="s">
        <v>11321</v>
      </c>
      <c r="C10988" s="3">
        <v>0</v>
      </c>
    </row>
    <row r="10989" spans="1:3">
      <c r="A10989" s="11" t="s">
        <v>11322</v>
      </c>
      <c r="B10989" s="11" t="s">
        <v>11323</v>
      </c>
      <c r="C10989" s="3">
        <v>0</v>
      </c>
    </row>
    <row r="10990" spans="1:3">
      <c r="A10990" s="11" t="s">
        <v>11324</v>
      </c>
      <c r="B10990" s="11" t="s">
        <v>11325</v>
      </c>
      <c r="C10990" s="3">
        <v>0</v>
      </c>
    </row>
    <row r="10991" spans="1:3">
      <c r="A10991" s="11" t="s">
        <v>11326</v>
      </c>
      <c r="B10991" s="11" t="s">
        <v>11327</v>
      </c>
      <c r="C10991" s="3">
        <v>0</v>
      </c>
    </row>
    <row r="10992" spans="1:3">
      <c r="A10992" s="11" t="s">
        <v>11328</v>
      </c>
      <c r="B10992" s="11" t="s">
        <v>11329</v>
      </c>
      <c r="C10992" s="3">
        <v>0</v>
      </c>
    </row>
    <row r="10993" spans="1:3">
      <c r="A10993" s="11" t="s">
        <v>11330</v>
      </c>
      <c r="B10993" s="11" t="s">
        <v>11331</v>
      </c>
      <c r="C10993" s="3">
        <v>0</v>
      </c>
    </row>
    <row r="10994" spans="1:3">
      <c r="A10994" s="11" t="s">
        <v>11332</v>
      </c>
      <c r="B10994" s="11" t="s">
        <v>11333</v>
      </c>
      <c r="C10994" s="3">
        <v>0</v>
      </c>
    </row>
    <row r="10995" spans="1:3">
      <c r="A10995" s="11" t="s">
        <v>11334</v>
      </c>
      <c r="B10995" s="11" t="s">
        <v>11335</v>
      </c>
      <c r="C10995" s="3">
        <v>0</v>
      </c>
    </row>
    <row r="10996" spans="1:3">
      <c r="A10996" s="11" t="s">
        <v>11336</v>
      </c>
      <c r="B10996" s="11" t="s">
        <v>11337</v>
      </c>
      <c r="C10996" s="3">
        <v>0</v>
      </c>
    </row>
    <row r="10997" spans="1:3">
      <c r="A10997" s="11" t="s">
        <v>11338</v>
      </c>
      <c r="B10997" s="11" t="s">
        <v>11339</v>
      </c>
      <c r="C10997" s="3">
        <v>0</v>
      </c>
    </row>
    <row r="10998" spans="1:3">
      <c r="A10998" s="11" t="s">
        <v>11340</v>
      </c>
      <c r="B10998" s="11" t="s">
        <v>11341</v>
      </c>
      <c r="C10998" s="3">
        <v>0</v>
      </c>
    </row>
    <row r="10999" spans="1:3">
      <c r="A10999" s="11" t="s">
        <v>11342</v>
      </c>
      <c r="B10999" s="11" t="s">
        <v>11343</v>
      </c>
      <c r="C10999" s="3">
        <v>0</v>
      </c>
    </row>
    <row r="11000" spans="1:3">
      <c r="A11000" s="11" t="s">
        <v>11344</v>
      </c>
      <c r="B11000" s="11" t="s">
        <v>11345</v>
      </c>
      <c r="C11000" s="3">
        <v>0</v>
      </c>
    </row>
    <row r="11001" spans="1:3">
      <c r="A11001" s="11" t="s">
        <v>11346</v>
      </c>
      <c r="B11001" s="11" t="s">
        <v>11347</v>
      </c>
      <c r="C11001" s="3">
        <v>0</v>
      </c>
    </row>
    <row r="11002" spans="1:3">
      <c r="A11002" s="11" t="s">
        <v>11348</v>
      </c>
      <c r="B11002" s="11" t="s">
        <v>11349</v>
      </c>
      <c r="C11002" s="3">
        <v>0</v>
      </c>
    </row>
    <row r="11003" spans="1:3">
      <c r="A11003" s="11" t="s">
        <v>11350</v>
      </c>
      <c r="B11003" s="11" t="s">
        <v>11351</v>
      </c>
      <c r="C11003" s="3">
        <v>0</v>
      </c>
    </row>
    <row r="11004" spans="1:3">
      <c r="A11004" s="11" t="s">
        <v>11352</v>
      </c>
      <c r="B11004" s="11" t="s">
        <v>11353</v>
      </c>
      <c r="C11004" s="3">
        <v>0</v>
      </c>
    </row>
    <row r="11005" spans="1:3">
      <c r="A11005" s="11" t="s">
        <v>11354</v>
      </c>
      <c r="B11005" s="11" t="s">
        <v>11355</v>
      </c>
      <c r="C11005" s="3">
        <v>0</v>
      </c>
    </row>
    <row r="11006" spans="1:3">
      <c r="A11006" s="11" t="s">
        <v>11356</v>
      </c>
      <c r="B11006" s="11" t="s">
        <v>11357</v>
      </c>
      <c r="C11006" s="3">
        <v>0</v>
      </c>
    </row>
    <row r="11007" spans="1:3">
      <c r="A11007" s="11" t="s">
        <v>11358</v>
      </c>
      <c r="B11007" s="11" t="s">
        <v>11359</v>
      </c>
      <c r="C11007" s="3">
        <v>0</v>
      </c>
    </row>
    <row r="11008" spans="1:3">
      <c r="A11008" s="11" t="s">
        <v>11360</v>
      </c>
      <c r="B11008" s="11" t="s">
        <v>35025</v>
      </c>
      <c r="C11008" s="3">
        <v>0</v>
      </c>
    </row>
    <row r="11009" spans="1:3">
      <c r="A11009" s="11" t="s">
        <v>11362</v>
      </c>
      <c r="B11009" s="11" t="s">
        <v>11363</v>
      </c>
      <c r="C11009" s="3">
        <v>0</v>
      </c>
    </row>
    <row r="11010" spans="1:3">
      <c r="A11010" s="11" t="s">
        <v>11364</v>
      </c>
      <c r="B11010" s="11" t="s">
        <v>11365</v>
      </c>
      <c r="C11010" s="3">
        <v>0</v>
      </c>
    </row>
    <row r="11011" spans="1:3">
      <c r="A11011" s="11" t="s">
        <v>11366</v>
      </c>
      <c r="B11011" s="11" t="s">
        <v>11367</v>
      </c>
      <c r="C11011" s="3">
        <v>0</v>
      </c>
    </row>
    <row r="11012" spans="1:3">
      <c r="A11012" s="11" t="s">
        <v>11368</v>
      </c>
      <c r="B11012" s="11" t="s">
        <v>11369</v>
      </c>
      <c r="C11012" s="3">
        <v>0</v>
      </c>
    </row>
    <row r="11013" spans="1:3">
      <c r="A11013" s="11" t="s">
        <v>11372</v>
      </c>
      <c r="B11013" s="11" t="s">
        <v>11373</v>
      </c>
      <c r="C11013" s="3">
        <v>0</v>
      </c>
    </row>
    <row r="11014" spans="1:3">
      <c r="A11014" s="11" t="s">
        <v>35026</v>
      </c>
      <c r="B11014" s="11" t="s">
        <v>35027</v>
      </c>
      <c r="C11014" s="3">
        <v>862197.27</v>
      </c>
    </row>
    <row r="11015" spans="1:3">
      <c r="A11015" s="11" t="s">
        <v>11374</v>
      </c>
      <c r="B11015" s="11" t="s">
        <v>11375</v>
      </c>
      <c r="C11015" s="3">
        <v>173027.13</v>
      </c>
    </row>
    <row r="11016" spans="1:3">
      <c r="A11016" s="11" t="s">
        <v>11376</v>
      </c>
      <c r="B11016" s="11" t="s">
        <v>11377</v>
      </c>
      <c r="C11016" s="3">
        <v>173027.13</v>
      </c>
    </row>
    <row r="11017" spans="1:3">
      <c r="A11017" s="11" t="s">
        <v>11378</v>
      </c>
      <c r="B11017" s="11" t="s">
        <v>11379</v>
      </c>
      <c r="C11017" s="3">
        <v>94260.22</v>
      </c>
    </row>
    <row r="11018" spans="1:3">
      <c r="A11018" s="11" t="s">
        <v>11380</v>
      </c>
      <c r="B11018" s="11" t="s">
        <v>11381</v>
      </c>
      <c r="C11018" s="3">
        <v>0</v>
      </c>
    </row>
    <row r="11019" spans="1:3">
      <c r="A11019" s="11" t="s">
        <v>26626</v>
      </c>
      <c r="B11019" s="11" t="s">
        <v>35028</v>
      </c>
      <c r="C11019" s="3">
        <v>226414.78</v>
      </c>
    </row>
    <row r="11020" spans="1:3">
      <c r="A11020" s="11" t="s">
        <v>35029</v>
      </c>
      <c r="B11020" s="11" t="s">
        <v>35030</v>
      </c>
      <c r="C11020" s="3">
        <v>201886.04</v>
      </c>
    </row>
    <row r="11021" spans="1:3">
      <c r="A11021" s="11" t="s">
        <v>11382</v>
      </c>
      <c r="B11021" s="11" t="s">
        <v>11383</v>
      </c>
      <c r="C11021" s="3">
        <v>208661.02</v>
      </c>
    </row>
    <row r="11022" spans="1:3">
      <c r="A11022" s="11" t="s">
        <v>11384</v>
      </c>
      <c r="B11022" s="11" t="s">
        <v>11385</v>
      </c>
      <c r="C11022" s="3">
        <v>235174.66</v>
      </c>
    </row>
    <row r="11023" spans="1:3">
      <c r="A11023" s="11" t="s">
        <v>11386</v>
      </c>
      <c r="B11023" s="11" t="s">
        <v>11387</v>
      </c>
      <c r="C11023" s="3">
        <v>131964.96</v>
      </c>
    </row>
    <row r="11024" spans="1:3">
      <c r="A11024" s="11" t="s">
        <v>11388</v>
      </c>
      <c r="B11024" s="11" t="s">
        <v>11389</v>
      </c>
      <c r="C11024" s="3">
        <v>131964.96</v>
      </c>
    </row>
    <row r="11025" spans="1:3">
      <c r="A11025" s="11" t="s">
        <v>35031</v>
      </c>
      <c r="B11025" s="11" t="s">
        <v>35032</v>
      </c>
      <c r="C11025" s="3">
        <v>62142.28</v>
      </c>
    </row>
    <row r="11026" spans="1:3">
      <c r="A11026" s="11" t="s">
        <v>35033</v>
      </c>
      <c r="B11026" s="11" t="s">
        <v>35034</v>
      </c>
      <c r="C11026" s="3">
        <v>0</v>
      </c>
    </row>
    <row r="11027" spans="1:3">
      <c r="A11027" s="11" t="s">
        <v>11390</v>
      </c>
      <c r="B11027" s="11" t="s">
        <v>11391</v>
      </c>
      <c r="C11027" s="3">
        <v>119681.43</v>
      </c>
    </row>
    <row r="11028" spans="1:3">
      <c r="A11028" s="11" t="s">
        <v>11392</v>
      </c>
      <c r="B11028" s="11" t="s">
        <v>11393</v>
      </c>
      <c r="C11028" s="3">
        <v>108633.91</v>
      </c>
    </row>
    <row r="11029" spans="1:3">
      <c r="A11029" s="11" t="s">
        <v>11394</v>
      </c>
      <c r="B11029" s="11" t="s">
        <v>11395</v>
      </c>
      <c r="C11029" s="3">
        <v>272932.09000000003</v>
      </c>
    </row>
    <row r="11030" spans="1:3">
      <c r="A11030" s="11" t="s">
        <v>35035</v>
      </c>
      <c r="B11030" s="11" t="s">
        <v>35036</v>
      </c>
      <c r="C11030" s="3">
        <v>116612.67</v>
      </c>
    </row>
    <row r="11031" spans="1:3">
      <c r="A11031" s="11" t="s">
        <v>35037</v>
      </c>
      <c r="B11031" s="11" t="s">
        <v>35038</v>
      </c>
      <c r="C11031" s="3">
        <v>195353.2</v>
      </c>
    </row>
    <row r="11032" spans="1:3">
      <c r="A11032" s="11" t="s">
        <v>35039</v>
      </c>
      <c r="B11032" s="11" t="s">
        <v>35040</v>
      </c>
      <c r="C11032" s="3">
        <v>265519.77</v>
      </c>
    </row>
    <row r="11033" spans="1:3">
      <c r="A11033" s="11" t="s">
        <v>35041</v>
      </c>
      <c r="B11033" s="11" t="s">
        <v>35042</v>
      </c>
      <c r="C11033" s="3">
        <v>357811.42</v>
      </c>
    </row>
    <row r="11034" spans="1:3">
      <c r="A11034" s="11" t="s">
        <v>35043</v>
      </c>
      <c r="B11034" s="11" t="s">
        <v>35044</v>
      </c>
      <c r="C11034" s="3">
        <v>271584.77</v>
      </c>
    </row>
    <row r="11035" spans="1:3">
      <c r="A11035" s="11" t="s">
        <v>35045</v>
      </c>
      <c r="B11035" s="11" t="s">
        <v>35046</v>
      </c>
      <c r="C11035" s="3">
        <v>355770.83</v>
      </c>
    </row>
    <row r="11036" spans="1:3">
      <c r="A11036" s="11" t="s">
        <v>35047</v>
      </c>
      <c r="B11036" s="11" t="s">
        <v>35048</v>
      </c>
      <c r="C11036" s="3">
        <v>378972.47</v>
      </c>
    </row>
    <row r="11037" spans="1:3">
      <c r="A11037" s="11" t="s">
        <v>11396</v>
      </c>
      <c r="B11037" s="11" t="s">
        <v>11397</v>
      </c>
      <c r="C11037" s="3">
        <v>672119.71</v>
      </c>
    </row>
    <row r="11038" spans="1:3">
      <c r="A11038" s="11" t="s">
        <v>11398</v>
      </c>
      <c r="B11038" s="11" t="s">
        <v>35049</v>
      </c>
      <c r="C11038" s="3">
        <v>477985.05</v>
      </c>
    </row>
    <row r="11039" spans="1:3">
      <c r="A11039" s="11" t="s">
        <v>11400</v>
      </c>
      <c r="B11039" s="11" t="s">
        <v>11401</v>
      </c>
      <c r="C11039" s="3">
        <v>205650.28</v>
      </c>
    </row>
    <row r="11040" spans="1:3">
      <c r="A11040" s="11" t="s">
        <v>11402</v>
      </c>
      <c r="B11040" s="11" t="s">
        <v>11403</v>
      </c>
      <c r="C11040" s="3">
        <v>165983.26</v>
      </c>
    </row>
    <row r="11041" spans="1:3">
      <c r="A11041" s="11" t="s">
        <v>11404</v>
      </c>
      <c r="B11041" s="11" t="s">
        <v>11405</v>
      </c>
      <c r="C11041" s="3">
        <v>1885160.07</v>
      </c>
    </row>
    <row r="11042" spans="1:3">
      <c r="A11042" s="11" t="s">
        <v>11406</v>
      </c>
      <c r="B11042" s="11" t="s">
        <v>11407</v>
      </c>
      <c r="C11042" s="3">
        <v>1413838.17</v>
      </c>
    </row>
    <row r="11043" spans="1:3">
      <c r="A11043" s="11" t="s">
        <v>11408</v>
      </c>
      <c r="B11043" s="11" t="s">
        <v>11409</v>
      </c>
      <c r="C11043" s="3">
        <v>0</v>
      </c>
    </row>
    <row r="11044" spans="1:3">
      <c r="A11044" s="11" t="s">
        <v>11410</v>
      </c>
      <c r="B11044" s="11" t="s">
        <v>11411</v>
      </c>
      <c r="C11044" s="3">
        <v>0</v>
      </c>
    </row>
    <row r="11045" spans="1:3">
      <c r="A11045" s="11" t="s">
        <v>35050</v>
      </c>
      <c r="B11045" s="11" t="s">
        <v>35051</v>
      </c>
      <c r="C11045" s="3">
        <v>35898.629999999997</v>
      </c>
    </row>
    <row r="11046" spans="1:3">
      <c r="A11046" s="11" t="s">
        <v>11416</v>
      </c>
      <c r="B11046" s="11" t="s">
        <v>11417</v>
      </c>
      <c r="C11046" s="3">
        <v>92837.78</v>
      </c>
    </row>
    <row r="11047" spans="1:3">
      <c r="A11047" s="11" t="s">
        <v>11418</v>
      </c>
      <c r="B11047" s="11" t="s">
        <v>11419</v>
      </c>
      <c r="C11047" s="3">
        <v>24353.5</v>
      </c>
    </row>
    <row r="11048" spans="1:3">
      <c r="A11048" s="11" t="s">
        <v>11420</v>
      </c>
      <c r="B11048" s="11" t="s">
        <v>11421</v>
      </c>
      <c r="C11048" s="3">
        <v>65918.38</v>
      </c>
    </row>
    <row r="11049" spans="1:3">
      <c r="A11049" s="11" t="s">
        <v>11422</v>
      </c>
      <c r="B11049" s="11" t="s">
        <v>11423</v>
      </c>
      <c r="C11049" s="3">
        <v>478567.22</v>
      </c>
    </row>
    <row r="11050" spans="1:3">
      <c r="A11050" s="11" t="s">
        <v>11426</v>
      </c>
      <c r="B11050" s="11" t="s">
        <v>11427</v>
      </c>
      <c r="C11050" s="3">
        <v>20576.57</v>
      </c>
    </row>
    <row r="11051" spans="1:3">
      <c r="A11051" s="11" t="s">
        <v>35052</v>
      </c>
      <c r="B11051" s="11" t="s">
        <v>35053</v>
      </c>
      <c r="C11051" s="3">
        <v>224969.7</v>
      </c>
    </row>
    <row r="11052" spans="1:3">
      <c r="A11052" s="11" t="s">
        <v>11428</v>
      </c>
      <c r="B11052" s="11" t="s">
        <v>11429</v>
      </c>
      <c r="C11052" s="3">
        <v>0</v>
      </c>
    </row>
    <row r="11053" spans="1:3">
      <c r="A11053" s="11" t="s">
        <v>11430</v>
      </c>
      <c r="B11053" s="11" t="s">
        <v>35054</v>
      </c>
      <c r="C11053" s="3">
        <v>0</v>
      </c>
    </row>
    <row r="11054" spans="1:3">
      <c r="A11054" s="11" t="s">
        <v>11432</v>
      </c>
      <c r="B11054" s="11" t="s">
        <v>11433</v>
      </c>
      <c r="C11054" s="3">
        <v>0</v>
      </c>
    </row>
    <row r="11055" spans="1:3">
      <c r="A11055" s="11" t="s">
        <v>11434</v>
      </c>
      <c r="B11055" s="11" t="s">
        <v>11435</v>
      </c>
      <c r="C11055" s="3">
        <v>0</v>
      </c>
    </row>
    <row r="11056" spans="1:3">
      <c r="A11056" s="11" t="s">
        <v>11436</v>
      </c>
      <c r="B11056" s="11" t="s">
        <v>11437</v>
      </c>
      <c r="C11056" s="3">
        <v>0</v>
      </c>
    </row>
    <row r="11057" spans="1:3">
      <c r="A11057" s="11" t="s">
        <v>11438</v>
      </c>
      <c r="B11057" s="11" t="s">
        <v>11439</v>
      </c>
      <c r="C11057" s="3">
        <v>0</v>
      </c>
    </row>
    <row r="11058" spans="1:3">
      <c r="A11058" s="11" t="s">
        <v>11440</v>
      </c>
      <c r="B11058" s="11" t="s">
        <v>35055</v>
      </c>
      <c r="C11058" s="3">
        <v>457755.91</v>
      </c>
    </row>
    <row r="11059" spans="1:3">
      <c r="A11059" s="11" t="s">
        <v>35056</v>
      </c>
      <c r="B11059" s="11" t="s">
        <v>35057</v>
      </c>
      <c r="C11059" s="3">
        <v>0</v>
      </c>
    </row>
    <row r="11060" spans="1:3">
      <c r="A11060" s="11" t="s">
        <v>11442</v>
      </c>
      <c r="B11060" s="11" t="s">
        <v>35058</v>
      </c>
      <c r="C11060" s="3">
        <v>467615.49</v>
      </c>
    </row>
    <row r="11061" spans="1:3">
      <c r="A11061" s="11" t="s">
        <v>11444</v>
      </c>
      <c r="B11061" s="11" t="s">
        <v>35059</v>
      </c>
      <c r="C11061" s="3">
        <v>478582.92</v>
      </c>
    </row>
    <row r="11062" spans="1:3">
      <c r="A11062" s="11" t="s">
        <v>11446</v>
      </c>
      <c r="B11062" s="11" t="s">
        <v>35060</v>
      </c>
      <c r="C11062" s="3">
        <v>490547.51</v>
      </c>
    </row>
    <row r="11063" spans="1:3">
      <c r="A11063" s="11" t="s">
        <v>11448</v>
      </c>
      <c r="B11063" s="11" t="s">
        <v>35061</v>
      </c>
      <c r="C11063" s="3">
        <v>555054.48</v>
      </c>
    </row>
    <row r="11064" spans="1:3">
      <c r="A11064" s="11" t="s">
        <v>35062</v>
      </c>
      <c r="B11064" s="11" t="s">
        <v>35063</v>
      </c>
      <c r="C11064" s="3">
        <v>467615.49</v>
      </c>
    </row>
    <row r="11065" spans="1:3">
      <c r="A11065" s="11" t="s">
        <v>35064</v>
      </c>
      <c r="B11065" s="11" t="s">
        <v>35065</v>
      </c>
      <c r="C11065" s="3">
        <v>478582.92</v>
      </c>
    </row>
    <row r="11066" spans="1:3">
      <c r="A11066" s="11" t="s">
        <v>35066</v>
      </c>
      <c r="B11066" s="11" t="s">
        <v>35067</v>
      </c>
      <c r="C11066" s="3">
        <v>0</v>
      </c>
    </row>
    <row r="11067" spans="1:3">
      <c r="A11067" s="11" t="s">
        <v>35068</v>
      </c>
      <c r="B11067" s="11" t="s">
        <v>35069</v>
      </c>
      <c r="C11067" s="3">
        <v>561402.14</v>
      </c>
    </row>
    <row r="11068" spans="1:3">
      <c r="A11068" s="11" t="s">
        <v>35070</v>
      </c>
      <c r="B11068" s="11" t="s">
        <v>35071</v>
      </c>
      <c r="C11068" s="3">
        <v>571852.44999999995</v>
      </c>
    </row>
    <row r="11069" spans="1:3">
      <c r="A11069" s="11" t="s">
        <v>35072</v>
      </c>
      <c r="B11069" s="11" t="s">
        <v>35073</v>
      </c>
      <c r="C11069" s="3">
        <v>584312.92000000004</v>
      </c>
    </row>
    <row r="11070" spans="1:3">
      <c r="A11070" s="11" t="s">
        <v>11462</v>
      </c>
      <c r="B11070" s="11" t="s">
        <v>35074</v>
      </c>
      <c r="C11070" s="3">
        <v>637544.28</v>
      </c>
    </row>
    <row r="11071" spans="1:3">
      <c r="A11071" s="11" t="s">
        <v>35075</v>
      </c>
      <c r="B11071" s="11" t="s">
        <v>35076</v>
      </c>
      <c r="C11071" s="3">
        <v>351207.98</v>
      </c>
    </row>
    <row r="11072" spans="1:3">
      <c r="A11072" s="11" t="s">
        <v>11464</v>
      </c>
      <c r="B11072" s="11" t="s">
        <v>11465</v>
      </c>
      <c r="C11072" s="3">
        <v>411268.45</v>
      </c>
    </row>
    <row r="11073" spans="1:3">
      <c r="A11073" s="11" t="s">
        <v>35077</v>
      </c>
      <c r="B11073" s="11" t="s">
        <v>35078</v>
      </c>
      <c r="C11073" s="3">
        <v>387776.17</v>
      </c>
    </row>
    <row r="11074" spans="1:3">
      <c r="A11074" s="11" t="s">
        <v>35079</v>
      </c>
      <c r="B11074" s="11" t="s">
        <v>35080</v>
      </c>
      <c r="C11074" s="3">
        <v>423130.54</v>
      </c>
    </row>
    <row r="11075" spans="1:3">
      <c r="A11075" s="11" t="s">
        <v>11466</v>
      </c>
      <c r="B11075" s="11" t="s">
        <v>35081</v>
      </c>
      <c r="C11075" s="3">
        <v>242517.49</v>
      </c>
    </row>
    <row r="11076" spans="1:3">
      <c r="A11076" s="11" t="s">
        <v>11468</v>
      </c>
      <c r="B11076" s="11" t="s">
        <v>35082</v>
      </c>
      <c r="C11076" s="3">
        <v>254839.91</v>
      </c>
    </row>
    <row r="11077" spans="1:3">
      <c r="A11077" s="11" t="s">
        <v>11470</v>
      </c>
      <c r="B11077" s="11" t="s">
        <v>35083</v>
      </c>
      <c r="C11077" s="3">
        <v>331820.74</v>
      </c>
    </row>
    <row r="11078" spans="1:3">
      <c r="A11078" s="11" t="s">
        <v>11472</v>
      </c>
      <c r="B11078" s="11" t="s">
        <v>35084</v>
      </c>
      <c r="C11078" s="3">
        <v>254844.72</v>
      </c>
    </row>
    <row r="11079" spans="1:3">
      <c r="A11079" s="11" t="s">
        <v>35085</v>
      </c>
      <c r="B11079" s="11" t="s">
        <v>35086</v>
      </c>
      <c r="C11079" s="3">
        <v>0</v>
      </c>
    </row>
    <row r="11080" spans="1:3">
      <c r="A11080" s="11" t="s">
        <v>35087</v>
      </c>
      <c r="B11080" s="11" t="s">
        <v>35088</v>
      </c>
      <c r="C11080" s="3">
        <v>350939.67</v>
      </c>
    </row>
    <row r="11081" spans="1:3">
      <c r="A11081" s="11" t="s">
        <v>35089</v>
      </c>
      <c r="B11081" s="11" t="s">
        <v>35090</v>
      </c>
      <c r="C11081" s="3">
        <v>0</v>
      </c>
    </row>
    <row r="11082" spans="1:3">
      <c r="A11082" s="11" t="s">
        <v>35091</v>
      </c>
      <c r="B11082" s="11" t="s">
        <v>35092</v>
      </c>
      <c r="C11082" s="3">
        <v>0</v>
      </c>
    </row>
    <row r="11083" spans="1:3">
      <c r="A11083" s="11" t="s">
        <v>35093</v>
      </c>
      <c r="B11083" s="11" t="s">
        <v>35094</v>
      </c>
      <c r="C11083" s="3">
        <v>0</v>
      </c>
    </row>
    <row r="11084" spans="1:3">
      <c r="A11084" s="11" t="s">
        <v>35095</v>
      </c>
      <c r="B11084" s="11" t="s">
        <v>35096</v>
      </c>
      <c r="C11084" s="3">
        <v>0</v>
      </c>
    </row>
    <row r="11085" spans="1:3">
      <c r="A11085" s="11" t="s">
        <v>35097</v>
      </c>
      <c r="B11085" s="11" t="s">
        <v>35098</v>
      </c>
      <c r="C11085" s="3">
        <v>0</v>
      </c>
    </row>
    <row r="11086" spans="1:3">
      <c r="A11086" s="11" t="s">
        <v>35099</v>
      </c>
      <c r="B11086" s="11" t="s">
        <v>35100</v>
      </c>
      <c r="C11086" s="3">
        <v>593942.11</v>
      </c>
    </row>
    <row r="11087" spans="1:3">
      <c r="A11087" s="11" t="s">
        <v>35101</v>
      </c>
      <c r="B11087" s="11" t="s">
        <v>35102</v>
      </c>
      <c r="C11087" s="3">
        <v>29130.04</v>
      </c>
    </row>
    <row r="11088" spans="1:3">
      <c r="A11088" s="11" t="s">
        <v>11476</v>
      </c>
      <c r="B11088" s="11" t="s">
        <v>11477</v>
      </c>
      <c r="C11088" s="3">
        <v>0</v>
      </c>
    </row>
    <row r="11089" spans="1:3">
      <c r="A11089" s="11" t="s">
        <v>11478</v>
      </c>
      <c r="B11089" s="11" t="s">
        <v>11479</v>
      </c>
      <c r="C11089" s="3">
        <v>0</v>
      </c>
    </row>
    <row r="11090" spans="1:3">
      <c r="A11090" s="11" t="s">
        <v>11480</v>
      </c>
      <c r="B11090" s="11" t="s">
        <v>11481</v>
      </c>
      <c r="C11090" s="3">
        <v>19177.310000000001</v>
      </c>
    </row>
    <row r="11091" spans="1:3">
      <c r="A11091" s="11" t="s">
        <v>11482</v>
      </c>
      <c r="B11091" s="11" t="s">
        <v>11483</v>
      </c>
      <c r="C11091" s="3">
        <v>30821.439999999999</v>
      </c>
    </row>
    <row r="11092" spans="1:3">
      <c r="A11092" s="11" t="s">
        <v>11484</v>
      </c>
      <c r="B11092" s="11" t="s">
        <v>11485</v>
      </c>
      <c r="C11092" s="3">
        <v>26407.45</v>
      </c>
    </row>
    <row r="11093" spans="1:3">
      <c r="A11093" s="11" t="s">
        <v>11486</v>
      </c>
      <c r="B11093" s="11" t="s">
        <v>35103</v>
      </c>
      <c r="C11093" s="3">
        <v>0</v>
      </c>
    </row>
    <row r="11094" spans="1:3">
      <c r="A11094" s="11" t="s">
        <v>11488</v>
      </c>
      <c r="B11094" s="11" t="s">
        <v>35104</v>
      </c>
      <c r="C11094" s="3">
        <v>8346</v>
      </c>
    </row>
    <row r="11095" spans="1:3">
      <c r="A11095" s="11" t="s">
        <v>11490</v>
      </c>
      <c r="B11095" s="11" t="s">
        <v>35105</v>
      </c>
      <c r="C11095" s="3">
        <v>0</v>
      </c>
    </row>
    <row r="11096" spans="1:3">
      <c r="A11096" s="11" t="s">
        <v>11492</v>
      </c>
      <c r="B11096" s="11" t="s">
        <v>35106</v>
      </c>
      <c r="C11096" s="3">
        <v>23647</v>
      </c>
    </row>
    <row r="11097" spans="1:3">
      <c r="A11097" s="11" t="s">
        <v>11494</v>
      </c>
      <c r="B11097" s="11" t="s">
        <v>11495</v>
      </c>
      <c r="C11097" s="3">
        <v>23849.4</v>
      </c>
    </row>
    <row r="11098" spans="1:3">
      <c r="A11098" s="11" t="s">
        <v>11496</v>
      </c>
      <c r="B11098" s="11" t="s">
        <v>11497</v>
      </c>
      <c r="C11098" s="3">
        <v>28857.96</v>
      </c>
    </row>
    <row r="11099" spans="1:3">
      <c r="A11099" s="11" t="s">
        <v>11500</v>
      </c>
      <c r="B11099" s="11" t="s">
        <v>35107</v>
      </c>
      <c r="C11099" s="3">
        <v>182102.77</v>
      </c>
    </row>
    <row r="11100" spans="1:3">
      <c r="A11100" s="11" t="s">
        <v>11502</v>
      </c>
      <c r="B11100" s="11" t="s">
        <v>35108</v>
      </c>
      <c r="C11100" s="3">
        <v>38340.050000000003</v>
      </c>
    </row>
    <row r="11101" spans="1:3">
      <c r="A11101" s="11" t="s">
        <v>11504</v>
      </c>
      <c r="B11101" s="11" t="s">
        <v>35109</v>
      </c>
      <c r="C11101" s="3">
        <v>48060.160000000003</v>
      </c>
    </row>
    <row r="11102" spans="1:3">
      <c r="A11102" s="11" t="s">
        <v>11506</v>
      </c>
      <c r="B11102" s="11" t="s">
        <v>35110</v>
      </c>
      <c r="C11102" s="3">
        <v>48060.160000000003</v>
      </c>
    </row>
    <row r="11103" spans="1:3">
      <c r="A11103" s="11" t="s">
        <v>11508</v>
      </c>
      <c r="B11103" s="11" t="s">
        <v>35111</v>
      </c>
      <c r="C11103" s="3">
        <v>18735.79</v>
      </c>
    </row>
    <row r="11104" spans="1:3">
      <c r="A11104" s="11" t="s">
        <v>11510</v>
      </c>
      <c r="B11104" s="11" t="s">
        <v>11511</v>
      </c>
      <c r="C11104" s="3">
        <v>18729.11</v>
      </c>
    </row>
    <row r="11105" spans="1:3">
      <c r="A11105" s="11" t="s">
        <v>11512</v>
      </c>
      <c r="B11105" s="11" t="s">
        <v>35112</v>
      </c>
      <c r="C11105" s="3">
        <v>51297.79</v>
      </c>
    </row>
    <row r="11106" spans="1:3">
      <c r="A11106" s="11" t="s">
        <v>11514</v>
      </c>
      <c r="B11106" s="11" t="s">
        <v>35113</v>
      </c>
      <c r="C11106" s="3">
        <v>39879.58</v>
      </c>
    </row>
    <row r="11107" spans="1:3">
      <c r="A11107" s="11" t="s">
        <v>11516</v>
      </c>
      <c r="B11107" s="11" t="s">
        <v>35114</v>
      </c>
      <c r="C11107" s="3">
        <v>47537.9</v>
      </c>
    </row>
    <row r="11108" spans="1:3">
      <c r="A11108" s="11" t="s">
        <v>11518</v>
      </c>
      <c r="B11108" s="11" t="s">
        <v>35115</v>
      </c>
      <c r="C11108" s="3">
        <v>269027.06</v>
      </c>
    </row>
    <row r="11109" spans="1:3">
      <c r="A11109" s="11" t="s">
        <v>35116</v>
      </c>
      <c r="B11109" s="11" t="s">
        <v>35117</v>
      </c>
      <c r="C11109" s="3">
        <v>301925.52</v>
      </c>
    </row>
    <row r="11110" spans="1:3">
      <c r="A11110" s="11" t="s">
        <v>11520</v>
      </c>
      <c r="B11110" s="11" t="s">
        <v>35118</v>
      </c>
      <c r="C11110" s="3">
        <v>15493.92</v>
      </c>
    </row>
    <row r="11111" spans="1:3">
      <c r="A11111" s="11" t="s">
        <v>11522</v>
      </c>
      <c r="B11111" s="11" t="s">
        <v>35119</v>
      </c>
      <c r="C11111" s="3">
        <v>20251.03</v>
      </c>
    </row>
    <row r="11112" spans="1:3">
      <c r="A11112" s="11" t="s">
        <v>11524</v>
      </c>
      <c r="B11112" s="11" t="s">
        <v>35120</v>
      </c>
      <c r="C11112" s="3">
        <v>9322.35</v>
      </c>
    </row>
    <row r="11113" spans="1:3">
      <c r="A11113" s="11" t="s">
        <v>11526</v>
      </c>
      <c r="B11113" s="11" t="s">
        <v>35121</v>
      </c>
      <c r="C11113" s="3">
        <v>10093.65</v>
      </c>
    </row>
    <row r="11114" spans="1:3">
      <c r="A11114" s="11" t="s">
        <v>11528</v>
      </c>
      <c r="B11114" s="11" t="s">
        <v>35122</v>
      </c>
      <c r="C11114" s="3">
        <v>25277.81</v>
      </c>
    </row>
    <row r="11115" spans="1:3">
      <c r="A11115" s="11" t="s">
        <v>11530</v>
      </c>
      <c r="B11115" s="11" t="s">
        <v>35123</v>
      </c>
      <c r="C11115" s="3">
        <v>17317.689999999999</v>
      </c>
    </row>
    <row r="11116" spans="1:3">
      <c r="A11116" s="11" t="s">
        <v>11532</v>
      </c>
      <c r="B11116" s="11" t="s">
        <v>35124</v>
      </c>
      <c r="C11116" s="3">
        <v>22224.84</v>
      </c>
    </row>
    <row r="11117" spans="1:3">
      <c r="A11117" s="11" t="s">
        <v>11534</v>
      </c>
      <c r="B11117" s="11" t="s">
        <v>35125</v>
      </c>
      <c r="C11117" s="3">
        <v>157213.57999999999</v>
      </c>
    </row>
    <row r="11118" spans="1:3">
      <c r="A11118" s="11" t="s">
        <v>11536</v>
      </c>
      <c r="B11118" s="11" t="s">
        <v>35126</v>
      </c>
      <c r="C11118" s="3">
        <v>36496.82</v>
      </c>
    </row>
    <row r="11119" spans="1:3">
      <c r="A11119" s="11" t="s">
        <v>11538</v>
      </c>
      <c r="B11119" s="11" t="s">
        <v>35127</v>
      </c>
      <c r="C11119" s="3">
        <v>436631.01</v>
      </c>
    </row>
    <row r="11120" spans="1:3">
      <c r="A11120" s="11" t="s">
        <v>11548</v>
      </c>
      <c r="B11120" s="11" t="s">
        <v>35128</v>
      </c>
      <c r="C11120" s="3">
        <v>80179.98</v>
      </c>
    </row>
    <row r="11121" spans="1:3">
      <c r="A11121" s="11" t="s">
        <v>11550</v>
      </c>
      <c r="B11121" s="11" t="s">
        <v>35129</v>
      </c>
      <c r="C11121" s="3">
        <v>80179.98</v>
      </c>
    </row>
    <row r="11122" spans="1:3">
      <c r="A11122" s="11" t="s">
        <v>35130</v>
      </c>
      <c r="B11122" s="11" t="s">
        <v>35131</v>
      </c>
      <c r="C11122" s="3">
        <v>53223.9</v>
      </c>
    </row>
    <row r="11123" spans="1:3">
      <c r="A11123" s="11" t="s">
        <v>35132</v>
      </c>
      <c r="B11123" s="11" t="s">
        <v>35133</v>
      </c>
      <c r="C11123" s="3">
        <v>59294.26</v>
      </c>
    </row>
    <row r="11124" spans="1:3">
      <c r="A11124" s="11" t="s">
        <v>35134</v>
      </c>
      <c r="B11124" s="11" t="s">
        <v>35135</v>
      </c>
      <c r="C11124" s="3">
        <v>104457.32</v>
      </c>
    </row>
    <row r="11125" spans="1:3">
      <c r="A11125" s="11" t="s">
        <v>35136</v>
      </c>
      <c r="B11125" s="11" t="s">
        <v>35137</v>
      </c>
      <c r="C11125" s="3">
        <v>104457.32</v>
      </c>
    </row>
    <row r="11126" spans="1:3">
      <c r="A11126" s="11" t="s">
        <v>35138</v>
      </c>
      <c r="B11126" s="11" t="s">
        <v>35139</v>
      </c>
      <c r="C11126" s="3">
        <v>80176.73</v>
      </c>
    </row>
    <row r="11127" spans="1:3">
      <c r="A11127" s="11" t="s">
        <v>35140</v>
      </c>
      <c r="B11127" s="11" t="s">
        <v>35141</v>
      </c>
      <c r="C11127" s="3">
        <v>300180.33</v>
      </c>
    </row>
    <row r="11128" spans="1:3">
      <c r="A11128" s="11" t="s">
        <v>35142</v>
      </c>
      <c r="B11128" s="11" t="s">
        <v>35143</v>
      </c>
      <c r="C11128" s="3">
        <v>300180.33</v>
      </c>
    </row>
    <row r="11129" spans="1:3">
      <c r="A11129" s="11" t="s">
        <v>35144</v>
      </c>
      <c r="B11129" s="11" t="s">
        <v>35145</v>
      </c>
      <c r="C11129" s="3">
        <v>1542513.84</v>
      </c>
    </row>
    <row r="11130" spans="1:3">
      <c r="A11130" s="11" t="s">
        <v>35146</v>
      </c>
      <c r="B11130" s="11" t="s">
        <v>35147</v>
      </c>
      <c r="C11130" s="3">
        <v>246285.99</v>
      </c>
    </row>
    <row r="11131" spans="1:3">
      <c r="A11131" s="11" t="s">
        <v>9357</v>
      </c>
      <c r="B11131" s="11" t="s">
        <v>35148</v>
      </c>
      <c r="C11131" s="3">
        <v>0</v>
      </c>
    </row>
    <row r="11132" spans="1:3">
      <c r="A11132" s="11" t="s">
        <v>9359</v>
      </c>
      <c r="B11132" s="11" t="s">
        <v>9360</v>
      </c>
      <c r="C11132" s="3">
        <v>168725.3</v>
      </c>
    </row>
    <row r="11133" spans="1:3">
      <c r="A11133" s="11" t="s">
        <v>9361</v>
      </c>
      <c r="B11133" s="11" t="s">
        <v>9362</v>
      </c>
      <c r="C11133" s="3">
        <v>396879.8</v>
      </c>
    </row>
    <row r="11134" spans="1:3">
      <c r="A11134" s="11" t="s">
        <v>9363</v>
      </c>
      <c r="B11134" s="11" t="s">
        <v>9364</v>
      </c>
      <c r="C11134" s="3">
        <v>0</v>
      </c>
    </row>
    <row r="11135" spans="1:3">
      <c r="A11135" s="11" t="s">
        <v>9365</v>
      </c>
      <c r="B11135" s="11" t="s">
        <v>9366</v>
      </c>
      <c r="C11135" s="3">
        <v>261305</v>
      </c>
    </row>
    <row r="11136" spans="1:3">
      <c r="A11136" s="11" t="s">
        <v>9367</v>
      </c>
      <c r="B11136" s="11" t="s">
        <v>9368</v>
      </c>
      <c r="C11136" s="3">
        <v>187512.73</v>
      </c>
    </row>
    <row r="11137" spans="1:3">
      <c r="A11137" s="11" t="s">
        <v>35149</v>
      </c>
      <c r="B11137" s="11" t="s">
        <v>35150</v>
      </c>
      <c r="C11137" s="3">
        <v>2650543.7400000002</v>
      </c>
    </row>
    <row r="11138" spans="1:3">
      <c r="A11138" s="11" t="s">
        <v>9369</v>
      </c>
      <c r="B11138" s="11" t="s">
        <v>35151</v>
      </c>
      <c r="C11138" s="3">
        <v>1060189.92</v>
      </c>
    </row>
    <row r="11139" spans="1:3">
      <c r="A11139" s="11" t="s">
        <v>9371</v>
      </c>
      <c r="B11139" s="11" t="s">
        <v>35152</v>
      </c>
      <c r="C11139" s="3">
        <v>1060189.92</v>
      </c>
    </row>
    <row r="11140" spans="1:3">
      <c r="A11140" s="11" t="s">
        <v>9373</v>
      </c>
      <c r="B11140" s="11" t="s">
        <v>9374</v>
      </c>
      <c r="C11140" s="3">
        <v>201386.05</v>
      </c>
    </row>
    <row r="11141" spans="1:3">
      <c r="A11141" s="11" t="s">
        <v>9375</v>
      </c>
      <c r="B11141" s="11" t="s">
        <v>9376</v>
      </c>
      <c r="C11141" s="3">
        <v>1936560.49</v>
      </c>
    </row>
    <row r="11142" spans="1:3">
      <c r="A11142" s="11" t="s">
        <v>9377</v>
      </c>
      <c r="B11142" s="11" t="s">
        <v>9378</v>
      </c>
      <c r="C11142" s="3">
        <v>401773.49</v>
      </c>
    </row>
    <row r="11143" spans="1:3">
      <c r="A11143" s="11" t="s">
        <v>9379</v>
      </c>
      <c r="B11143" s="11" t="s">
        <v>9380</v>
      </c>
      <c r="C11143" s="3">
        <v>289407.8</v>
      </c>
    </row>
    <row r="11144" spans="1:3">
      <c r="A11144" s="11" t="s">
        <v>9381</v>
      </c>
      <c r="B11144" s="11" t="s">
        <v>35153</v>
      </c>
      <c r="C11144" s="3">
        <v>224714.89</v>
      </c>
    </row>
    <row r="11145" spans="1:3">
      <c r="A11145" s="11" t="s">
        <v>9383</v>
      </c>
      <c r="B11145" s="11" t="s">
        <v>9384</v>
      </c>
      <c r="C11145" s="3">
        <v>757891.36</v>
      </c>
    </row>
    <row r="11146" spans="1:3">
      <c r="A11146" s="11" t="s">
        <v>9385</v>
      </c>
      <c r="B11146" s="11" t="s">
        <v>9386</v>
      </c>
      <c r="C11146" s="3">
        <v>2165089.04</v>
      </c>
    </row>
    <row r="11147" spans="1:3">
      <c r="A11147" s="11" t="s">
        <v>9387</v>
      </c>
      <c r="B11147" s="11" t="s">
        <v>35154</v>
      </c>
      <c r="C11147" s="3">
        <v>452313.7</v>
      </c>
    </row>
    <row r="11148" spans="1:3">
      <c r="A11148" s="11" t="s">
        <v>9389</v>
      </c>
      <c r="B11148" s="11" t="s">
        <v>35155</v>
      </c>
      <c r="C11148" s="3">
        <v>411804.44</v>
      </c>
    </row>
    <row r="11149" spans="1:3">
      <c r="A11149" s="11" t="s">
        <v>9391</v>
      </c>
      <c r="B11149" s="11" t="s">
        <v>9392</v>
      </c>
      <c r="C11149" s="3">
        <v>651512.09</v>
      </c>
    </row>
    <row r="11150" spans="1:3">
      <c r="A11150" s="11" t="s">
        <v>9393</v>
      </c>
      <c r="B11150" s="11" t="s">
        <v>9394</v>
      </c>
      <c r="C11150" s="3">
        <v>342269.46</v>
      </c>
    </row>
    <row r="11151" spans="1:3">
      <c r="A11151" s="11" t="s">
        <v>9395</v>
      </c>
      <c r="B11151" s="11" t="s">
        <v>9396</v>
      </c>
      <c r="C11151" s="3">
        <v>342269.46</v>
      </c>
    </row>
    <row r="11152" spans="1:3">
      <c r="A11152" s="11" t="s">
        <v>9397</v>
      </c>
      <c r="B11152" s="11" t="s">
        <v>9398</v>
      </c>
      <c r="C11152" s="3">
        <v>702744.78</v>
      </c>
    </row>
    <row r="11153" spans="1:3">
      <c r="A11153" s="11" t="s">
        <v>9399</v>
      </c>
      <c r="B11153" s="11" t="s">
        <v>9400</v>
      </c>
      <c r="C11153" s="3">
        <v>456701.66</v>
      </c>
    </row>
    <row r="11154" spans="1:3">
      <c r="A11154" s="11" t="s">
        <v>9401</v>
      </c>
      <c r="B11154" s="11" t="s">
        <v>9402</v>
      </c>
      <c r="C11154" s="3">
        <v>603396.48</v>
      </c>
    </row>
    <row r="11155" spans="1:3">
      <c r="A11155" s="11" t="s">
        <v>9403</v>
      </c>
      <c r="B11155" s="11" t="s">
        <v>9404</v>
      </c>
      <c r="C11155" s="3">
        <v>1780462.15</v>
      </c>
    </row>
    <row r="11156" spans="1:3">
      <c r="A11156" s="11" t="s">
        <v>9405</v>
      </c>
      <c r="B11156" s="11" t="s">
        <v>9406</v>
      </c>
      <c r="C11156" s="3">
        <v>669810.76</v>
      </c>
    </row>
    <row r="11157" spans="1:3">
      <c r="A11157" s="11" t="s">
        <v>9407</v>
      </c>
      <c r="B11157" s="11" t="s">
        <v>9408</v>
      </c>
      <c r="C11157" s="3">
        <v>997512.23</v>
      </c>
    </row>
    <row r="11158" spans="1:3">
      <c r="A11158" s="11" t="s">
        <v>9409</v>
      </c>
      <c r="B11158" s="11" t="s">
        <v>9410</v>
      </c>
      <c r="C11158" s="3">
        <v>131194.48000000001</v>
      </c>
    </row>
    <row r="11159" spans="1:3">
      <c r="A11159" s="11" t="s">
        <v>9411</v>
      </c>
      <c r="B11159" s="11" t="s">
        <v>9412</v>
      </c>
      <c r="C11159" s="3">
        <v>135526.22</v>
      </c>
    </row>
    <row r="11160" spans="1:3">
      <c r="A11160" s="11" t="s">
        <v>9413</v>
      </c>
      <c r="B11160" s="11" t="s">
        <v>35156</v>
      </c>
      <c r="C11160" s="3">
        <v>136277.75</v>
      </c>
    </row>
    <row r="11161" spans="1:3">
      <c r="A11161" s="11" t="s">
        <v>9415</v>
      </c>
      <c r="B11161" s="11" t="s">
        <v>9416</v>
      </c>
      <c r="C11161" s="3">
        <v>154136.37</v>
      </c>
    </row>
    <row r="11162" spans="1:3">
      <c r="A11162" s="11" t="s">
        <v>9417</v>
      </c>
      <c r="B11162" s="11" t="s">
        <v>9418</v>
      </c>
      <c r="C11162" s="3">
        <v>262980.45</v>
      </c>
    </row>
    <row r="11163" spans="1:3">
      <c r="A11163" s="11" t="s">
        <v>9419</v>
      </c>
      <c r="B11163" s="11" t="s">
        <v>9420</v>
      </c>
      <c r="C11163" s="3">
        <v>0</v>
      </c>
    </row>
    <row r="11164" spans="1:3">
      <c r="A11164" s="11" t="s">
        <v>9421</v>
      </c>
      <c r="B11164" s="11" t="s">
        <v>9422</v>
      </c>
      <c r="C11164" s="3">
        <v>0</v>
      </c>
    </row>
    <row r="11165" spans="1:3">
      <c r="A11165" s="11" t="s">
        <v>9423</v>
      </c>
      <c r="B11165" s="11" t="s">
        <v>9424</v>
      </c>
      <c r="C11165" s="3">
        <v>0</v>
      </c>
    </row>
    <row r="11166" spans="1:3">
      <c r="A11166" s="11" t="s">
        <v>9425</v>
      </c>
      <c r="B11166" s="11" t="s">
        <v>9426</v>
      </c>
      <c r="C11166" s="3">
        <v>0</v>
      </c>
    </row>
    <row r="11167" spans="1:3">
      <c r="A11167" s="11" t="s">
        <v>9427</v>
      </c>
      <c r="B11167" s="11" t="s">
        <v>9428</v>
      </c>
      <c r="C11167" s="3">
        <v>0</v>
      </c>
    </row>
    <row r="11168" spans="1:3">
      <c r="A11168" s="11" t="s">
        <v>9429</v>
      </c>
      <c r="B11168" s="11" t="s">
        <v>9430</v>
      </c>
      <c r="C11168" s="3">
        <v>0</v>
      </c>
    </row>
    <row r="11169" spans="1:3">
      <c r="A11169" s="11" t="s">
        <v>9431</v>
      </c>
      <c r="B11169" s="11" t="s">
        <v>9432</v>
      </c>
      <c r="C11169" s="3">
        <v>0</v>
      </c>
    </row>
    <row r="11170" spans="1:3">
      <c r="A11170" s="11" t="s">
        <v>9433</v>
      </c>
      <c r="B11170" s="11" t="s">
        <v>9434</v>
      </c>
      <c r="C11170" s="3">
        <v>0</v>
      </c>
    </row>
    <row r="11171" spans="1:3">
      <c r="A11171" s="11" t="s">
        <v>9435</v>
      </c>
      <c r="B11171" s="11" t="s">
        <v>9436</v>
      </c>
      <c r="C11171" s="3">
        <v>0</v>
      </c>
    </row>
    <row r="11172" spans="1:3">
      <c r="A11172" s="11" t="s">
        <v>9437</v>
      </c>
      <c r="B11172" s="11" t="s">
        <v>9438</v>
      </c>
      <c r="C11172" s="3">
        <v>0</v>
      </c>
    </row>
    <row r="11173" spans="1:3">
      <c r="A11173" s="11" t="s">
        <v>9439</v>
      </c>
      <c r="B11173" s="11" t="s">
        <v>9440</v>
      </c>
      <c r="C11173" s="3">
        <v>0</v>
      </c>
    </row>
    <row r="11174" spans="1:3">
      <c r="A11174" s="11" t="s">
        <v>9441</v>
      </c>
      <c r="B11174" s="11" t="s">
        <v>9442</v>
      </c>
      <c r="C11174" s="3">
        <v>0</v>
      </c>
    </row>
    <row r="11175" spans="1:3">
      <c r="A11175" s="11" t="s">
        <v>9443</v>
      </c>
      <c r="B11175" s="11" t="s">
        <v>9444</v>
      </c>
      <c r="C11175" s="3">
        <v>92062.63</v>
      </c>
    </row>
    <row r="11176" spans="1:3">
      <c r="A11176" s="11" t="s">
        <v>9445</v>
      </c>
      <c r="B11176" s="11" t="s">
        <v>9446</v>
      </c>
      <c r="C11176" s="3">
        <v>107000</v>
      </c>
    </row>
    <row r="11177" spans="1:3">
      <c r="A11177" s="11" t="s">
        <v>9447</v>
      </c>
      <c r="B11177" s="11" t="s">
        <v>9448</v>
      </c>
      <c r="C11177" s="3">
        <v>0</v>
      </c>
    </row>
    <row r="11178" spans="1:3">
      <c r="A11178" s="11" t="s">
        <v>35157</v>
      </c>
      <c r="B11178" s="11" t="s">
        <v>35158</v>
      </c>
      <c r="C11178" s="3">
        <v>530714.05000000005</v>
      </c>
    </row>
    <row r="11179" spans="1:3">
      <c r="A11179" s="11" t="s">
        <v>35159</v>
      </c>
      <c r="B11179" s="11" t="s">
        <v>35160</v>
      </c>
      <c r="C11179" s="3">
        <v>483182.85</v>
      </c>
    </row>
    <row r="11180" spans="1:3">
      <c r="A11180" s="11" t="s">
        <v>35161</v>
      </c>
      <c r="B11180" s="11" t="s">
        <v>35162</v>
      </c>
      <c r="C11180" s="3">
        <v>186819.65</v>
      </c>
    </row>
    <row r="11181" spans="1:3">
      <c r="A11181" s="11" t="s">
        <v>35163</v>
      </c>
      <c r="B11181" s="11" t="s">
        <v>35164</v>
      </c>
      <c r="C11181" s="3">
        <v>0</v>
      </c>
    </row>
    <row r="11182" spans="1:3">
      <c r="A11182" s="11" t="s">
        <v>35165</v>
      </c>
      <c r="B11182" s="11" t="s">
        <v>35166</v>
      </c>
      <c r="C11182" s="3">
        <v>0</v>
      </c>
    </row>
    <row r="11183" spans="1:3">
      <c r="A11183" s="11" t="s">
        <v>35167</v>
      </c>
      <c r="B11183" s="11" t="s">
        <v>35168</v>
      </c>
      <c r="C11183" s="3">
        <v>234299.42</v>
      </c>
    </row>
    <row r="11184" spans="1:3">
      <c r="A11184" s="11" t="s">
        <v>35169</v>
      </c>
      <c r="B11184" s="11" t="s">
        <v>35170</v>
      </c>
      <c r="C11184" s="3">
        <v>234299.42</v>
      </c>
    </row>
    <row r="11185" spans="1:3">
      <c r="A11185" s="11" t="s">
        <v>35171</v>
      </c>
      <c r="B11185" s="11" t="s">
        <v>35172</v>
      </c>
      <c r="C11185" s="3">
        <v>40682.49</v>
      </c>
    </row>
    <row r="11186" spans="1:3">
      <c r="A11186" s="11" t="s">
        <v>35173</v>
      </c>
      <c r="B11186" s="11" t="s">
        <v>35174</v>
      </c>
      <c r="C11186" s="3">
        <v>44730.17</v>
      </c>
    </row>
    <row r="11187" spans="1:3">
      <c r="A11187" s="11" t="s">
        <v>35175</v>
      </c>
      <c r="B11187" s="11" t="s">
        <v>35176</v>
      </c>
      <c r="C11187" s="3">
        <v>46236.93</v>
      </c>
    </row>
    <row r="11188" spans="1:3">
      <c r="A11188" s="11" t="s">
        <v>35177</v>
      </c>
      <c r="B11188" s="11" t="s">
        <v>35178</v>
      </c>
      <c r="C11188" s="3">
        <v>86514.34</v>
      </c>
    </row>
    <row r="11189" spans="1:3">
      <c r="A11189" s="11" t="s">
        <v>35179</v>
      </c>
      <c r="B11189" s="11" t="s">
        <v>35180</v>
      </c>
      <c r="C11189" s="3">
        <v>109873.7</v>
      </c>
    </row>
    <row r="11190" spans="1:3">
      <c r="A11190" s="11" t="s">
        <v>35181</v>
      </c>
      <c r="B11190" s="11" t="s">
        <v>35182</v>
      </c>
      <c r="C11190" s="3">
        <v>59610.559999999998</v>
      </c>
    </row>
    <row r="11191" spans="1:3">
      <c r="A11191" s="11" t="s">
        <v>35183</v>
      </c>
      <c r="B11191" s="11" t="s">
        <v>35184</v>
      </c>
      <c r="C11191" s="3">
        <v>65594.64</v>
      </c>
    </row>
    <row r="11192" spans="1:3">
      <c r="A11192" s="11" t="s">
        <v>35185</v>
      </c>
      <c r="B11192" s="11" t="s">
        <v>35186</v>
      </c>
      <c r="C11192" s="3">
        <v>74555.399999999994</v>
      </c>
    </row>
    <row r="11193" spans="1:3">
      <c r="A11193" s="11" t="s">
        <v>35187</v>
      </c>
      <c r="B11193" s="11" t="s">
        <v>35188</v>
      </c>
      <c r="C11193" s="3">
        <v>86514.34</v>
      </c>
    </row>
    <row r="11194" spans="1:3">
      <c r="A11194" s="11" t="s">
        <v>35189</v>
      </c>
      <c r="B11194" s="11" t="s">
        <v>35190</v>
      </c>
      <c r="C11194" s="3">
        <v>111012.2</v>
      </c>
    </row>
    <row r="11195" spans="1:3">
      <c r="A11195" s="11" t="s">
        <v>35191</v>
      </c>
      <c r="B11195" s="11" t="s">
        <v>35192</v>
      </c>
      <c r="C11195" s="3">
        <v>59610.559999999998</v>
      </c>
    </row>
    <row r="11196" spans="1:3">
      <c r="A11196" s="11" t="s">
        <v>35193</v>
      </c>
      <c r="B11196" s="11" t="s">
        <v>35194</v>
      </c>
      <c r="C11196" s="3">
        <v>65594.64</v>
      </c>
    </row>
    <row r="11197" spans="1:3">
      <c r="A11197" s="11" t="s">
        <v>35195</v>
      </c>
      <c r="B11197" s="11" t="s">
        <v>35196</v>
      </c>
      <c r="C11197" s="3">
        <v>74555.399999999994</v>
      </c>
    </row>
    <row r="11198" spans="1:3">
      <c r="A11198" s="11" t="s">
        <v>35197</v>
      </c>
      <c r="B11198" s="11" t="s">
        <v>35198</v>
      </c>
      <c r="C11198" s="3">
        <v>86514.34</v>
      </c>
    </row>
    <row r="11199" spans="1:3">
      <c r="A11199" s="11" t="s">
        <v>35199</v>
      </c>
      <c r="B11199" s="11" t="s">
        <v>35200</v>
      </c>
      <c r="C11199" s="3">
        <v>111012.2</v>
      </c>
    </row>
    <row r="11200" spans="1:3">
      <c r="A11200" s="11" t="s">
        <v>35201</v>
      </c>
      <c r="B11200" s="11" t="s">
        <v>35202</v>
      </c>
      <c r="C11200" s="3">
        <v>116489.92</v>
      </c>
    </row>
    <row r="11201" spans="1:3">
      <c r="A11201" s="11" t="s">
        <v>35203</v>
      </c>
      <c r="B11201" s="11" t="s">
        <v>35204</v>
      </c>
      <c r="C11201" s="3">
        <v>116489.92</v>
      </c>
    </row>
    <row r="11202" spans="1:3">
      <c r="A11202" s="11" t="s">
        <v>35205</v>
      </c>
      <c r="B11202" s="11" t="s">
        <v>35206</v>
      </c>
      <c r="C11202" s="3">
        <v>116489.92</v>
      </c>
    </row>
    <row r="11203" spans="1:3">
      <c r="A11203" s="11" t="s">
        <v>35207</v>
      </c>
      <c r="B11203" s="11" t="s">
        <v>35208</v>
      </c>
      <c r="C11203" s="3">
        <v>64413.17</v>
      </c>
    </row>
    <row r="11204" spans="1:3">
      <c r="A11204" s="11" t="s">
        <v>35209</v>
      </c>
      <c r="B11204" s="11" t="s">
        <v>35210</v>
      </c>
      <c r="C11204" s="3">
        <v>104969.82</v>
      </c>
    </row>
    <row r="11205" spans="1:3">
      <c r="A11205" s="11" t="s">
        <v>35211</v>
      </c>
      <c r="B11205" s="11" t="s">
        <v>35212</v>
      </c>
      <c r="C11205" s="3">
        <v>104969.82</v>
      </c>
    </row>
    <row r="11206" spans="1:3">
      <c r="A11206" s="11" t="s">
        <v>35213</v>
      </c>
      <c r="B11206" s="11" t="s">
        <v>35214</v>
      </c>
      <c r="C11206" s="3">
        <v>165037.60999999999</v>
      </c>
    </row>
    <row r="11207" spans="1:3">
      <c r="A11207" s="11" t="s">
        <v>35215</v>
      </c>
      <c r="B11207" s="11" t="s">
        <v>35216</v>
      </c>
      <c r="C11207" s="3">
        <v>166541.31</v>
      </c>
    </row>
    <row r="11208" spans="1:3">
      <c r="A11208" s="11" t="s">
        <v>35217</v>
      </c>
      <c r="B11208" s="11" t="s">
        <v>35218</v>
      </c>
      <c r="C11208" s="3">
        <v>165037.60999999999</v>
      </c>
    </row>
    <row r="11209" spans="1:3">
      <c r="A11209" s="11" t="s">
        <v>9449</v>
      </c>
      <c r="B11209" s="11" t="s">
        <v>35219</v>
      </c>
      <c r="C11209" s="3">
        <v>0</v>
      </c>
    </row>
    <row r="11210" spans="1:3">
      <c r="A11210" s="11" t="s">
        <v>9451</v>
      </c>
      <c r="B11210" s="11" t="s">
        <v>9452</v>
      </c>
      <c r="C11210" s="3">
        <v>0</v>
      </c>
    </row>
    <row r="11211" spans="1:3">
      <c r="A11211" s="11" t="s">
        <v>9455</v>
      </c>
      <c r="B11211" s="11" t="s">
        <v>9456</v>
      </c>
      <c r="C11211" s="3">
        <v>0</v>
      </c>
    </row>
    <row r="11212" spans="1:3">
      <c r="A11212" s="11" t="s">
        <v>9457</v>
      </c>
      <c r="B11212" s="11" t="s">
        <v>35220</v>
      </c>
      <c r="C11212" s="3">
        <v>0</v>
      </c>
    </row>
    <row r="11213" spans="1:3">
      <c r="A11213" s="11" t="s">
        <v>9459</v>
      </c>
      <c r="B11213" s="11" t="s">
        <v>9460</v>
      </c>
      <c r="C11213" s="3">
        <v>0</v>
      </c>
    </row>
    <row r="11214" spans="1:3">
      <c r="A11214" s="11" t="s">
        <v>9461</v>
      </c>
      <c r="B11214" s="11" t="s">
        <v>9462</v>
      </c>
      <c r="C11214" s="3">
        <v>0</v>
      </c>
    </row>
    <row r="11215" spans="1:3">
      <c r="A11215" s="11" t="s">
        <v>9463</v>
      </c>
      <c r="B11215" s="11" t="s">
        <v>9464</v>
      </c>
      <c r="C11215" s="3">
        <v>0</v>
      </c>
    </row>
    <row r="11216" spans="1:3">
      <c r="A11216" s="11" t="s">
        <v>35221</v>
      </c>
      <c r="B11216" s="11" t="s">
        <v>35222</v>
      </c>
      <c r="C11216" s="3">
        <v>0</v>
      </c>
    </row>
    <row r="11217" spans="1:3">
      <c r="A11217" s="11" t="s">
        <v>9465</v>
      </c>
      <c r="B11217" s="11" t="s">
        <v>9466</v>
      </c>
      <c r="C11217" s="3">
        <v>813354.74</v>
      </c>
    </row>
    <row r="11218" spans="1:3">
      <c r="A11218" s="11" t="s">
        <v>9467</v>
      </c>
      <c r="B11218" s="11" t="s">
        <v>9468</v>
      </c>
      <c r="C11218" s="3">
        <v>957000.83</v>
      </c>
    </row>
    <row r="11219" spans="1:3">
      <c r="A11219" s="11" t="s">
        <v>9469</v>
      </c>
      <c r="B11219" s="11" t="s">
        <v>9470</v>
      </c>
      <c r="C11219" s="3">
        <v>987901.19</v>
      </c>
    </row>
    <row r="11220" spans="1:3">
      <c r="A11220" s="11" t="s">
        <v>9471</v>
      </c>
      <c r="B11220" s="11" t="s">
        <v>9472</v>
      </c>
      <c r="C11220" s="3">
        <v>1148333.57</v>
      </c>
    </row>
    <row r="11221" spans="1:3">
      <c r="A11221" s="11" t="s">
        <v>9473</v>
      </c>
      <c r="B11221" s="11" t="s">
        <v>9474</v>
      </c>
      <c r="C11221" s="3">
        <v>0</v>
      </c>
    </row>
    <row r="11222" spans="1:3">
      <c r="A11222" s="11" t="s">
        <v>9475</v>
      </c>
      <c r="B11222" s="11" t="s">
        <v>9476</v>
      </c>
      <c r="C11222" s="3">
        <v>0</v>
      </c>
    </row>
    <row r="11223" spans="1:3">
      <c r="A11223" s="11" t="s">
        <v>9477</v>
      </c>
      <c r="B11223" s="11" t="s">
        <v>9478</v>
      </c>
      <c r="C11223" s="3">
        <v>0</v>
      </c>
    </row>
    <row r="11224" spans="1:3">
      <c r="A11224" s="11" t="s">
        <v>9479</v>
      </c>
      <c r="B11224" s="11" t="s">
        <v>9480</v>
      </c>
      <c r="C11224" s="3">
        <v>1833820.36</v>
      </c>
    </row>
    <row r="11225" spans="1:3">
      <c r="A11225" s="11" t="s">
        <v>9483</v>
      </c>
      <c r="B11225" s="11" t="s">
        <v>9484</v>
      </c>
      <c r="C11225" s="3">
        <v>683853.11</v>
      </c>
    </row>
    <row r="11226" spans="1:3">
      <c r="A11226" s="11" t="s">
        <v>9485</v>
      </c>
      <c r="B11226" s="11" t="s">
        <v>9486</v>
      </c>
      <c r="C11226" s="3">
        <v>683853.11</v>
      </c>
    </row>
    <row r="11227" spans="1:3">
      <c r="A11227" s="11" t="s">
        <v>9487</v>
      </c>
      <c r="B11227" s="11" t="s">
        <v>9488</v>
      </c>
      <c r="C11227" s="3">
        <v>0</v>
      </c>
    </row>
    <row r="11228" spans="1:3">
      <c r="A11228" s="11" t="s">
        <v>9489</v>
      </c>
      <c r="B11228" s="11" t="s">
        <v>9490</v>
      </c>
      <c r="C11228" s="3">
        <v>0</v>
      </c>
    </row>
    <row r="11229" spans="1:3">
      <c r="A11229" s="11" t="s">
        <v>9491</v>
      </c>
      <c r="B11229" s="11" t="s">
        <v>35223</v>
      </c>
      <c r="C11229" s="3">
        <v>1102848.44</v>
      </c>
    </row>
    <row r="11230" spans="1:3">
      <c r="A11230" s="11" t="s">
        <v>9493</v>
      </c>
      <c r="B11230" s="11" t="s">
        <v>35224</v>
      </c>
      <c r="C11230" s="3">
        <v>1102848.44</v>
      </c>
    </row>
    <row r="11231" spans="1:3">
      <c r="A11231" s="11" t="s">
        <v>9495</v>
      </c>
      <c r="B11231" s="11" t="s">
        <v>9496</v>
      </c>
      <c r="C11231" s="3">
        <v>0</v>
      </c>
    </row>
    <row r="11232" spans="1:3">
      <c r="A11232" s="11" t="s">
        <v>9497</v>
      </c>
      <c r="B11232" s="11" t="s">
        <v>9498</v>
      </c>
      <c r="C11232" s="3">
        <v>0</v>
      </c>
    </row>
    <row r="11233" spans="1:3">
      <c r="A11233" s="11" t="s">
        <v>35225</v>
      </c>
      <c r="B11233" s="11" t="s">
        <v>35226</v>
      </c>
      <c r="C11233" s="3">
        <v>307895.45</v>
      </c>
    </row>
    <row r="11234" spans="1:3">
      <c r="A11234" s="11" t="s">
        <v>35227</v>
      </c>
      <c r="B11234" s="11" t="s">
        <v>35228</v>
      </c>
      <c r="C11234" s="3">
        <v>371319.3</v>
      </c>
    </row>
    <row r="11235" spans="1:3">
      <c r="A11235" s="11" t="s">
        <v>35229</v>
      </c>
      <c r="B11235" s="11" t="s">
        <v>35230</v>
      </c>
      <c r="C11235" s="3">
        <v>352906.78</v>
      </c>
    </row>
    <row r="11236" spans="1:3">
      <c r="A11236" s="11" t="s">
        <v>9499</v>
      </c>
      <c r="B11236" s="11" t="s">
        <v>9500</v>
      </c>
      <c r="C11236" s="3">
        <v>1062689.25</v>
      </c>
    </row>
    <row r="11237" spans="1:3">
      <c r="A11237" s="11" t="s">
        <v>9501</v>
      </c>
      <c r="B11237" s="11" t="s">
        <v>35231</v>
      </c>
      <c r="C11237" s="3">
        <v>941746.93</v>
      </c>
    </row>
    <row r="11238" spans="1:3">
      <c r="A11238" s="11" t="s">
        <v>9505</v>
      </c>
      <c r="B11238" s="11" t="s">
        <v>9506</v>
      </c>
      <c r="C11238" s="3">
        <v>922713.97</v>
      </c>
    </row>
    <row r="11239" spans="1:3">
      <c r="A11239" s="11" t="s">
        <v>9507</v>
      </c>
      <c r="B11239" s="11" t="s">
        <v>9508</v>
      </c>
      <c r="C11239" s="3">
        <v>922713.97</v>
      </c>
    </row>
    <row r="11240" spans="1:3">
      <c r="A11240" s="11" t="s">
        <v>9509</v>
      </c>
      <c r="B11240" s="11" t="s">
        <v>9510</v>
      </c>
      <c r="C11240" s="3">
        <v>1062689.25</v>
      </c>
    </row>
    <row r="11241" spans="1:3">
      <c r="A11241" s="11" t="s">
        <v>9511</v>
      </c>
      <c r="B11241" s="11" t="s">
        <v>9512</v>
      </c>
      <c r="C11241" s="3">
        <v>245500.37</v>
      </c>
    </row>
    <row r="11242" spans="1:3">
      <c r="A11242" s="11" t="s">
        <v>9513</v>
      </c>
      <c r="B11242" s="11" t="s">
        <v>9514</v>
      </c>
      <c r="C11242" s="3">
        <v>392163.97</v>
      </c>
    </row>
    <row r="11243" spans="1:3">
      <c r="A11243" s="11" t="s">
        <v>9515</v>
      </c>
      <c r="B11243" s="11" t="s">
        <v>9516</v>
      </c>
      <c r="C11243" s="3">
        <v>392163.97</v>
      </c>
    </row>
    <row r="11244" spans="1:3">
      <c r="A11244" s="11" t="s">
        <v>9517</v>
      </c>
      <c r="B11244" s="11" t="s">
        <v>9518</v>
      </c>
      <c r="C11244" s="3">
        <v>367194.06</v>
      </c>
    </row>
    <row r="11245" spans="1:3">
      <c r="A11245" s="11" t="s">
        <v>9519</v>
      </c>
      <c r="B11245" s="11" t="s">
        <v>9520</v>
      </c>
      <c r="C11245" s="3">
        <v>47768.67</v>
      </c>
    </row>
    <row r="11246" spans="1:3">
      <c r="A11246" s="11" t="s">
        <v>9521</v>
      </c>
      <c r="B11246" s="11" t="s">
        <v>9522</v>
      </c>
      <c r="C11246" s="3">
        <v>62955.27</v>
      </c>
    </row>
    <row r="11247" spans="1:3">
      <c r="A11247" s="11" t="s">
        <v>9523</v>
      </c>
      <c r="B11247" s="11" t="s">
        <v>9524</v>
      </c>
      <c r="C11247" s="3">
        <v>105454.83</v>
      </c>
    </row>
    <row r="11248" spans="1:3">
      <c r="A11248" s="11" t="s">
        <v>9525</v>
      </c>
      <c r="B11248" s="11" t="s">
        <v>9526</v>
      </c>
      <c r="C11248" s="3">
        <v>63424.14</v>
      </c>
    </row>
    <row r="11249" spans="1:3">
      <c r="A11249" s="11" t="s">
        <v>9527</v>
      </c>
      <c r="B11249" s="11" t="s">
        <v>9528</v>
      </c>
      <c r="C11249" s="3">
        <v>42836.02</v>
      </c>
    </row>
    <row r="11250" spans="1:3">
      <c r="A11250" s="11" t="s">
        <v>9529</v>
      </c>
      <c r="B11250" s="11" t="s">
        <v>9530</v>
      </c>
      <c r="C11250" s="3">
        <v>53045.66</v>
      </c>
    </row>
    <row r="11251" spans="1:3">
      <c r="A11251" s="11" t="s">
        <v>9531</v>
      </c>
      <c r="B11251" s="11" t="s">
        <v>9532</v>
      </c>
      <c r="C11251" s="3">
        <v>25033.68</v>
      </c>
    </row>
    <row r="11252" spans="1:3">
      <c r="A11252" s="11" t="s">
        <v>9533</v>
      </c>
      <c r="B11252" s="11" t="s">
        <v>35232</v>
      </c>
      <c r="C11252" s="3">
        <v>0</v>
      </c>
    </row>
    <row r="11253" spans="1:3">
      <c r="A11253" s="11" t="s">
        <v>9535</v>
      </c>
      <c r="B11253" s="11" t="s">
        <v>9536</v>
      </c>
      <c r="C11253" s="3">
        <v>0</v>
      </c>
    </row>
    <row r="11254" spans="1:3">
      <c r="A11254" s="11" t="s">
        <v>9537</v>
      </c>
      <c r="B11254" s="11" t="s">
        <v>9538</v>
      </c>
      <c r="C11254" s="3">
        <v>0</v>
      </c>
    </row>
    <row r="11255" spans="1:3">
      <c r="A11255" s="11" t="s">
        <v>9539</v>
      </c>
      <c r="B11255" s="11" t="s">
        <v>9540</v>
      </c>
      <c r="C11255" s="3">
        <v>0</v>
      </c>
    </row>
    <row r="11256" spans="1:3">
      <c r="A11256" s="11" t="s">
        <v>9541</v>
      </c>
      <c r="B11256" s="11" t="s">
        <v>9542</v>
      </c>
      <c r="C11256" s="3">
        <v>0</v>
      </c>
    </row>
    <row r="11257" spans="1:3">
      <c r="A11257" s="11" t="s">
        <v>9543</v>
      </c>
      <c r="B11257" s="11" t="s">
        <v>35233</v>
      </c>
      <c r="C11257" s="3">
        <v>0</v>
      </c>
    </row>
    <row r="11258" spans="1:3">
      <c r="A11258" s="11" t="s">
        <v>9545</v>
      </c>
      <c r="B11258" s="11" t="s">
        <v>9546</v>
      </c>
      <c r="C11258" s="3">
        <v>0</v>
      </c>
    </row>
    <row r="11259" spans="1:3">
      <c r="A11259" s="11" t="s">
        <v>9547</v>
      </c>
      <c r="B11259" s="11" t="s">
        <v>9548</v>
      </c>
      <c r="C11259" s="3">
        <v>0</v>
      </c>
    </row>
    <row r="11260" spans="1:3">
      <c r="A11260" s="11" t="s">
        <v>9549</v>
      </c>
      <c r="B11260" s="11" t="s">
        <v>9550</v>
      </c>
      <c r="C11260" s="3">
        <v>0</v>
      </c>
    </row>
    <row r="11261" spans="1:3">
      <c r="A11261" s="11" t="s">
        <v>9551</v>
      </c>
      <c r="B11261" s="11" t="s">
        <v>9552</v>
      </c>
      <c r="C11261" s="3">
        <v>0</v>
      </c>
    </row>
    <row r="11262" spans="1:3">
      <c r="A11262" s="11" t="s">
        <v>9553</v>
      </c>
      <c r="B11262" s="11" t="s">
        <v>9554</v>
      </c>
      <c r="C11262" s="3">
        <v>0</v>
      </c>
    </row>
    <row r="11263" spans="1:3">
      <c r="A11263" s="11" t="s">
        <v>9555</v>
      </c>
      <c r="B11263" s="11" t="s">
        <v>9556</v>
      </c>
      <c r="C11263" s="3">
        <v>0</v>
      </c>
    </row>
    <row r="11264" spans="1:3">
      <c r="A11264" s="11" t="s">
        <v>9557</v>
      </c>
      <c r="B11264" s="11" t="s">
        <v>9558</v>
      </c>
      <c r="C11264" s="3">
        <v>0</v>
      </c>
    </row>
    <row r="11265" spans="1:3">
      <c r="A11265" s="11" t="s">
        <v>9559</v>
      </c>
      <c r="B11265" s="11" t="s">
        <v>9560</v>
      </c>
      <c r="C11265" s="3">
        <v>0</v>
      </c>
    </row>
    <row r="11266" spans="1:3">
      <c r="A11266" s="11" t="s">
        <v>9561</v>
      </c>
      <c r="B11266" s="11" t="s">
        <v>35234</v>
      </c>
      <c r="C11266" s="3">
        <v>0</v>
      </c>
    </row>
    <row r="11267" spans="1:3">
      <c r="A11267" s="11" t="s">
        <v>9563</v>
      </c>
      <c r="B11267" s="11" t="s">
        <v>9564</v>
      </c>
      <c r="C11267" s="3">
        <v>0</v>
      </c>
    </row>
    <row r="11268" spans="1:3">
      <c r="A11268" s="11" t="s">
        <v>9565</v>
      </c>
      <c r="B11268" s="11" t="s">
        <v>9566</v>
      </c>
      <c r="C11268" s="3">
        <v>0</v>
      </c>
    </row>
    <row r="11269" spans="1:3">
      <c r="A11269" s="11" t="s">
        <v>9567</v>
      </c>
      <c r="B11269" s="11" t="s">
        <v>9568</v>
      </c>
      <c r="C11269" s="3">
        <v>0</v>
      </c>
    </row>
    <row r="11270" spans="1:3">
      <c r="A11270" s="11" t="s">
        <v>35235</v>
      </c>
      <c r="B11270" s="11" t="s">
        <v>35236</v>
      </c>
      <c r="C11270" s="3">
        <v>1864031.63</v>
      </c>
    </row>
    <row r="11271" spans="1:3">
      <c r="A11271" s="11" t="s">
        <v>35237</v>
      </c>
      <c r="B11271" s="11" t="s">
        <v>35238</v>
      </c>
      <c r="C11271" s="3">
        <v>1650979.46</v>
      </c>
    </row>
    <row r="11272" spans="1:3">
      <c r="A11272" s="11" t="s">
        <v>35239</v>
      </c>
      <c r="B11272" s="11" t="s">
        <v>35240</v>
      </c>
      <c r="C11272" s="3">
        <v>1618402.22</v>
      </c>
    </row>
    <row r="11273" spans="1:3">
      <c r="A11273" s="11" t="s">
        <v>35241</v>
      </c>
      <c r="B11273" s="11" t="s">
        <v>35242</v>
      </c>
      <c r="C11273" s="3">
        <v>1618402.22</v>
      </c>
    </row>
    <row r="11274" spans="1:3">
      <c r="A11274" s="11" t="s">
        <v>35243</v>
      </c>
      <c r="B11274" s="11" t="s">
        <v>35244</v>
      </c>
      <c r="C11274" s="3">
        <v>1864031.63</v>
      </c>
    </row>
    <row r="11275" spans="1:3">
      <c r="A11275" s="11" t="s">
        <v>35245</v>
      </c>
      <c r="B11275" s="11" t="s">
        <v>35246</v>
      </c>
      <c r="C11275" s="3">
        <v>882288.68</v>
      </c>
    </row>
    <row r="11276" spans="1:3">
      <c r="A11276" s="11" t="s">
        <v>35247</v>
      </c>
      <c r="B11276" s="11" t="s">
        <v>35248</v>
      </c>
      <c r="C11276" s="3">
        <v>475050.62</v>
      </c>
    </row>
    <row r="11277" spans="1:3">
      <c r="A11277" s="11" t="s">
        <v>35249</v>
      </c>
      <c r="B11277" s="11" t="s">
        <v>35250</v>
      </c>
      <c r="C11277" s="3">
        <v>0</v>
      </c>
    </row>
    <row r="11278" spans="1:3">
      <c r="A11278" s="11" t="s">
        <v>35251</v>
      </c>
      <c r="B11278" s="11" t="s">
        <v>35252</v>
      </c>
      <c r="C11278" s="3">
        <v>2919257.82</v>
      </c>
    </row>
    <row r="11279" spans="1:3">
      <c r="A11279" s="11" t="s">
        <v>35253</v>
      </c>
      <c r="B11279" s="11" t="s">
        <v>35254</v>
      </c>
      <c r="C11279" s="3">
        <v>2268941.29</v>
      </c>
    </row>
    <row r="11280" spans="1:3">
      <c r="A11280" s="11" t="s">
        <v>35255</v>
      </c>
      <c r="B11280" s="11" t="s">
        <v>35256</v>
      </c>
      <c r="C11280" s="3">
        <v>1062689.25</v>
      </c>
    </row>
    <row r="11281" spans="1:3">
      <c r="A11281" s="11" t="s">
        <v>35257</v>
      </c>
      <c r="B11281" s="11" t="s">
        <v>35258</v>
      </c>
      <c r="C11281" s="3">
        <v>1316078.07</v>
      </c>
    </row>
    <row r="11282" spans="1:3">
      <c r="A11282" s="11" t="s">
        <v>35259</v>
      </c>
      <c r="B11282" s="11" t="s">
        <v>35260</v>
      </c>
      <c r="C11282" s="3">
        <v>941746.35</v>
      </c>
    </row>
    <row r="11283" spans="1:3">
      <c r="A11283" s="11" t="s">
        <v>35261</v>
      </c>
      <c r="B11283" s="11" t="s">
        <v>35262</v>
      </c>
      <c r="C11283" s="3">
        <v>922713.97</v>
      </c>
    </row>
    <row r="11284" spans="1:3">
      <c r="A11284" s="11" t="s">
        <v>35263</v>
      </c>
      <c r="B11284" s="11" t="s">
        <v>35264</v>
      </c>
      <c r="C11284" s="3">
        <v>922713.97</v>
      </c>
    </row>
    <row r="11285" spans="1:3">
      <c r="A11285" s="11" t="s">
        <v>35265</v>
      </c>
      <c r="B11285" s="11" t="s">
        <v>35266</v>
      </c>
      <c r="C11285" s="3">
        <v>0</v>
      </c>
    </row>
    <row r="11286" spans="1:3">
      <c r="A11286" s="11" t="s">
        <v>35267</v>
      </c>
      <c r="B11286" s="11" t="s">
        <v>35268</v>
      </c>
      <c r="C11286" s="3">
        <v>1062689.25</v>
      </c>
    </row>
    <row r="11287" spans="1:3">
      <c r="A11287" s="11" t="s">
        <v>35269</v>
      </c>
      <c r="B11287" s="11" t="s">
        <v>35270</v>
      </c>
      <c r="C11287" s="3">
        <v>1373321.33</v>
      </c>
    </row>
    <row r="11288" spans="1:3">
      <c r="A11288" s="11" t="s">
        <v>35271</v>
      </c>
      <c r="B11288" s="11" t="s">
        <v>35272</v>
      </c>
      <c r="C11288" s="3">
        <v>1217024.03</v>
      </c>
    </row>
    <row r="11289" spans="1:3">
      <c r="A11289" s="11" t="s">
        <v>35273</v>
      </c>
      <c r="B11289" s="11" t="s">
        <v>35274</v>
      </c>
      <c r="C11289" s="3">
        <v>1192430.56</v>
      </c>
    </row>
    <row r="11290" spans="1:3">
      <c r="A11290" s="11" t="s">
        <v>35275</v>
      </c>
      <c r="B11290" s="11" t="s">
        <v>35276</v>
      </c>
      <c r="C11290" s="3">
        <v>1192430.56</v>
      </c>
    </row>
    <row r="11291" spans="1:3">
      <c r="A11291" s="11" t="s">
        <v>35277</v>
      </c>
      <c r="B11291" s="11" t="s">
        <v>35278</v>
      </c>
      <c r="C11291" s="3">
        <v>1373320.75</v>
      </c>
    </row>
    <row r="11292" spans="1:3">
      <c r="A11292" s="11" t="s">
        <v>35279</v>
      </c>
      <c r="B11292" s="11" t="s">
        <v>35280</v>
      </c>
      <c r="C11292" s="3">
        <v>256800</v>
      </c>
    </row>
    <row r="11293" spans="1:3">
      <c r="A11293" s="11" t="s">
        <v>35281</v>
      </c>
      <c r="B11293" s="11" t="s">
        <v>35282</v>
      </c>
      <c r="C11293" s="3">
        <v>0</v>
      </c>
    </row>
    <row r="11294" spans="1:3">
      <c r="A11294" s="11" t="s">
        <v>35283</v>
      </c>
      <c r="B11294" s="11" t="s">
        <v>35284</v>
      </c>
      <c r="C11294" s="3">
        <v>0</v>
      </c>
    </row>
    <row r="11295" spans="1:3">
      <c r="A11295" s="11" t="s">
        <v>35285</v>
      </c>
      <c r="B11295" s="11" t="s">
        <v>35286</v>
      </c>
      <c r="C11295" s="3">
        <v>0</v>
      </c>
    </row>
    <row r="11296" spans="1:3">
      <c r="A11296" s="11" t="s">
        <v>35287</v>
      </c>
      <c r="B11296" s="11" t="s">
        <v>35288</v>
      </c>
      <c r="C11296" s="3">
        <v>0</v>
      </c>
    </row>
    <row r="11297" spans="1:3">
      <c r="A11297" s="11" t="s">
        <v>35289</v>
      </c>
      <c r="B11297" s="11" t="s">
        <v>35290</v>
      </c>
      <c r="C11297" s="3">
        <v>0</v>
      </c>
    </row>
    <row r="11298" spans="1:3">
      <c r="A11298" s="11" t="s">
        <v>35291</v>
      </c>
      <c r="B11298" s="11" t="s">
        <v>35292</v>
      </c>
      <c r="C11298" s="3">
        <v>0</v>
      </c>
    </row>
    <row r="11299" spans="1:3">
      <c r="A11299" s="11" t="s">
        <v>35293</v>
      </c>
      <c r="B11299" s="11" t="s">
        <v>35294</v>
      </c>
      <c r="C11299" s="3">
        <v>0</v>
      </c>
    </row>
    <row r="11300" spans="1:3">
      <c r="A11300" s="11" t="s">
        <v>35295</v>
      </c>
      <c r="B11300" s="11" t="s">
        <v>35296</v>
      </c>
      <c r="C11300" s="3">
        <v>847056.6</v>
      </c>
    </row>
    <row r="11301" spans="1:3">
      <c r="A11301" s="11" t="s">
        <v>35297</v>
      </c>
      <c r="B11301" s="11" t="s">
        <v>35298</v>
      </c>
      <c r="C11301" s="3">
        <v>847056.6</v>
      </c>
    </row>
    <row r="11302" spans="1:3">
      <c r="A11302" s="11" t="s">
        <v>35299</v>
      </c>
      <c r="B11302" s="11" t="s">
        <v>35300</v>
      </c>
      <c r="C11302" s="3">
        <v>847056.6</v>
      </c>
    </row>
    <row r="11303" spans="1:3">
      <c r="A11303" s="11" t="s">
        <v>35301</v>
      </c>
      <c r="B11303" s="11" t="s">
        <v>35302</v>
      </c>
      <c r="C11303" s="3">
        <v>847056.6</v>
      </c>
    </row>
    <row r="11304" spans="1:3">
      <c r="A11304" s="11" t="s">
        <v>35303</v>
      </c>
      <c r="B11304" s="11" t="s">
        <v>35304</v>
      </c>
      <c r="C11304" s="3">
        <v>698786.48</v>
      </c>
    </row>
    <row r="11305" spans="1:3">
      <c r="A11305" s="11" t="s">
        <v>35305</v>
      </c>
      <c r="B11305" s="11" t="s">
        <v>35306</v>
      </c>
      <c r="C11305" s="3">
        <v>698786.48</v>
      </c>
    </row>
    <row r="11306" spans="1:3">
      <c r="A11306" s="11" t="s">
        <v>35307</v>
      </c>
      <c r="B11306" s="11" t="s">
        <v>35308</v>
      </c>
      <c r="C11306" s="3">
        <v>737256.88</v>
      </c>
    </row>
    <row r="11307" spans="1:3">
      <c r="A11307" s="11" t="s">
        <v>35309</v>
      </c>
      <c r="B11307" s="11" t="s">
        <v>35310</v>
      </c>
      <c r="C11307" s="3">
        <v>737256.88</v>
      </c>
    </row>
    <row r="11308" spans="1:3">
      <c r="A11308" s="11" t="s">
        <v>35311</v>
      </c>
      <c r="B11308" s="11" t="s">
        <v>35312</v>
      </c>
      <c r="C11308" s="3">
        <v>822300.48</v>
      </c>
    </row>
    <row r="11309" spans="1:3">
      <c r="A11309" s="11" t="s">
        <v>35313</v>
      </c>
      <c r="B11309" s="11" t="s">
        <v>35314</v>
      </c>
      <c r="C11309" s="3">
        <v>822300.48</v>
      </c>
    </row>
    <row r="11310" spans="1:3">
      <c r="A11310" s="11" t="s">
        <v>35315</v>
      </c>
      <c r="B11310" s="11" t="s">
        <v>35316</v>
      </c>
      <c r="C11310" s="3">
        <v>167056.9</v>
      </c>
    </row>
    <row r="11311" spans="1:3">
      <c r="A11311" s="11" t="s">
        <v>35317</v>
      </c>
      <c r="B11311" s="11" t="s">
        <v>35318</v>
      </c>
      <c r="C11311" s="3">
        <v>247492.5</v>
      </c>
    </row>
    <row r="11312" spans="1:3">
      <c r="A11312" s="11" t="s">
        <v>35319</v>
      </c>
      <c r="B11312" s="11" t="s">
        <v>35320</v>
      </c>
      <c r="C11312" s="3">
        <v>212690</v>
      </c>
    </row>
    <row r="11313" spans="1:3">
      <c r="A11313" s="11" t="s">
        <v>35321</v>
      </c>
      <c r="B11313" s="11" t="s">
        <v>35322</v>
      </c>
      <c r="C11313" s="3">
        <v>470423.57</v>
      </c>
    </row>
    <row r="11314" spans="1:3">
      <c r="A11314" s="11" t="s">
        <v>35323</v>
      </c>
      <c r="B11314" s="11" t="s">
        <v>35324</v>
      </c>
      <c r="C11314" s="3">
        <v>241304.77</v>
      </c>
    </row>
    <row r="11315" spans="1:3">
      <c r="A11315" s="11" t="s">
        <v>35325</v>
      </c>
      <c r="B11315" s="11" t="s">
        <v>35326</v>
      </c>
      <c r="C11315" s="3">
        <v>139214.82999999999</v>
      </c>
    </row>
    <row r="11316" spans="1:3">
      <c r="A11316" s="11" t="s">
        <v>35327</v>
      </c>
      <c r="B11316" s="11" t="s">
        <v>35328</v>
      </c>
      <c r="C11316" s="3">
        <v>227043.54</v>
      </c>
    </row>
    <row r="11317" spans="1:3">
      <c r="A11317" s="11" t="s">
        <v>35329</v>
      </c>
      <c r="B11317" s="11" t="s">
        <v>35330</v>
      </c>
      <c r="C11317" s="3">
        <v>0</v>
      </c>
    </row>
    <row r="11318" spans="1:3">
      <c r="A11318" s="11" t="s">
        <v>35331</v>
      </c>
      <c r="B11318" s="11" t="s">
        <v>35332</v>
      </c>
      <c r="C11318" s="3">
        <v>0</v>
      </c>
    </row>
    <row r="11319" spans="1:3">
      <c r="A11319" s="11" t="s">
        <v>35333</v>
      </c>
      <c r="B11319" s="11" t="s">
        <v>35334</v>
      </c>
      <c r="C11319" s="3">
        <v>245500.37</v>
      </c>
    </row>
    <row r="11320" spans="1:3">
      <c r="A11320" s="11" t="s">
        <v>35335</v>
      </c>
      <c r="B11320" s="11" t="s">
        <v>35336</v>
      </c>
      <c r="C11320" s="3">
        <v>232024.24</v>
      </c>
    </row>
    <row r="11321" spans="1:3">
      <c r="A11321" s="11" t="s">
        <v>35337</v>
      </c>
      <c r="B11321" s="11" t="s">
        <v>35338</v>
      </c>
      <c r="C11321" s="3">
        <v>270694.83</v>
      </c>
    </row>
    <row r="11322" spans="1:3">
      <c r="A11322" s="11" t="s">
        <v>35339</v>
      </c>
      <c r="B11322" s="11" t="s">
        <v>35340</v>
      </c>
      <c r="C11322" s="3">
        <v>322219.21999999997</v>
      </c>
    </row>
    <row r="11323" spans="1:3">
      <c r="A11323" s="11" t="s">
        <v>35341</v>
      </c>
      <c r="B11323" s="11" t="s">
        <v>35342</v>
      </c>
      <c r="C11323" s="3">
        <v>239759.05</v>
      </c>
    </row>
    <row r="11324" spans="1:3">
      <c r="A11324" s="11" t="s">
        <v>35343</v>
      </c>
      <c r="B11324" s="11" t="s">
        <v>35344</v>
      </c>
      <c r="C11324" s="3">
        <v>131480.32000000001</v>
      </c>
    </row>
    <row r="11325" spans="1:3">
      <c r="A11325" s="11" t="s">
        <v>35345</v>
      </c>
      <c r="B11325" s="11" t="s">
        <v>35346</v>
      </c>
      <c r="C11325" s="3">
        <v>157775.89000000001</v>
      </c>
    </row>
    <row r="11326" spans="1:3">
      <c r="A11326" s="11" t="s">
        <v>35347</v>
      </c>
      <c r="B11326" s="11" t="s">
        <v>35348</v>
      </c>
      <c r="C11326" s="3">
        <v>251637.87</v>
      </c>
    </row>
    <row r="11327" spans="1:3">
      <c r="A11327" s="11" t="s">
        <v>35349</v>
      </c>
      <c r="B11327" s="11" t="s">
        <v>35350</v>
      </c>
      <c r="C11327" s="3">
        <v>0</v>
      </c>
    </row>
    <row r="11328" spans="1:3">
      <c r="A11328" s="11" t="s">
        <v>35351</v>
      </c>
      <c r="B11328" s="11" t="s">
        <v>35352</v>
      </c>
      <c r="C11328" s="3">
        <v>479680.17</v>
      </c>
    </row>
    <row r="11329" spans="1:3">
      <c r="A11329" s="11" t="s">
        <v>35353</v>
      </c>
      <c r="B11329" s="11" t="s">
        <v>35354</v>
      </c>
      <c r="C11329" s="3">
        <v>141162.70000000001</v>
      </c>
    </row>
    <row r="11330" spans="1:3">
      <c r="A11330" s="11" t="s">
        <v>35355</v>
      </c>
      <c r="B11330" s="11" t="s">
        <v>35356</v>
      </c>
      <c r="C11330" s="3">
        <v>165712.74</v>
      </c>
    </row>
    <row r="11331" spans="1:3">
      <c r="A11331" s="11" t="s">
        <v>35357</v>
      </c>
      <c r="B11331" s="11" t="s">
        <v>35358</v>
      </c>
      <c r="C11331" s="3">
        <v>193353.67</v>
      </c>
    </row>
    <row r="11332" spans="1:3">
      <c r="A11332" s="11" t="s">
        <v>35359</v>
      </c>
      <c r="B11332" s="11" t="s">
        <v>35360</v>
      </c>
      <c r="C11332" s="3">
        <v>261413.75</v>
      </c>
    </row>
    <row r="11333" spans="1:3">
      <c r="A11333" s="11" t="s">
        <v>35361</v>
      </c>
      <c r="B11333" s="11" t="s">
        <v>35362</v>
      </c>
      <c r="C11333" s="3">
        <v>228157.85</v>
      </c>
    </row>
    <row r="11334" spans="1:3">
      <c r="A11334" s="11" t="s">
        <v>9569</v>
      </c>
      <c r="B11334" s="11" t="s">
        <v>35363</v>
      </c>
      <c r="C11334" s="3">
        <v>108278.35</v>
      </c>
    </row>
    <row r="11335" spans="1:3">
      <c r="A11335" s="11" t="s">
        <v>9571</v>
      </c>
      <c r="B11335" s="11" t="s">
        <v>9572</v>
      </c>
      <c r="C11335" s="3">
        <v>96678.22</v>
      </c>
    </row>
    <row r="11336" spans="1:3">
      <c r="A11336" s="11" t="s">
        <v>9573</v>
      </c>
      <c r="B11336" s="11" t="s">
        <v>9574</v>
      </c>
      <c r="C11336" s="3">
        <v>170151.29</v>
      </c>
    </row>
    <row r="11337" spans="1:3">
      <c r="A11337" s="11" t="s">
        <v>9575</v>
      </c>
      <c r="B11337" s="11" t="s">
        <v>9576</v>
      </c>
      <c r="C11337" s="3">
        <v>170151.29</v>
      </c>
    </row>
    <row r="11338" spans="1:3">
      <c r="A11338" s="11" t="s">
        <v>9577</v>
      </c>
      <c r="B11338" s="11" t="s">
        <v>9578</v>
      </c>
      <c r="C11338" s="3">
        <v>116012.46</v>
      </c>
    </row>
    <row r="11339" spans="1:3">
      <c r="A11339" s="11" t="s">
        <v>35364</v>
      </c>
      <c r="B11339" s="11" t="s">
        <v>35365</v>
      </c>
      <c r="C11339" s="3">
        <v>0</v>
      </c>
    </row>
    <row r="11340" spans="1:3">
      <c r="A11340" s="11" t="s">
        <v>9579</v>
      </c>
      <c r="B11340" s="11" t="s">
        <v>9580</v>
      </c>
      <c r="C11340" s="3">
        <v>141535.13</v>
      </c>
    </row>
    <row r="11341" spans="1:3">
      <c r="A11341" s="11" t="s">
        <v>9581</v>
      </c>
      <c r="B11341" s="11" t="s">
        <v>9582</v>
      </c>
      <c r="C11341" s="3">
        <v>165712.74</v>
      </c>
    </row>
    <row r="11342" spans="1:3">
      <c r="A11342" s="11" t="s">
        <v>9583</v>
      </c>
      <c r="B11342" s="11" t="s">
        <v>9584</v>
      </c>
      <c r="C11342" s="3">
        <v>120652.39</v>
      </c>
    </row>
    <row r="11343" spans="1:3">
      <c r="A11343" s="11" t="s">
        <v>9585</v>
      </c>
      <c r="B11343" s="11" t="s">
        <v>9586</v>
      </c>
      <c r="C11343" s="3">
        <v>245500.37</v>
      </c>
    </row>
    <row r="11344" spans="1:3">
      <c r="A11344" s="11" t="s">
        <v>35366</v>
      </c>
      <c r="B11344" s="11" t="s">
        <v>35367</v>
      </c>
      <c r="C11344" s="3">
        <v>220950.33</v>
      </c>
    </row>
    <row r="11345" spans="1:3">
      <c r="A11345" s="11" t="s">
        <v>35368</v>
      </c>
      <c r="B11345" s="11" t="s">
        <v>35369</v>
      </c>
      <c r="C11345" s="3">
        <v>0</v>
      </c>
    </row>
    <row r="11346" spans="1:3">
      <c r="A11346" s="11" t="s">
        <v>35370</v>
      </c>
      <c r="B11346" s="11" t="s">
        <v>35371</v>
      </c>
      <c r="C11346" s="3">
        <v>0</v>
      </c>
    </row>
    <row r="11347" spans="1:3">
      <c r="A11347" s="11" t="s">
        <v>35372</v>
      </c>
      <c r="B11347" s="11" t="s">
        <v>35373</v>
      </c>
      <c r="C11347" s="3">
        <v>302804.31</v>
      </c>
    </row>
    <row r="11348" spans="1:3">
      <c r="A11348" s="11" t="s">
        <v>35374</v>
      </c>
      <c r="B11348" s="11" t="s">
        <v>35375</v>
      </c>
      <c r="C11348" s="3">
        <v>348302.55</v>
      </c>
    </row>
    <row r="11349" spans="1:3">
      <c r="A11349" s="11" t="s">
        <v>35376</v>
      </c>
      <c r="B11349" s="11" t="s">
        <v>35377</v>
      </c>
      <c r="C11349" s="3">
        <v>162417.1</v>
      </c>
    </row>
    <row r="11350" spans="1:3">
      <c r="A11350" s="11" t="s">
        <v>35378</v>
      </c>
      <c r="B11350" s="11" t="s">
        <v>35379</v>
      </c>
      <c r="C11350" s="3">
        <v>348302.55</v>
      </c>
    </row>
    <row r="11351" spans="1:3">
      <c r="A11351" s="11" t="s">
        <v>35380</v>
      </c>
      <c r="B11351" s="11" t="s">
        <v>35381</v>
      </c>
      <c r="C11351" s="3">
        <v>340301.9</v>
      </c>
    </row>
    <row r="11352" spans="1:3">
      <c r="A11352" s="11" t="s">
        <v>35382</v>
      </c>
      <c r="B11352" s="11" t="s">
        <v>35383</v>
      </c>
      <c r="C11352" s="3">
        <v>309365.42</v>
      </c>
    </row>
    <row r="11353" spans="1:3">
      <c r="A11353" s="11" t="s">
        <v>9587</v>
      </c>
      <c r="B11353" s="11" t="s">
        <v>35384</v>
      </c>
      <c r="C11353" s="3">
        <v>328700.36</v>
      </c>
    </row>
    <row r="11354" spans="1:3">
      <c r="A11354" s="11" t="s">
        <v>9591</v>
      </c>
      <c r="B11354" s="11" t="s">
        <v>9592</v>
      </c>
      <c r="C11354" s="3">
        <v>0</v>
      </c>
    </row>
    <row r="11355" spans="1:3">
      <c r="A11355" s="11" t="s">
        <v>9593</v>
      </c>
      <c r="B11355" s="11" t="s">
        <v>9594</v>
      </c>
      <c r="C11355" s="3">
        <v>0</v>
      </c>
    </row>
    <row r="11356" spans="1:3">
      <c r="A11356" s="11" t="s">
        <v>9595</v>
      </c>
      <c r="B11356" s="11" t="s">
        <v>9596</v>
      </c>
      <c r="C11356" s="3">
        <v>3218341.93</v>
      </c>
    </row>
    <row r="11357" spans="1:3">
      <c r="A11357" s="11" t="s">
        <v>9597</v>
      </c>
      <c r="B11357" s="11" t="s">
        <v>9598</v>
      </c>
      <c r="C11357" s="3">
        <v>0</v>
      </c>
    </row>
    <row r="11358" spans="1:3">
      <c r="A11358" s="11" t="s">
        <v>9599</v>
      </c>
      <c r="B11358" s="11" t="s">
        <v>35385</v>
      </c>
      <c r="C11358" s="3">
        <v>177643.18</v>
      </c>
    </row>
    <row r="11359" spans="1:3">
      <c r="A11359" s="11" t="s">
        <v>9601</v>
      </c>
      <c r="B11359" s="11" t="s">
        <v>35386</v>
      </c>
      <c r="C11359" s="3">
        <v>217329.2</v>
      </c>
    </row>
    <row r="11360" spans="1:3">
      <c r="A11360" s="11" t="s">
        <v>35387</v>
      </c>
      <c r="B11360" s="11" t="s">
        <v>35388</v>
      </c>
      <c r="C11360" s="3">
        <v>563071.99</v>
      </c>
    </row>
    <row r="11361" spans="1:3">
      <c r="A11361" s="11" t="s">
        <v>9603</v>
      </c>
      <c r="B11361" s="11" t="s">
        <v>9604</v>
      </c>
      <c r="C11361" s="3">
        <v>1027153.07</v>
      </c>
    </row>
    <row r="11362" spans="1:3">
      <c r="A11362" s="11" t="s">
        <v>9605</v>
      </c>
      <c r="B11362" s="11" t="s">
        <v>9606</v>
      </c>
      <c r="C11362" s="3">
        <v>0</v>
      </c>
    </row>
    <row r="11363" spans="1:3">
      <c r="A11363" s="11" t="s">
        <v>9607</v>
      </c>
      <c r="B11363" s="11" t="s">
        <v>9608</v>
      </c>
      <c r="C11363" s="3">
        <v>0</v>
      </c>
    </row>
    <row r="11364" spans="1:3">
      <c r="A11364" s="11" t="s">
        <v>9609</v>
      </c>
      <c r="B11364" s="11" t="s">
        <v>35389</v>
      </c>
      <c r="C11364" s="3">
        <v>193353.67</v>
      </c>
    </row>
    <row r="11365" spans="1:3">
      <c r="A11365" s="11" t="s">
        <v>9611</v>
      </c>
      <c r="B11365" s="11" t="s">
        <v>35390</v>
      </c>
      <c r="C11365" s="3">
        <v>519271</v>
      </c>
    </row>
    <row r="11366" spans="1:3">
      <c r="A11366" s="11" t="s">
        <v>26627</v>
      </c>
      <c r="B11366" s="11" t="s">
        <v>35391</v>
      </c>
      <c r="C11366" s="3">
        <v>247492.5</v>
      </c>
    </row>
    <row r="11367" spans="1:3">
      <c r="A11367" s="11" t="s">
        <v>9613</v>
      </c>
      <c r="B11367" s="11" t="s">
        <v>9614</v>
      </c>
      <c r="C11367" s="3">
        <v>0</v>
      </c>
    </row>
    <row r="11368" spans="1:3">
      <c r="A11368" s="11" t="s">
        <v>9615</v>
      </c>
      <c r="B11368" s="11" t="s">
        <v>9616</v>
      </c>
      <c r="C11368" s="3">
        <v>0</v>
      </c>
    </row>
    <row r="11369" spans="1:3">
      <c r="A11369" s="11" t="s">
        <v>9617</v>
      </c>
      <c r="B11369" s="11" t="s">
        <v>9618</v>
      </c>
      <c r="C11369" s="3">
        <v>0</v>
      </c>
    </row>
    <row r="11370" spans="1:3">
      <c r="A11370" s="11" t="s">
        <v>9619</v>
      </c>
      <c r="B11370" s="11" t="s">
        <v>9620</v>
      </c>
      <c r="C11370" s="3">
        <v>0</v>
      </c>
    </row>
    <row r="11371" spans="1:3">
      <c r="A11371" s="11" t="s">
        <v>9621</v>
      </c>
      <c r="B11371" s="11" t="s">
        <v>35392</v>
      </c>
      <c r="C11371" s="3">
        <v>207954.5</v>
      </c>
    </row>
    <row r="11372" spans="1:3">
      <c r="A11372" s="11" t="s">
        <v>35393</v>
      </c>
      <c r="B11372" s="11" t="s">
        <v>35394</v>
      </c>
      <c r="C11372" s="3">
        <v>833147.69</v>
      </c>
    </row>
    <row r="11373" spans="1:3">
      <c r="A11373" s="11" t="s">
        <v>9623</v>
      </c>
      <c r="B11373" s="11" t="s">
        <v>35395</v>
      </c>
      <c r="C11373" s="3">
        <v>0</v>
      </c>
    </row>
    <row r="11374" spans="1:3">
      <c r="A11374" s="11" t="s">
        <v>9625</v>
      </c>
      <c r="B11374" s="11" t="s">
        <v>35396</v>
      </c>
      <c r="C11374" s="3">
        <v>0</v>
      </c>
    </row>
    <row r="11375" spans="1:3">
      <c r="A11375" s="11" t="s">
        <v>9627</v>
      </c>
      <c r="B11375" s="11" t="s">
        <v>9628</v>
      </c>
      <c r="C11375" s="3">
        <v>0</v>
      </c>
    </row>
    <row r="11376" spans="1:3">
      <c r="A11376" s="11" t="s">
        <v>9629</v>
      </c>
      <c r="B11376" s="11" t="s">
        <v>35397</v>
      </c>
      <c r="C11376" s="3">
        <v>110475.17</v>
      </c>
    </row>
    <row r="11377" spans="1:3">
      <c r="A11377" s="11" t="s">
        <v>9631</v>
      </c>
      <c r="B11377" s="11" t="s">
        <v>35398</v>
      </c>
      <c r="C11377" s="3">
        <v>0</v>
      </c>
    </row>
    <row r="11378" spans="1:3">
      <c r="A11378" s="11" t="s">
        <v>9633</v>
      </c>
      <c r="B11378" s="11" t="s">
        <v>9634</v>
      </c>
      <c r="C11378" s="3">
        <v>0</v>
      </c>
    </row>
    <row r="11379" spans="1:3">
      <c r="A11379" s="11" t="s">
        <v>9635</v>
      </c>
      <c r="B11379" s="11" t="s">
        <v>9636</v>
      </c>
      <c r="C11379" s="3">
        <v>0</v>
      </c>
    </row>
    <row r="11380" spans="1:3">
      <c r="A11380" s="11" t="s">
        <v>9637</v>
      </c>
      <c r="B11380" s="11" t="s">
        <v>35399</v>
      </c>
      <c r="C11380" s="3">
        <v>0</v>
      </c>
    </row>
    <row r="11381" spans="1:3">
      <c r="A11381" s="11" t="s">
        <v>9639</v>
      </c>
      <c r="B11381" s="11" t="s">
        <v>9640</v>
      </c>
      <c r="C11381" s="3">
        <v>0</v>
      </c>
    </row>
    <row r="11382" spans="1:3">
      <c r="A11382" s="11" t="s">
        <v>9641</v>
      </c>
      <c r="B11382" s="11" t="s">
        <v>9642</v>
      </c>
      <c r="C11382" s="3">
        <v>0</v>
      </c>
    </row>
    <row r="11383" spans="1:3">
      <c r="A11383" s="11" t="s">
        <v>9643</v>
      </c>
      <c r="B11383" s="11" t="s">
        <v>9644</v>
      </c>
      <c r="C11383" s="3">
        <v>0</v>
      </c>
    </row>
    <row r="11384" spans="1:3">
      <c r="A11384" s="11" t="s">
        <v>9645</v>
      </c>
      <c r="B11384" s="11" t="s">
        <v>9646</v>
      </c>
      <c r="C11384" s="3">
        <v>0</v>
      </c>
    </row>
    <row r="11385" spans="1:3">
      <c r="A11385" s="11" t="s">
        <v>9647</v>
      </c>
      <c r="B11385" s="11" t="s">
        <v>9648</v>
      </c>
      <c r="C11385" s="3">
        <v>0</v>
      </c>
    </row>
    <row r="11386" spans="1:3">
      <c r="A11386" s="11" t="s">
        <v>9649</v>
      </c>
      <c r="B11386" s="11" t="s">
        <v>9650</v>
      </c>
      <c r="C11386" s="3">
        <v>0</v>
      </c>
    </row>
    <row r="11387" spans="1:3">
      <c r="A11387" s="11" t="s">
        <v>9651</v>
      </c>
      <c r="B11387" s="11" t="s">
        <v>9652</v>
      </c>
      <c r="C11387" s="3">
        <v>0</v>
      </c>
    </row>
    <row r="11388" spans="1:3">
      <c r="A11388" s="11" t="s">
        <v>9653</v>
      </c>
      <c r="B11388" s="11" t="s">
        <v>9654</v>
      </c>
      <c r="C11388" s="3">
        <v>0</v>
      </c>
    </row>
    <row r="11389" spans="1:3">
      <c r="A11389" s="11" t="s">
        <v>9655</v>
      </c>
      <c r="B11389" s="11" t="s">
        <v>9656</v>
      </c>
      <c r="C11389" s="3">
        <v>0</v>
      </c>
    </row>
    <row r="11390" spans="1:3">
      <c r="A11390" s="11" t="s">
        <v>9657</v>
      </c>
      <c r="B11390" s="11" t="s">
        <v>35400</v>
      </c>
      <c r="C11390" s="3">
        <v>165712.74</v>
      </c>
    </row>
    <row r="11391" spans="1:3">
      <c r="A11391" s="11" t="s">
        <v>9659</v>
      </c>
      <c r="B11391" s="11" t="s">
        <v>9660</v>
      </c>
      <c r="C11391" s="3">
        <v>165712.74</v>
      </c>
    </row>
    <row r="11392" spans="1:3">
      <c r="A11392" s="11" t="s">
        <v>35401</v>
      </c>
      <c r="B11392" s="11" t="s">
        <v>35402</v>
      </c>
      <c r="C11392" s="3">
        <v>154683.04999999999</v>
      </c>
    </row>
    <row r="11393" spans="1:3">
      <c r="A11393" s="11" t="s">
        <v>35403</v>
      </c>
      <c r="B11393" s="11" t="s">
        <v>35404</v>
      </c>
      <c r="C11393" s="3">
        <v>220950.33</v>
      </c>
    </row>
    <row r="11394" spans="1:3">
      <c r="A11394" s="11" t="s">
        <v>9661</v>
      </c>
      <c r="B11394" s="11" t="s">
        <v>9662</v>
      </c>
      <c r="C11394" s="3">
        <v>0</v>
      </c>
    </row>
    <row r="11395" spans="1:3">
      <c r="A11395" s="11" t="s">
        <v>9663</v>
      </c>
      <c r="B11395" s="11" t="s">
        <v>9664</v>
      </c>
      <c r="C11395" s="3">
        <v>0</v>
      </c>
    </row>
    <row r="11396" spans="1:3">
      <c r="A11396" s="11" t="s">
        <v>9665</v>
      </c>
      <c r="B11396" s="11" t="s">
        <v>35405</v>
      </c>
      <c r="C11396" s="3">
        <v>193353.67</v>
      </c>
    </row>
    <row r="11397" spans="1:3">
      <c r="A11397" s="11" t="s">
        <v>9667</v>
      </c>
      <c r="B11397" s="11" t="s">
        <v>9668</v>
      </c>
      <c r="C11397" s="3">
        <v>0</v>
      </c>
    </row>
    <row r="11398" spans="1:3">
      <c r="A11398" s="11" t="s">
        <v>9669</v>
      </c>
      <c r="B11398" s="11" t="s">
        <v>35406</v>
      </c>
      <c r="C11398" s="3">
        <v>0</v>
      </c>
    </row>
    <row r="11399" spans="1:3">
      <c r="A11399" s="11" t="s">
        <v>9671</v>
      </c>
      <c r="B11399" s="11" t="s">
        <v>9672</v>
      </c>
      <c r="C11399" s="3">
        <v>0</v>
      </c>
    </row>
    <row r="11400" spans="1:3">
      <c r="A11400" s="11" t="s">
        <v>9673</v>
      </c>
      <c r="B11400" s="11" t="s">
        <v>9674</v>
      </c>
      <c r="C11400" s="3">
        <v>0</v>
      </c>
    </row>
    <row r="11401" spans="1:3">
      <c r="A11401" s="11" t="s">
        <v>9675</v>
      </c>
      <c r="B11401" s="11" t="s">
        <v>9676</v>
      </c>
      <c r="C11401" s="3">
        <v>0</v>
      </c>
    </row>
    <row r="11402" spans="1:3">
      <c r="A11402" s="11" t="s">
        <v>9677</v>
      </c>
      <c r="B11402" s="11" t="s">
        <v>9678</v>
      </c>
      <c r="C11402" s="3">
        <v>0</v>
      </c>
    </row>
    <row r="11403" spans="1:3">
      <c r="A11403" s="11" t="s">
        <v>9679</v>
      </c>
      <c r="B11403" s="11" t="s">
        <v>9680</v>
      </c>
      <c r="C11403" s="3">
        <v>0</v>
      </c>
    </row>
    <row r="11404" spans="1:3">
      <c r="A11404" s="11" t="s">
        <v>9681</v>
      </c>
      <c r="B11404" s="11" t="s">
        <v>9682</v>
      </c>
      <c r="C11404" s="3">
        <v>0</v>
      </c>
    </row>
    <row r="11405" spans="1:3">
      <c r="A11405" s="11" t="s">
        <v>9683</v>
      </c>
      <c r="B11405" s="11" t="s">
        <v>9684</v>
      </c>
      <c r="C11405" s="3">
        <v>0</v>
      </c>
    </row>
    <row r="11406" spans="1:3">
      <c r="A11406" s="11" t="s">
        <v>9685</v>
      </c>
      <c r="B11406" s="11" t="s">
        <v>9686</v>
      </c>
      <c r="C11406" s="3">
        <v>0</v>
      </c>
    </row>
    <row r="11407" spans="1:3">
      <c r="A11407" s="11" t="s">
        <v>35407</v>
      </c>
      <c r="B11407" s="11" t="s">
        <v>35408</v>
      </c>
      <c r="C11407" s="3">
        <v>0</v>
      </c>
    </row>
    <row r="11408" spans="1:3">
      <c r="A11408" s="11" t="s">
        <v>9687</v>
      </c>
      <c r="B11408" s="11" t="s">
        <v>9688</v>
      </c>
      <c r="C11408" s="3">
        <v>245500.37</v>
      </c>
    </row>
    <row r="11409" spans="1:3">
      <c r="A11409" s="11" t="s">
        <v>9689</v>
      </c>
      <c r="B11409" s="11" t="s">
        <v>9690</v>
      </c>
      <c r="C11409" s="3">
        <v>306875.46000000002</v>
      </c>
    </row>
    <row r="11410" spans="1:3">
      <c r="A11410" s="11" t="s">
        <v>9691</v>
      </c>
      <c r="B11410" s="11" t="s">
        <v>9692</v>
      </c>
      <c r="C11410" s="3">
        <v>0</v>
      </c>
    </row>
    <row r="11411" spans="1:3">
      <c r="A11411" s="11" t="s">
        <v>9693</v>
      </c>
      <c r="B11411" s="11" t="s">
        <v>35409</v>
      </c>
      <c r="C11411" s="3">
        <v>0</v>
      </c>
    </row>
    <row r="11412" spans="1:3">
      <c r="A11412" s="11" t="s">
        <v>35410</v>
      </c>
      <c r="B11412" s="11" t="s">
        <v>35411</v>
      </c>
      <c r="C11412" s="3">
        <v>309365.42</v>
      </c>
    </row>
    <row r="11413" spans="1:3">
      <c r="A11413" s="11" t="s">
        <v>9695</v>
      </c>
      <c r="B11413" s="11" t="s">
        <v>9696</v>
      </c>
      <c r="C11413" s="3">
        <v>862314.97</v>
      </c>
    </row>
    <row r="11414" spans="1:3">
      <c r="A11414" s="11" t="s">
        <v>9697</v>
      </c>
      <c r="B11414" s="11" t="s">
        <v>9698</v>
      </c>
      <c r="C11414" s="3">
        <v>862314.97</v>
      </c>
    </row>
    <row r="11415" spans="1:3">
      <c r="A11415" s="11" t="s">
        <v>9699</v>
      </c>
      <c r="B11415" s="11" t="s">
        <v>9700</v>
      </c>
      <c r="C11415" s="3">
        <v>862314.97</v>
      </c>
    </row>
    <row r="11416" spans="1:3">
      <c r="A11416" s="11" t="s">
        <v>9701</v>
      </c>
      <c r="B11416" s="11" t="s">
        <v>9702</v>
      </c>
      <c r="C11416" s="3">
        <v>393175.42</v>
      </c>
    </row>
    <row r="11417" spans="1:3">
      <c r="A11417" s="11" t="s">
        <v>9703</v>
      </c>
      <c r="B11417" s="11" t="s">
        <v>9704</v>
      </c>
      <c r="C11417" s="3">
        <v>393175.42</v>
      </c>
    </row>
    <row r="11418" spans="1:3">
      <c r="A11418" s="11" t="s">
        <v>9705</v>
      </c>
      <c r="B11418" s="11" t="s">
        <v>9706</v>
      </c>
      <c r="C11418" s="3">
        <v>393175.42</v>
      </c>
    </row>
    <row r="11419" spans="1:3">
      <c r="A11419" s="11" t="s">
        <v>35412</v>
      </c>
      <c r="B11419" s="11" t="s">
        <v>35413</v>
      </c>
      <c r="C11419" s="3">
        <v>193353.67</v>
      </c>
    </row>
    <row r="11420" spans="1:3">
      <c r="A11420" s="11" t="s">
        <v>35414</v>
      </c>
      <c r="B11420" s="11" t="s">
        <v>35415</v>
      </c>
      <c r="C11420" s="3">
        <v>416402.08</v>
      </c>
    </row>
    <row r="11421" spans="1:3">
      <c r="A11421" s="11" t="s">
        <v>35416</v>
      </c>
      <c r="B11421" s="11" t="s">
        <v>35417</v>
      </c>
      <c r="C11421" s="3">
        <v>509784.1</v>
      </c>
    </row>
    <row r="11422" spans="1:3">
      <c r="A11422" s="11" t="s">
        <v>35418</v>
      </c>
      <c r="B11422" s="11" t="s">
        <v>35419</v>
      </c>
      <c r="C11422" s="3">
        <v>778314.11</v>
      </c>
    </row>
    <row r="11423" spans="1:3">
      <c r="A11423" s="11" t="s">
        <v>35420</v>
      </c>
      <c r="B11423" s="11" t="s">
        <v>35421</v>
      </c>
      <c r="C11423" s="3">
        <v>177762.57</v>
      </c>
    </row>
    <row r="11424" spans="1:3">
      <c r="A11424" s="11" t="s">
        <v>35422</v>
      </c>
      <c r="B11424" s="11" t="s">
        <v>35423</v>
      </c>
      <c r="C11424" s="3">
        <v>778314.11</v>
      </c>
    </row>
    <row r="11425" spans="1:3">
      <c r="A11425" s="11" t="s">
        <v>35424</v>
      </c>
      <c r="B11425" s="11" t="s">
        <v>35425</v>
      </c>
      <c r="C11425" s="3">
        <v>168781.5</v>
      </c>
    </row>
    <row r="11426" spans="1:3">
      <c r="A11426" s="11" t="s">
        <v>35426</v>
      </c>
      <c r="B11426" s="11" t="s">
        <v>35427</v>
      </c>
      <c r="C11426" s="3">
        <v>390000.98</v>
      </c>
    </row>
    <row r="11427" spans="1:3">
      <c r="A11427" s="11" t="s">
        <v>35428</v>
      </c>
      <c r="B11427" s="11" t="s">
        <v>35429</v>
      </c>
      <c r="C11427" s="3">
        <v>342236.29</v>
      </c>
    </row>
    <row r="11428" spans="1:3">
      <c r="A11428" s="11" t="s">
        <v>35430</v>
      </c>
      <c r="B11428" s="11" t="s">
        <v>35431</v>
      </c>
      <c r="C11428" s="3">
        <v>230274.57</v>
      </c>
    </row>
    <row r="11429" spans="1:3">
      <c r="A11429" s="11" t="s">
        <v>35432</v>
      </c>
      <c r="B11429" s="11" t="s">
        <v>35433</v>
      </c>
      <c r="C11429" s="3">
        <v>232024</v>
      </c>
    </row>
    <row r="11430" spans="1:3">
      <c r="A11430" s="11" t="s">
        <v>35434</v>
      </c>
      <c r="B11430" s="11" t="s">
        <v>35435</v>
      </c>
      <c r="C11430" s="3">
        <v>230274.57</v>
      </c>
    </row>
    <row r="11431" spans="1:3">
      <c r="A11431" s="11" t="s">
        <v>35436</v>
      </c>
      <c r="B11431" s="11" t="s">
        <v>35437</v>
      </c>
      <c r="C11431" s="3">
        <v>0</v>
      </c>
    </row>
    <row r="11432" spans="1:3">
      <c r="A11432" s="11" t="s">
        <v>35438</v>
      </c>
      <c r="B11432" s="11" t="s">
        <v>35439</v>
      </c>
      <c r="C11432" s="3">
        <v>0</v>
      </c>
    </row>
    <row r="11433" spans="1:3">
      <c r="A11433" s="11" t="s">
        <v>35440</v>
      </c>
      <c r="B11433" s="11" t="s">
        <v>35441</v>
      </c>
      <c r="C11433" s="3">
        <v>395576.92</v>
      </c>
    </row>
    <row r="11434" spans="1:3">
      <c r="A11434" s="11" t="s">
        <v>35442</v>
      </c>
      <c r="B11434" s="11" t="s">
        <v>35443</v>
      </c>
      <c r="C11434" s="3">
        <v>270694.83</v>
      </c>
    </row>
    <row r="11435" spans="1:3">
      <c r="A11435" s="11" t="s">
        <v>35444</v>
      </c>
      <c r="B11435" s="11" t="s">
        <v>35445</v>
      </c>
      <c r="C11435" s="3">
        <v>271584.77</v>
      </c>
    </row>
    <row r="11436" spans="1:3">
      <c r="A11436" s="11" t="s">
        <v>35446</v>
      </c>
      <c r="B11436" s="11" t="s">
        <v>35447</v>
      </c>
      <c r="C11436" s="3">
        <v>328700.36</v>
      </c>
    </row>
    <row r="11437" spans="1:3">
      <c r="A11437" s="11" t="s">
        <v>35448</v>
      </c>
      <c r="B11437" s="11" t="s">
        <v>35449</v>
      </c>
      <c r="C11437" s="3">
        <v>212688.61</v>
      </c>
    </row>
    <row r="11438" spans="1:3">
      <c r="A11438" s="11" t="s">
        <v>35450</v>
      </c>
      <c r="B11438" s="11" t="s">
        <v>35451</v>
      </c>
      <c r="C11438" s="3">
        <v>282325.43</v>
      </c>
    </row>
    <row r="11439" spans="1:3">
      <c r="A11439" s="11" t="s">
        <v>35452</v>
      </c>
      <c r="B11439" s="11" t="s">
        <v>35453</v>
      </c>
      <c r="C11439" s="3">
        <v>742358.75</v>
      </c>
    </row>
    <row r="11440" spans="1:3">
      <c r="A11440" s="11" t="s">
        <v>35454</v>
      </c>
      <c r="B11440" s="11" t="s">
        <v>35455</v>
      </c>
      <c r="C11440" s="3">
        <v>419577.47</v>
      </c>
    </row>
    <row r="11441" spans="1:3">
      <c r="A11441" s="11" t="s">
        <v>35456</v>
      </c>
      <c r="B11441" s="11" t="s">
        <v>35457</v>
      </c>
      <c r="C11441" s="3">
        <v>713693.3</v>
      </c>
    </row>
    <row r="11442" spans="1:3">
      <c r="A11442" s="11" t="s">
        <v>35458</v>
      </c>
      <c r="B11442" s="11" t="s">
        <v>35459</v>
      </c>
      <c r="C11442" s="3">
        <v>713693.3</v>
      </c>
    </row>
    <row r="11443" spans="1:3">
      <c r="A11443" s="11" t="s">
        <v>35460</v>
      </c>
      <c r="B11443" s="11" t="s">
        <v>35461</v>
      </c>
      <c r="C11443" s="3">
        <v>713693.3</v>
      </c>
    </row>
    <row r="11444" spans="1:3">
      <c r="A11444" s="11" t="s">
        <v>35462</v>
      </c>
      <c r="B11444" s="11" t="s">
        <v>35463</v>
      </c>
      <c r="C11444" s="3">
        <v>713693.3</v>
      </c>
    </row>
    <row r="11445" spans="1:3">
      <c r="A11445" s="11" t="s">
        <v>35464</v>
      </c>
      <c r="B11445" s="11" t="s">
        <v>35465</v>
      </c>
      <c r="C11445" s="3">
        <v>0</v>
      </c>
    </row>
    <row r="11446" spans="1:3">
      <c r="A11446" s="11" t="s">
        <v>35466</v>
      </c>
      <c r="B11446" s="11" t="s">
        <v>35467</v>
      </c>
      <c r="C11446" s="3">
        <v>477019.42</v>
      </c>
    </row>
    <row r="11447" spans="1:3">
      <c r="A11447" s="11" t="s">
        <v>35468</v>
      </c>
      <c r="B11447" s="11" t="s">
        <v>35469</v>
      </c>
      <c r="C11447" s="3">
        <v>173057.24</v>
      </c>
    </row>
    <row r="11448" spans="1:3">
      <c r="A11448" s="11" t="s">
        <v>9707</v>
      </c>
      <c r="B11448" s="11" t="s">
        <v>9708</v>
      </c>
      <c r="C11448" s="3">
        <v>0</v>
      </c>
    </row>
    <row r="11449" spans="1:3">
      <c r="A11449" s="11" t="s">
        <v>9709</v>
      </c>
      <c r="B11449" s="11" t="s">
        <v>9710</v>
      </c>
      <c r="C11449" s="3">
        <v>0</v>
      </c>
    </row>
    <row r="11450" spans="1:3">
      <c r="A11450" s="11" t="s">
        <v>9711</v>
      </c>
      <c r="B11450" s="11" t="s">
        <v>9712</v>
      </c>
      <c r="C11450" s="3">
        <v>0</v>
      </c>
    </row>
    <row r="11451" spans="1:3">
      <c r="A11451" s="11" t="s">
        <v>9713</v>
      </c>
      <c r="B11451" s="11" t="s">
        <v>9714</v>
      </c>
      <c r="C11451" s="3">
        <v>0</v>
      </c>
    </row>
    <row r="11452" spans="1:3">
      <c r="A11452" s="11" t="s">
        <v>9715</v>
      </c>
      <c r="B11452" s="11" t="s">
        <v>9716</v>
      </c>
      <c r="C11452" s="3">
        <v>0</v>
      </c>
    </row>
    <row r="11453" spans="1:3">
      <c r="A11453" s="11" t="s">
        <v>9717</v>
      </c>
      <c r="B11453" s="11" t="s">
        <v>9718</v>
      </c>
      <c r="C11453" s="3">
        <v>0</v>
      </c>
    </row>
    <row r="11454" spans="1:3">
      <c r="A11454" s="11" t="s">
        <v>9719</v>
      </c>
      <c r="B11454" s="11" t="s">
        <v>9720</v>
      </c>
      <c r="C11454" s="3">
        <v>0</v>
      </c>
    </row>
    <row r="11455" spans="1:3">
      <c r="A11455" s="11" t="s">
        <v>9721</v>
      </c>
      <c r="B11455" s="11" t="s">
        <v>9722</v>
      </c>
      <c r="C11455" s="3">
        <v>0</v>
      </c>
    </row>
    <row r="11456" spans="1:3">
      <c r="A11456" s="11" t="s">
        <v>9723</v>
      </c>
      <c r="B11456" s="11" t="s">
        <v>9724</v>
      </c>
      <c r="C11456" s="3">
        <v>0</v>
      </c>
    </row>
    <row r="11457" spans="1:3">
      <c r="A11457" s="11" t="s">
        <v>9725</v>
      </c>
      <c r="B11457" s="11" t="s">
        <v>9726</v>
      </c>
      <c r="C11457" s="3">
        <v>0</v>
      </c>
    </row>
    <row r="11458" spans="1:3">
      <c r="A11458" s="11" t="s">
        <v>9727</v>
      </c>
      <c r="B11458" s="11" t="s">
        <v>9728</v>
      </c>
      <c r="C11458" s="3">
        <v>0</v>
      </c>
    </row>
    <row r="11459" spans="1:3">
      <c r="A11459" s="11" t="s">
        <v>9729</v>
      </c>
      <c r="B11459" s="11" t="s">
        <v>9730</v>
      </c>
      <c r="C11459" s="3">
        <v>0</v>
      </c>
    </row>
    <row r="11460" spans="1:3">
      <c r="A11460" s="11" t="s">
        <v>35470</v>
      </c>
      <c r="B11460" s="11" t="s">
        <v>35471</v>
      </c>
      <c r="C11460" s="3">
        <v>0</v>
      </c>
    </row>
    <row r="11461" spans="1:3">
      <c r="A11461" s="11" t="s">
        <v>9731</v>
      </c>
      <c r="B11461" s="11" t="s">
        <v>9732</v>
      </c>
      <c r="C11461" s="3">
        <v>0</v>
      </c>
    </row>
    <row r="11462" spans="1:3">
      <c r="A11462" s="11" t="s">
        <v>9733</v>
      </c>
      <c r="B11462" s="11" t="s">
        <v>9734</v>
      </c>
      <c r="C11462" s="3">
        <v>0</v>
      </c>
    </row>
    <row r="11463" spans="1:3">
      <c r="A11463" s="11" t="s">
        <v>9735</v>
      </c>
      <c r="B11463" s="11" t="s">
        <v>9736</v>
      </c>
      <c r="C11463" s="3">
        <v>0</v>
      </c>
    </row>
    <row r="11464" spans="1:3">
      <c r="A11464" s="11" t="s">
        <v>35472</v>
      </c>
      <c r="B11464" s="11" t="s">
        <v>35473</v>
      </c>
      <c r="C11464" s="3">
        <v>2655079.79</v>
      </c>
    </row>
    <row r="11465" spans="1:3">
      <c r="A11465" s="11" t="s">
        <v>9737</v>
      </c>
      <c r="B11465" s="11" t="s">
        <v>9738</v>
      </c>
      <c r="C11465" s="3">
        <v>1216577.55</v>
      </c>
    </row>
    <row r="11466" spans="1:3">
      <c r="A11466" s="11" t="s">
        <v>9739</v>
      </c>
      <c r="B11466" s="11" t="s">
        <v>9740</v>
      </c>
      <c r="C11466" s="3">
        <v>1216577.55</v>
      </c>
    </row>
    <row r="11467" spans="1:3">
      <c r="A11467" s="11" t="s">
        <v>9741</v>
      </c>
      <c r="B11467" s="11" t="s">
        <v>9742</v>
      </c>
      <c r="C11467" s="3">
        <v>1383195.29</v>
      </c>
    </row>
    <row r="11468" spans="1:3">
      <c r="A11468" s="11" t="s">
        <v>9743</v>
      </c>
      <c r="B11468" s="11" t="s">
        <v>9744</v>
      </c>
      <c r="C11468" s="3">
        <v>1383195.29</v>
      </c>
    </row>
    <row r="11469" spans="1:3">
      <c r="A11469" s="11" t="s">
        <v>9745</v>
      </c>
      <c r="B11469" s="11" t="s">
        <v>9746</v>
      </c>
      <c r="C11469" s="3">
        <v>0</v>
      </c>
    </row>
    <row r="11470" spans="1:3">
      <c r="A11470" s="11" t="s">
        <v>9747</v>
      </c>
      <c r="B11470" s="11" t="s">
        <v>9748</v>
      </c>
      <c r="C11470" s="3">
        <v>2364639.12</v>
      </c>
    </row>
    <row r="11471" spans="1:3">
      <c r="A11471" s="11" t="s">
        <v>9749</v>
      </c>
      <c r="B11471" s="11" t="s">
        <v>9750</v>
      </c>
      <c r="C11471" s="3">
        <v>4191084.11</v>
      </c>
    </row>
    <row r="11472" spans="1:3">
      <c r="A11472" s="11" t="s">
        <v>9751</v>
      </c>
      <c r="B11472" s="11" t="s">
        <v>9752</v>
      </c>
      <c r="C11472" s="3">
        <v>0</v>
      </c>
    </row>
    <row r="11473" spans="1:3">
      <c r="A11473" s="11" t="s">
        <v>9753</v>
      </c>
      <c r="B11473" s="11" t="s">
        <v>35474</v>
      </c>
      <c r="C11473" s="3">
        <v>0</v>
      </c>
    </row>
    <row r="11474" spans="1:3">
      <c r="A11474" s="11" t="s">
        <v>9757</v>
      </c>
      <c r="B11474" s="11" t="s">
        <v>9758</v>
      </c>
      <c r="C11474" s="3">
        <v>0</v>
      </c>
    </row>
    <row r="11475" spans="1:3">
      <c r="A11475" s="11" t="s">
        <v>9759</v>
      </c>
      <c r="B11475" s="11" t="s">
        <v>35475</v>
      </c>
      <c r="C11475" s="3">
        <v>0</v>
      </c>
    </row>
    <row r="11476" spans="1:3">
      <c r="A11476" s="11" t="s">
        <v>9761</v>
      </c>
      <c r="B11476" s="11" t="s">
        <v>35476</v>
      </c>
      <c r="C11476" s="3">
        <v>0</v>
      </c>
    </row>
    <row r="11477" spans="1:3">
      <c r="A11477" s="11" t="s">
        <v>9763</v>
      </c>
      <c r="B11477" s="11" t="s">
        <v>35477</v>
      </c>
      <c r="C11477" s="3">
        <v>0</v>
      </c>
    </row>
    <row r="11478" spans="1:3">
      <c r="A11478" s="11" t="s">
        <v>35478</v>
      </c>
      <c r="B11478" s="11" t="s">
        <v>35479</v>
      </c>
      <c r="C11478" s="3">
        <v>400823.48</v>
      </c>
    </row>
    <row r="11479" spans="1:3">
      <c r="A11479" s="11" t="s">
        <v>35480</v>
      </c>
      <c r="B11479" s="11" t="s">
        <v>35481</v>
      </c>
      <c r="C11479" s="3">
        <v>470896.26</v>
      </c>
    </row>
    <row r="11480" spans="1:3">
      <c r="A11480" s="11" t="s">
        <v>9765</v>
      </c>
      <c r="B11480" s="11" t="s">
        <v>9766</v>
      </c>
      <c r="C11480" s="3">
        <v>132834.17000000001</v>
      </c>
    </row>
    <row r="11481" spans="1:3">
      <c r="A11481" s="11" t="s">
        <v>9767</v>
      </c>
      <c r="B11481" s="11" t="s">
        <v>9768</v>
      </c>
      <c r="C11481" s="3">
        <v>132834.17000000001</v>
      </c>
    </row>
    <row r="11482" spans="1:3">
      <c r="A11482" s="11" t="s">
        <v>9769</v>
      </c>
      <c r="B11482" s="11" t="s">
        <v>9770</v>
      </c>
      <c r="C11482" s="3">
        <v>162095.82</v>
      </c>
    </row>
    <row r="11483" spans="1:3">
      <c r="A11483" s="11" t="s">
        <v>9771</v>
      </c>
      <c r="B11483" s="11" t="s">
        <v>9772</v>
      </c>
      <c r="C11483" s="3">
        <v>162095.82</v>
      </c>
    </row>
    <row r="11484" spans="1:3">
      <c r="A11484" s="11" t="s">
        <v>9773</v>
      </c>
      <c r="B11484" s="11" t="s">
        <v>9774</v>
      </c>
      <c r="C11484" s="3">
        <v>714199.96</v>
      </c>
    </row>
    <row r="11485" spans="1:3">
      <c r="A11485" s="11" t="s">
        <v>9775</v>
      </c>
      <c r="B11485" s="11" t="s">
        <v>9776</v>
      </c>
      <c r="C11485" s="3">
        <v>0</v>
      </c>
    </row>
    <row r="11486" spans="1:3">
      <c r="A11486" s="11" t="s">
        <v>9777</v>
      </c>
      <c r="B11486" s="11" t="s">
        <v>9778</v>
      </c>
      <c r="C11486" s="3">
        <v>714199.96</v>
      </c>
    </row>
    <row r="11487" spans="1:3">
      <c r="A11487" s="11" t="s">
        <v>9779</v>
      </c>
      <c r="B11487" s="11" t="s">
        <v>9780</v>
      </c>
      <c r="C11487" s="3">
        <v>839888.58</v>
      </c>
    </row>
    <row r="11488" spans="1:3">
      <c r="A11488" s="11" t="s">
        <v>9781</v>
      </c>
      <c r="B11488" s="11" t="s">
        <v>35482</v>
      </c>
      <c r="C11488" s="3">
        <v>0</v>
      </c>
    </row>
    <row r="11489" spans="1:3">
      <c r="A11489" s="11" t="s">
        <v>9783</v>
      </c>
      <c r="B11489" s="11" t="s">
        <v>9784</v>
      </c>
      <c r="C11489" s="3">
        <v>0</v>
      </c>
    </row>
    <row r="11490" spans="1:3">
      <c r="A11490" s="11" t="s">
        <v>35483</v>
      </c>
      <c r="B11490" s="11" t="s">
        <v>35484</v>
      </c>
      <c r="C11490" s="3">
        <v>445119.57</v>
      </c>
    </row>
    <row r="11491" spans="1:3">
      <c r="A11491" s="11" t="s">
        <v>35485</v>
      </c>
      <c r="B11491" s="11" t="s">
        <v>35486</v>
      </c>
      <c r="C11491" s="3">
        <v>523314.47</v>
      </c>
    </row>
    <row r="11492" spans="1:3">
      <c r="A11492" s="11" t="s">
        <v>9785</v>
      </c>
      <c r="B11492" s="11" t="s">
        <v>35487</v>
      </c>
      <c r="C11492" s="3">
        <v>330636.15999999997</v>
      </c>
    </row>
    <row r="11493" spans="1:3">
      <c r="A11493" s="11" t="s">
        <v>9787</v>
      </c>
      <c r="B11493" s="11" t="s">
        <v>9788</v>
      </c>
      <c r="C11493" s="3">
        <v>330636.15999999997</v>
      </c>
    </row>
    <row r="11494" spans="1:3">
      <c r="A11494" s="11" t="s">
        <v>9789</v>
      </c>
      <c r="B11494" s="11" t="s">
        <v>9790</v>
      </c>
      <c r="C11494" s="3">
        <v>426733.42</v>
      </c>
    </row>
    <row r="11495" spans="1:3">
      <c r="A11495" s="11" t="s">
        <v>9791</v>
      </c>
      <c r="B11495" s="11" t="s">
        <v>9792</v>
      </c>
      <c r="C11495" s="3">
        <v>426733.42</v>
      </c>
    </row>
    <row r="11496" spans="1:3">
      <c r="A11496" s="11" t="s">
        <v>9793</v>
      </c>
      <c r="B11496" s="11" t="s">
        <v>35488</v>
      </c>
      <c r="C11496" s="3">
        <v>0</v>
      </c>
    </row>
    <row r="11497" spans="1:3">
      <c r="A11497" s="11" t="s">
        <v>9795</v>
      </c>
      <c r="B11497" s="11" t="s">
        <v>35489</v>
      </c>
      <c r="C11497" s="3">
        <v>0</v>
      </c>
    </row>
    <row r="11498" spans="1:3">
      <c r="A11498" s="11" t="s">
        <v>9797</v>
      </c>
      <c r="B11498" s="11" t="s">
        <v>35490</v>
      </c>
      <c r="C11498" s="3">
        <v>0</v>
      </c>
    </row>
    <row r="11499" spans="1:3">
      <c r="A11499" s="11" t="s">
        <v>9799</v>
      </c>
      <c r="B11499" s="11" t="s">
        <v>9800</v>
      </c>
      <c r="C11499" s="3">
        <v>0</v>
      </c>
    </row>
    <row r="11500" spans="1:3">
      <c r="A11500" s="11" t="s">
        <v>35491</v>
      </c>
      <c r="B11500" s="11" t="s">
        <v>35492</v>
      </c>
      <c r="C11500" s="3">
        <v>0</v>
      </c>
    </row>
    <row r="11501" spans="1:3">
      <c r="A11501" s="11" t="s">
        <v>35493</v>
      </c>
      <c r="B11501" s="11" t="s">
        <v>35494</v>
      </c>
      <c r="C11501" s="3">
        <v>0</v>
      </c>
    </row>
    <row r="11502" spans="1:3">
      <c r="A11502" s="11" t="s">
        <v>35495</v>
      </c>
      <c r="B11502" s="11" t="s">
        <v>35496</v>
      </c>
      <c r="C11502" s="3">
        <v>602826.04</v>
      </c>
    </row>
    <row r="11503" spans="1:3">
      <c r="A11503" s="11" t="s">
        <v>35497</v>
      </c>
      <c r="B11503" s="11" t="s">
        <v>35498</v>
      </c>
      <c r="C11503" s="3">
        <v>0</v>
      </c>
    </row>
    <row r="11504" spans="1:3">
      <c r="A11504" s="11" t="s">
        <v>35499</v>
      </c>
      <c r="B11504" s="11" t="s">
        <v>35500</v>
      </c>
      <c r="C11504" s="3">
        <v>0</v>
      </c>
    </row>
    <row r="11505" spans="1:3">
      <c r="A11505" s="11" t="s">
        <v>9801</v>
      </c>
      <c r="B11505" s="11" t="s">
        <v>9802</v>
      </c>
      <c r="C11505" s="3">
        <v>850535.06</v>
      </c>
    </row>
    <row r="11506" spans="1:3">
      <c r="A11506" s="11" t="s">
        <v>9803</v>
      </c>
      <c r="B11506" s="11" t="s">
        <v>35501</v>
      </c>
      <c r="C11506" s="3">
        <v>0</v>
      </c>
    </row>
    <row r="11507" spans="1:3">
      <c r="A11507" s="11" t="s">
        <v>9805</v>
      </c>
      <c r="B11507" s="11" t="s">
        <v>9806</v>
      </c>
      <c r="C11507" s="3">
        <v>917644.82</v>
      </c>
    </row>
    <row r="11508" spans="1:3">
      <c r="A11508" s="11" t="s">
        <v>9807</v>
      </c>
      <c r="B11508" s="11" t="s">
        <v>9808</v>
      </c>
      <c r="C11508" s="3">
        <v>981665.25</v>
      </c>
    </row>
    <row r="11509" spans="1:3">
      <c r="A11509" s="11" t="s">
        <v>9809</v>
      </c>
      <c r="B11509" s="11" t="s">
        <v>35502</v>
      </c>
      <c r="C11509" s="3">
        <v>0</v>
      </c>
    </row>
    <row r="11510" spans="1:3">
      <c r="A11510" s="11" t="s">
        <v>9811</v>
      </c>
      <c r="B11510" s="11" t="s">
        <v>9812</v>
      </c>
      <c r="C11510" s="3">
        <v>1267682.56</v>
      </c>
    </row>
    <row r="11511" spans="1:3">
      <c r="A11511" s="11" t="s">
        <v>9813</v>
      </c>
      <c r="B11511" s="11" t="s">
        <v>35503</v>
      </c>
      <c r="C11511" s="3">
        <v>529602.81000000006</v>
      </c>
    </row>
    <row r="11512" spans="1:3">
      <c r="A11512" s="11" t="s">
        <v>9817</v>
      </c>
      <c r="B11512" s="11" t="s">
        <v>35504</v>
      </c>
      <c r="C11512" s="3">
        <v>704580.04</v>
      </c>
    </row>
    <row r="11513" spans="1:3">
      <c r="A11513" s="11" t="s">
        <v>35505</v>
      </c>
      <c r="B11513" s="11" t="s">
        <v>35506</v>
      </c>
      <c r="C11513" s="3">
        <v>0</v>
      </c>
    </row>
    <row r="11514" spans="1:3">
      <c r="A11514" s="11" t="s">
        <v>9819</v>
      </c>
      <c r="B11514" s="11" t="s">
        <v>35507</v>
      </c>
      <c r="C11514" s="3">
        <v>806335.44</v>
      </c>
    </row>
    <row r="11515" spans="1:3">
      <c r="A11515" s="11" t="s">
        <v>35508</v>
      </c>
      <c r="B11515" s="11" t="s">
        <v>35509</v>
      </c>
      <c r="C11515" s="3">
        <v>787690.39</v>
      </c>
    </row>
    <row r="11516" spans="1:3">
      <c r="A11516" s="11" t="s">
        <v>35510</v>
      </c>
      <c r="B11516" s="11" t="s">
        <v>35511</v>
      </c>
      <c r="C11516" s="3">
        <v>563579.36</v>
      </c>
    </row>
    <row r="11517" spans="1:3">
      <c r="A11517" s="11" t="s">
        <v>35512</v>
      </c>
      <c r="B11517" s="11" t="s">
        <v>35513</v>
      </c>
      <c r="C11517" s="3">
        <v>891318.43</v>
      </c>
    </row>
    <row r="11518" spans="1:3">
      <c r="A11518" s="11" t="s">
        <v>9821</v>
      </c>
      <c r="B11518" s="11" t="s">
        <v>9822</v>
      </c>
      <c r="C11518" s="3">
        <v>0</v>
      </c>
    </row>
    <row r="11519" spans="1:3">
      <c r="A11519" s="11" t="s">
        <v>9823</v>
      </c>
      <c r="B11519" s="11" t="s">
        <v>9824</v>
      </c>
      <c r="C11519" s="3">
        <v>0</v>
      </c>
    </row>
    <row r="11520" spans="1:3">
      <c r="A11520" s="11" t="s">
        <v>9825</v>
      </c>
      <c r="B11520" s="11" t="s">
        <v>35514</v>
      </c>
      <c r="C11520" s="3">
        <v>0</v>
      </c>
    </row>
    <row r="11521" spans="1:3">
      <c r="A11521" s="11" t="s">
        <v>9827</v>
      </c>
      <c r="B11521" s="11" t="s">
        <v>9828</v>
      </c>
      <c r="C11521" s="3">
        <v>0</v>
      </c>
    </row>
    <row r="11522" spans="1:3">
      <c r="A11522" s="11" t="s">
        <v>9829</v>
      </c>
      <c r="B11522" s="11" t="s">
        <v>9830</v>
      </c>
      <c r="C11522" s="3">
        <v>1067375.6299999999</v>
      </c>
    </row>
    <row r="11523" spans="1:3">
      <c r="A11523" s="11" t="s">
        <v>9831</v>
      </c>
      <c r="B11523" s="11" t="s">
        <v>9832</v>
      </c>
      <c r="C11523" s="3">
        <v>0</v>
      </c>
    </row>
    <row r="11524" spans="1:3">
      <c r="A11524" s="11" t="s">
        <v>9833</v>
      </c>
      <c r="B11524" s="11" t="s">
        <v>9834</v>
      </c>
      <c r="C11524" s="3">
        <v>0</v>
      </c>
    </row>
    <row r="11525" spans="1:3">
      <c r="A11525" s="11" t="s">
        <v>9835</v>
      </c>
      <c r="B11525" s="11" t="s">
        <v>9836</v>
      </c>
      <c r="C11525" s="3">
        <v>0</v>
      </c>
    </row>
    <row r="11526" spans="1:3">
      <c r="A11526" s="11" t="s">
        <v>9837</v>
      </c>
      <c r="B11526" s="11" t="s">
        <v>9838</v>
      </c>
      <c r="C11526" s="3">
        <v>0</v>
      </c>
    </row>
    <row r="11527" spans="1:3">
      <c r="A11527" s="11" t="s">
        <v>9839</v>
      </c>
      <c r="B11527" s="11" t="s">
        <v>9840</v>
      </c>
      <c r="C11527" s="3">
        <v>0</v>
      </c>
    </row>
    <row r="11528" spans="1:3">
      <c r="A11528" s="11" t="s">
        <v>9841</v>
      </c>
      <c r="B11528" s="11" t="s">
        <v>9842</v>
      </c>
      <c r="C11528" s="3">
        <v>0</v>
      </c>
    </row>
    <row r="11529" spans="1:3">
      <c r="A11529" s="11" t="s">
        <v>9843</v>
      </c>
      <c r="B11529" s="11" t="s">
        <v>9844</v>
      </c>
      <c r="C11529" s="3">
        <v>0</v>
      </c>
    </row>
    <row r="11530" spans="1:3">
      <c r="A11530" s="11" t="s">
        <v>9845</v>
      </c>
      <c r="B11530" s="11" t="s">
        <v>9846</v>
      </c>
      <c r="C11530" s="3">
        <v>0</v>
      </c>
    </row>
    <row r="11531" spans="1:3">
      <c r="A11531" s="11" t="s">
        <v>9847</v>
      </c>
      <c r="B11531" s="11" t="s">
        <v>9848</v>
      </c>
      <c r="C11531" s="3">
        <v>0</v>
      </c>
    </row>
    <row r="11532" spans="1:3">
      <c r="A11532" s="11" t="s">
        <v>9849</v>
      </c>
      <c r="B11532" s="11" t="s">
        <v>9850</v>
      </c>
      <c r="C11532" s="3">
        <v>0</v>
      </c>
    </row>
    <row r="11533" spans="1:3">
      <c r="A11533" s="11" t="s">
        <v>35515</v>
      </c>
      <c r="B11533" s="11" t="s">
        <v>35516</v>
      </c>
      <c r="C11533" s="3">
        <v>580062.31999999995</v>
      </c>
    </row>
    <row r="11534" spans="1:3">
      <c r="A11534" s="11" t="s">
        <v>35517</v>
      </c>
      <c r="B11534" s="11" t="s">
        <v>35518</v>
      </c>
      <c r="C11534" s="3">
        <v>1681651.76</v>
      </c>
    </row>
    <row r="11535" spans="1:3">
      <c r="A11535" s="11" t="s">
        <v>35519</v>
      </c>
      <c r="B11535" s="11" t="s">
        <v>35520</v>
      </c>
      <c r="C11535" s="3">
        <v>0</v>
      </c>
    </row>
    <row r="11536" spans="1:3">
      <c r="A11536" s="11" t="s">
        <v>35521</v>
      </c>
      <c r="B11536" s="11" t="s">
        <v>35522</v>
      </c>
      <c r="C11536" s="3">
        <v>0</v>
      </c>
    </row>
    <row r="11537" spans="1:3">
      <c r="A11537" s="11" t="s">
        <v>35523</v>
      </c>
      <c r="B11537" s="11" t="s">
        <v>35524</v>
      </c>
      <c r="C11537" s="3">
        <v>0</v>
      </c>
    </row>
    <row r="11538" spans="1:3">
      <c r="A11538" s="11" t="s">
        <v>35525</v>
      </c>
      <c r="B11538" s="11" t="s">
        <v>35526</v>
      </c>
      <c r="C11538" s="3">
        <v>0</v>
      </c>
    </row>
    <row r="11539" spans="1:3">
      <c r="A11539" s="11" t="s">
        <v>35527</v>
      </c>
      <c r="B11539" s="11" t="s">
        <v>35528</v>
      </c>
      <c r="C11539" s="3">
        <v>0</v>
      </c>
    </row>
    <row r="11540" spans="1:3">
      <c r="A11540" s="11" t="s">
        <v>35529</v>
      </c>
      <c r="B11540" s="11" t="s">
        <v>35530</v>
      </c>
      <c r="C11540" s="3">
        <v>0</v>
      </c>
    </row>
    <row r="11541" spans="1:3">
      <c r="A11541" s="11" t="s">
        <v>35531</v>
      </c>
      <c r="B11541" s="11" t="s">
        <v>35532</v>
      </c>
      <c r="C11541" s="3">
        <v>0</v>
      </c>
    </row>
    <row r="11542" spans="1:3">
      <c r="A11542" s="11" t="s">
        <v>35533</v>
      </c>
      <c r="B11542" s="11" t="s">
        <v>35534</v>
      </c>
      <c r="C11542" s="3">
        <v>0</v>
      </c>
    </row>
    <row r="11543" spans="1:3">
      <c r="A11543" s="11" t="s">
        <v>35535</v>
      </c>
      <c r="B11543" s="11" t="s">
        <v>35536</v>
      </c>
      <c r="C11543" s="3">
        <v>0</v>
      </c>
    </row>
    <row r="11544" spans="1:3">
      <c r="A11544" s="11" t="s">
        <v>35537</v>
      </c>
      <c r="B11544" s="11" t="s">
        <v>35538</v>
      </c>
      <c r="C11544" s="3">
        <v>0</v>
      </c>
    </row>
    <row r="11545" spans="1:3">
      <c r="A11545" s="11" t="s">
        <v>35539</v>
      </c>
      <c r="B11545" s="11" t="s">
        <v>35540</v>
      </c>
      <c r="C11545" s="3">
        <v>0</v>
      </c>
    </row>
    <row r="11546" spans="1:3">
      <c r="A11546" s="11" t="s">
        <v>35541</v>
      </c>
      <c r="B11546" s="11" t="s">
        <v>35542</v>
      </c>
      <c r="C11546" s="3">
        <v>0</v>
      </c>
    </row>
    <row r="11547" spans="1:3">
      <c r="A11547" s="11" t="s">
        <v>35543</v>
      </c>
      <c r="B11547" s="11" t="s">
        <v>35544</v>
      </c>
      <c r="C11547" s="3">
        <v>0</v>
      </c>
    </row>
    <row r="11548" spans="1:3">
      <c r="A11548" s="11" t="s">
        <v>35545</v>
      </c>
      <c r="B11548" s="11" t="s">
        <v>35546</v>
      </c>
      <c r="C11548" s="3">
        <v>0</v>
      </c>
    </row>
    <row r="11549" spans="1:3">
      <c r="A11549" s="11" t="s">
        <v>35547</v>
      </c>
      <c r="B11549" s="11" t="s">
        <v>35548</v>
      </c>
      <c r="C11549" s="3">
        <v>0</v>
      </c>
    </row>
    <row r="11550" spans="1:3">
      <c r="A11550" s="11" t="s">
        <v>35549</v>
      </c>
      <c r="B11550" s="11" t="s">
        <v>35550</v>
      </c>
      <c r="C11550" s="3">
        <v>0</v>
      </c>
    </row>
    <row r="11551" spans="1:3">
      <c r="A11551" s="11" t="s">
        <v>35551</v>
      </c>
      <c r="B11551" s="11" t="s">
        <v>35552</v>
      </c>
      <c r="C11551" s="3">
        <v>0</v>
      </c>
    </row>
    <row r="11552" spans="1:3">
      <c r="A11552" s="11" t="s">
        <v>35553</v>
      </c>
      <c r="B11552" s="11" t="s">
        <v>35554</v>
      </c>
      <c r="C11552" s="3">
        <v>0</v>
      </c>
    </row>
    <row r="11553" spans="1:3">
      <c r="A11553" s="11" t="s">
        <v>35555</v>
      </c>
      <c r="B11553" s="11" t="s">
        <v>35556</v>
      </c>
      <c r="C11553" s="3">
        <v>0</v>
      </c>
    </row>
    <row r="11554" spans="1:3">
      <c r="A11554" s="11" t="s">
        <v>35557</v>
      </c>
      <c r="B11554" s="11" t="s">
        <v>35558</v>
      </c>
      <c r="C11554" s="3">
        <v>0</v>
      </c>
    </row>
    <row r="11555" spans="1:3">
      <c r="A11555" s="11" t="s">
        <v>35559</v>
      </c>
      <c r="B11555" s="11" t="s">
        <v>35560</v>
      </c>
      <c r="C11555" s="3">
        <v>0</v>
      </c>
    </row>
    <row r="11556" spans="1:3">
      <c r="A11556" s="11" t="s">
        <v>35561</v>
      </c>
      <c r="B11556" s="11" t="s">
        <v>35562</v>
      </c>
      <c r="C11556" s="3">
        <v>0</v>
      </c>
    </row>
    <row r="11557" spans="1:3">
      <c r="A11557" s="11" t="s">
        <v>35563</v>
      </c>
      <c r="B11557" s="11" t="s">
        <v>35564</v>
      </c>
      <c r="C11557" s="3">
        <v>0</v>
      </c>
    </row>
    <row r="11558" spans="1:3">
      <c r="A11558" s="11" t="s">
        <v>35565</v>
      </c>
      <c r="B11558" s="11" t="s">
        <v>35566</v>
      </c>
      <c r="C11558" s="3">
        <v>0</v>
      </c>
    </row>
    <row r="11559" spans="1:3">
      <c r="A11559" s="11" t="s">
        <v>35567</v>
      </c>
      <c r="B11559" s="11" t="s">
        <v>35568</v>
      </c>
      <c r="C11559" s="3">
        <v>0</v>
      </c>
    </row>
    <row r="11560" spans="1:3">
      <c r="A11560" s="11" t="s">
        <v>35569</v>
      </c>
      <c r="B11560" s="11" t="s">
        <v>35570</v>
      </c>
      <c r="C11560" s="3">
        <v>0</v>
      </c>
    </row>
    <row r="11561" spans="1:3">
      <c r="A11561" s="11" t="s">
        <v>35571</v>
      </c>
      <c r="B11561" s="11" t="s">
        <v>35572</v>
      </c>
      <c r="C11561" s="3">
        <v>0</v>
      </c>
    </row>
    <row r="11562" spans="1:3">
      <c r="A11562" s="11" t="s">
        <v>35573</v>
      </c>
      <c r="B11562" s="11" t="s">
        <v>35574</v>
      </c>
      <c r="C11562" s="3">
        <v>0</v>
      </c>
    </row>
    <row r="11563" spans="1:3">
      <c r="A11563" s="11" t="s">
        <v>35575</v>
      </c>
      <c r="B11563" s="11" t="s">
        <v>35576</v>
      </c>
      <c r="C11563" s="3">
        <v>0</v>
      </c>
    </row>
    <row r="11564" spans="1:3">
      <c r="A11564" s="11" t="s">
        <v>35577</v>
      </c>
      <c r="B11564" s="11" t="s">
        <v>35578</v>
      </c>
      <c r="C11564" s="3">
        <v>0</v>
      </c>
    </row>
    <row r="11565" spans="1:3">
      <c r="A11565" s="11" t="s">
        <v>35579</v>
      </c>
      <c r="B11565" s="11" t="s">
        <v>35580</v>
      </c>
      <c r="C11565" s="3">
        <v>0</v>
      </c>
    </row>
    <row r="11566" spans="1:3">
      <c r="A11566" s="11" t="s">
        <v>35581</v>
      </c>
      <c r="B11566" s="11" t="s">
        <v>35582</v>
      </c>
      <c r="C11566" s="3">
        <v>0</v>
      </c>
    </row>
    <row r="11567" spans="1:3">
      <c r="A11567" s="11" t="s">
        <v>35583</v>
      </c>
      <c r="B11567" s="11" t="s">
        <v>35584</v>
      </c>
      <c r="C11567" s="3">
        <v>0</v>
      </c>
    </row>
    <row r="11568" spans="1:3">
      <c r="A11568" s="11" t="s">
        <v>35585</v>
      </c>
      <c r="B11568" s="11" t="s">
        <v>35586</v>
      </c>
      <c r="C11568" s="3">
        <v>0</v>
      </c>
    </row>
    <row r="11569" spans="1:3">
      <c r="A11569" s="11" t="s">
        <v>35587</v>
      </c>
      <c r="B11569" s="11" t="s">
        <v>35588</v>
      </c>
      <c r="C11569" s="3">
        <v>0</v>
      </c>
    </row>
    <row r="11570" spans="1:3">
      <c r="A11570" s="11" t="s">
        <v>35589</v>
      </c>
      <c r="B11570" s="11" t="s">
        <v>35590</v>
      </c>
      <c r="C11570" s="3">
        <v>0</v>
      </c>
    </row>
    <row r="11571" spans="1:3">
      <c r="A11571" s="11" t="s">
        <v>35591</v>
      </c>
      <c r="B11571" s="11" t="s">
        <v>35592</v>
      </c>
      <c r="C11571" s="3">
        <v>0</v>
      </c>
    </row>
    <row r="11572" spans="1:3">
      <c r="A11572" s="11" t="s">
        <v>35593</v>
      </c>
      <c r="B11572" s="11" t="s">
        <v>35594</v>
      </c>
      <c r="C11572" s="3">
        <v>0</v>
      </c>
    </row>
    <row r="11573" spans="1:3">
      <c r="A11573" s="11" t="s">
        <v>35595</v>
      </c>
      <c r="B11573" s="11" t="s">
        <v>35596</v>
      </c>
      <c r="C11573" s="3">
        <v>0</v>
      </c>
    </row>
    <row r="11574" spans="1:3">
      <c r="A11574" s="11" t="s">
        <v>35597</v>
      </c>
      <c r="B11574" s="11" t="s">
        <v>35598</v>
      </c>
      <c r="C11574" s="3">
        <v>0</v>
      </c>
    </row>
    <row r="11575" spans="1:3">
      <c r="A11575" s="11" t="s">
        <v>35599</v>
      </c>
      <c r="B11575" s="11" t="s">
        <v>35600</v>
      </c>
      <c r="C11575" s="3">
        <v>0</v>
      </c>
    </row>
    <row r="11576" spans="1:3">
      <c r="A11576" s="11" t="s">
        <v>35601</v>
      </c>
      <c r="B11576" s="11" t="s">
        <v>35602</v>
      </c>
      <c r="C11576" s="3">
        <v>0</v>
      </c>
    </row>
    <row r="11577" spans="1:3">
      <c r="A11577" s="11" t="s">
        <v>35603</v>
      </c>
      <c r="B11577" s="11" t="s">
        <v>35604</v>
      </c>
      <c r="C11577" s="3">
        <v>0</v>
      </c>
    </row>
    <row r="11578" spans="1:3">
      <c r="A11578" s="11" t="s">
        <v>35605</v>
      </c>
      <c r="B11578" s="11" t="s">
        <v>35606</v>
      </c>
      <c r="C11578" s="3">
        <v>0</v>
      </c>
    </row>
    <row r="11579" spans="1:3">
      <c r="A11579" s="11" t="s">
        <v>35607</v>
      </c>
      <c r="B11579" s="11" t="s">
        <v>35608</v>
      </c>
      <c r="C11579" s="3">
        <v>0</v>
      </c>
    </row>
    <row r="11580" spans="1:3">
      <c r="A11580" s="11" t="s">
        <v>35609</v>
      </c>
      <c r="B11580" s="11" t="s">
        <v>35610</v>
      </c>
      <c r="C11580" s="3">
        <v>0</v>
      </c>
    </row>
    <row r="11581" spans="1:3">
      <c r="A11581" s="11" t="s">
        <v>35611</v>
      </c>
      <c r="B11581" s="11" t="s">
        <v>35612</v>
      </c>
      <c r="C11581" s="3">
        <v>0</v>
      </c>
    </row>
    <row r="11582" spans="1:3">
      <c r="A11582" s="11" t="s">
        <v>35613</v>
      </c>
      <c r="B11582" s="11" t="s">
        <v>35614</v>
      </c>
      <c r="C11582" s="3">
        <v>635324.87</v>
      </c>
    </row>
    <row r="11583" spans="1:3">
      <c r="A11583" s="11" t="s">
        <v>35615</v>
      </c>
      <c r="B11583" s="11" t="s">
        <v>35616</v>
      </c>
      <c r="C11583" s="3">
        <v>635324.87</v>
      </c>
    </row>
    <row r="11584" spans="1:3">
      <c r="A11584" s="11" t="s">
        <v>35617</v>
      </c>
      <c r="B11584" s="11" t="s">
        <v>35618</v>
      </c>
      <c r="C11584" s="3">
        <v>0</v>
      </c>
    </row>
    <row r="11585" spans="1:3">
      <c r="A11585" s="11" t="s">
        <v>35619</v>
      </c>
      <c r="B11585" s="11" t="s">
        <v>35620</v>
      </c>
      <c r="C11585" s="3">
        <v>0</v>
      </c>
    </row>
    <row r="11586" spans="1:3">
      <c r="A11586" s="11" t="s">
        <v>35621</v>
      </c>
      <c r="B11586" s="11" t="s">
        <v>35622</v>
      </c>
      <c r="C11586" s="3">
        <v>0</v>
      </c>
    </row>
    <row r="11587" spans="1:3">
      <c r="A11587" s="11" t="s">
        <v>35623</v>
      </c>
      <c r="B11587" s="11" t="s">
        <v>35624</v>
      </c>
      <c r="C11587" s="3">
        <v>0</v>
      </c>
    </row>
    <row r="11588" spans="1:3">
      <c r="A11588" s="11" t="s">
        <v>35625</v>
      </c>
      <c r="B11588" s="11" t="s">
        <v>35626</v>
      </c>
      <c r="C11588" s="3">
        <v>0</v>
      </c>
    </row>
    <row r="11589" spans="1:3">
      <c r="A11589" s="11" t="s">
        <v>35627</v>
      </c>
      <c r="B11589" s="11" t="s">
        <v>35628</v>
      </c>
      <c r="C11589" s="3">
        <v>0</v>
      </c>
    </row>
    <row r="11590" spans="1:3">
      <c r="A11590" s="11" t="s">
        <v>35629</v>
      </c>
      <c r="B11590" s="11" t="s">
        <v>35630</v>
      </c>
      <c r="C11590" s="3">
        <v>0</v>
      </c>
    </row>
    <row r="11591" spans="1:3">
      <c r="A11591" s="11" t="s">
        <v>35631</v>
      </c>
      <c r="B11591" s="11" t="s">
        <v>35632</v>
      </c>
      <c r="C11591" s="3">
        <v>0</v>
      </c>
    </row>
    <row r="11592" spans="1:3">
      <c r="A11592" s="11" t="s">
        <v>35633</v>
      </c>
      <c r="B11592" s="11" t="s">
        <v>35634</v>
      </c>
      <c r="C11592" s="3">
        <v>0</v>
      </c>
    </row>
    <row r="11593" spans="1:3">
      <c r="A11593" s="11" t="s">
        <v>35635</v>
      </c>
      <c r="B11593" s="11" t="s">
        <v>35636</v>
      </c>
      <c r="C11593" s="3">
        <v>0</v>
      </c>
    </row>
    <row r="11594" spans="1:3">
      <c r="A11594" s="11" t="s">
        <v>35637</v>
      </c>
      <c r="B11594" s="11" t="s">
        <v>35638</v>
      </c>
      <c r="C11594" s="3">
        <v>0</v>
      </c>
    </row>
    <row r="11595" spans="1:3">
      <c r="A11595" s="11" t="s">
        <v>35639</v>
      </c>
      <c r="B11595" s="11" t="s">
        <v>35640</v>
      </c>
      <c r="C11595" s="3">
        <v>3079499.16</v>
      </c>
    </row>
    <row r="11596" spans="1:3">
      <c r="A11596" s="11" t="s">
        <v>35641</v>
      </c>
      <c r="B11596" s="11" t="s">
        <v>35642</v>
      </c>
      <c r="C11596" s="3">
        <v>3653749.27</v>
      </c>
    </row>
    <row r="11597" spans="1:3">
      <c r="A11597" s="11" t="s">
        <v>35643</v>
      </c>
      <c r="B11597" s="11" t="s">
        <v>35644</v>
      </c>
      <c r="C11597" s="3">
        <v>1240576.02</v>
      </c>
    </row>
    <row r="11598" spans="1:3">
      <c r="A11598" s="11" t="s">
        <v>35645</v>
      </c>
      <c r="B11598" s="11" t="s">
        <v>35646</v>
      </c>
      <c r="C11598" s="3">
        <v>694631.12</v>
      </c>
    </row>
    <row r="11599" spans="1:3">
      <c r="A11599" s="11" t="s">
        <v>35647</v>
      </c>
      <c r="B11599" s="11" t="s">
        <v>35648</v>
      </c>
      <c r="C11599" s="3">
        <v>1132358.04</v>
      </c>
    </row>
    <row r="11600" spans="1:3">
      <c r="A11600" s="11" t="s">
        <v>35649</v>
      </c>
      <c r="B11600" s="11" t="s">
        <v>35650</v>
      </c>
      <c r="C11600" s="3">
        <v>0</v>
      </c>
    </row>
    <row r="11601" spans="1:3">
      <c r="A11601" s="11" t="s">
        <v>35651</v>
      </c>
      <c r="B11601" s="11" t="s">
        <v>35652</v>
      </c>
      <c r="C11601" s="3">
        <v>0</v>
      </c>
    </row>
    <row r="11602" spans="1:3">
      <c r="A11602" s="11" t="s">
        <v>35653</v>
      </c>
      <c r="B11602" s="11" t="s">
        <v>35654</v>
      </c>
      <c r="C11602" s="3">
        <v>0</v>
      </c>
    </row>
    <row r="11603" spans="1:3">
      <c r="A11603" s="11" t="s">
        <v>35655</v>
      </c>
      <c r="B11603" s="11" t="s">
        <v>35656</v>
      </c>
      <c r="C11603" s="3">
        <v>0</v>
      </c>
    </row>
    <row r="11604" spans="1:3">
      <c r="A11604" s="11" t="s">
        <v>35657</v>
      </c>
      <c r="B11604" s="11" t="s">
        <v>35658</v>
      </c>
      <c r="C11604" s="3">
        <v>0</v>
      </c>
    </row>
    <row r="11605" spans="1:3">
      <c r="A11605" s="11" t="s">
        <v>35659</v>
      </c>
      <c r="B11605" s="11" t="s">
        <v>35660</v>
      </c>
      <c r="C11605" s="3">
        <v>0</v>
      </c>
    </row>
    <row r="11606" spans="1:3">
      <c r="A11606" s="11" t="s">
        <v>35661</v>
      </c>
      <c r="B11606" s="11" t="s">
        <v>35662</v>
      </c>
      <c r="C11606" s="3">
        <v>0</v>
      </c>
    </row>
    <row r="11607" spans="1:3">
      <c r="A11607" s="11" t="s">
        <v>35663</v>
      </c>
      <c r="B11607" s="11" t="s">
        <v>35664</v>
      </c>
      <c r="C11607" s="3">
        <v>0</v>
      </c>
    </row>
    <row r="11608" spans="1:3">
      <c r="A11608" s="11" t="s">
        <v>35665</v>
      </c>
      <c r="B11608" s="11" t="s">
        <v>35666</v>
      </c>
      <c r="C11608" s="3">
        <v>0</v>
      </c>
    </row>
    <row r="11609" spans="1:3">
      <c r="A11609" s="11" t="s">
        <v>35667</v>
      </c>
      <c r="B11609" s="11" t="s">
        <v>35668</v>
      </c>
      <c r="C11609" s="3">
        <v>0</v>
      </c>
    </row>
    <row r="11610" spans="1:3">
      <c r="A11610" s="11" t="s">
        <v>35669</v>
      </c>
      <c r="B11610" s="11" t="s">
        <v>35670</v>
      </c>
      <c r="C11610" s="3">
        <v>0</v>
      </c>
    </row>
    <row r="11611" spans="1:3">
      <c r="A11611" s="11" t="s">
        <v>35671</v>
      </c>
      <c r="B11611" s="11" t="s">
        <v>35672</v>
      </c>
      <c r="C11611" s="3">
        <v>0</v>
      </c>
    </row>
    <row r="11612" spans="1:3">
      <c r="A11612" s="11" t="s">
        <v>35673</v>
      </c>
      <c r="B11612" s="11" t="s">
        <v>35674</v>
      </c>
      <c r="C11612" s="3">
        <v>0</v>
      </c>
    </row>
    <row r="11613" spans="1:3">
      <c r="A11613" s="11" t="s">
        <v>35675</v>
      </c>
      <c r="B11613" s="11" t="s">
        <v>35676</v>
      </c>
      <c r="C11613" s="3">
        <v>0</v>
      </c>
    </row>
    <row r="11614" spans="1:3">
      <c r="A11614" s="11" t="s">
        <v>35677</v>
      </c>
      <c r="B11614" s="11" t="s">
        <v>35678</v>
      </c>
      <c r="C11614" s="3">
        <v>0</v>
      </c>
    </row>
    <row r="11615" spans="1:3">
      <c r="A11615" s="11" t="s">
        <v>35679</v>
      </c>
      <c r="B11615" s="11" t="s">
        <v>35680</v>
      </c>
      <c r="C11615" s="3">
        <v>0</v>
      </c>
    </row>
    <row r="11616" spans="1:3">
      <c r="A11616" s="11" t="s">
        <v>35681</v>
      </c>
      <c r="B11616" s="11" t="s">
        <v>35682</v>
      </c>
      <c r="C11616" s="3">
        <v>0</v>
      </c>
    </row>
    <row r="11617" spans="1:3">
      <c r="A11617" s="11" t="s">
        <v>35683</v>
      </c>
      <c r="B11617" s="11" t="s">
        <v>35684</v>
      </c>
      <c r="C11617" s="3">
        <v>0</v>
      </c>
    </row>
    <row r="11618" spans="1:3">
      <c r="A11618" s="11" t="s">
        <v>35685</v>
      </c>
      <c r="B11618" s="11" t="s">
        <v>35686</v>
      </c>
      <c r="C11618" s="3">
        <v>0</v>
      </c>
    </row>
    <row r="11619" spans="1:3">
      <c r="A11619" s="11" t="s">
        <v>35687</v>
      </c>
      <c r="B11619" s="11" t="s">
        <v>35688</v>
      </c>
      <c r="C11619" s="3">
        <v>0</v>
      </c>
    </row>
    <row r="11620" spans="1:3">
      <c r="A11620" s="11" t="s">
        <v>35689</v>
      </c>
      <c r="B11620" s="11" t="s">
        <v>35690</v>
      </c>
      <c r="C11620" s="3">
        <v>0</v>
      </c>
    </row>
    <row r="11621" spans="1:3">
      <c r="A11621" s="11" t="s">
        <v>35691</v>
      </c>
      <c r="B11621" s="11" t="s">
        <v>35692</v>
      </c>
      <c r="C11621" s="3">
        <v>0</v>
      </c>
    </row>
    <row r="11622" spans="1:3">
      <c r="A11622" s="11" t="s">
        <v>35693</v>
      </c>
      <c r="B11622" s="11" t="s">
        <v>35694</v>
      </c>
      <c r="C11622" s="3">
        <v>0</v>
      </c>
    </row>
    <row r="11623" spans="1:3">
      <c r="A11623" s="11" t="s">
        <v>35695</v>
      </c>
      <c r="B11623" s="11" t="s">
        <v>35696</v>
      </c>
      <c r="C11623" s="3">
        <v>0</v>
      </c>
    </row>
    <row r="11624" spans="1:3">
      <c r="A11624" s="11" t="s">
        <v>35697</v>
      </c>
      <c r="B11624" s="11" t="s">
        <v>35698</v>
      </c>
      <c r="C11624" s="3">
        <v>0</v>
      </c>
    </row>
    <row r="11625" spans="1:3">
      <c r="A11625" s="11" t="s">
        <v>35699</v>
      </c>
      <c r="B11625" s="11" t="s">
        <v>35700</v>
      </c>
      <c r="C11625" s="3">
        <v>0</v>
      </c>
    </row>
    <row r="11626" spans="1:3">
      <c r="A11626" s="11" t="s">
        <v>35701</v>
      </c>
      <c r="B11626" s="11" t="s">
        <v>35702</v>
      </c>
      <c r="C11626" s="3">
        <v>0</v>
      </c>
    </row>
    <row r="11627" spans="1:3">
      <c r="A11627" s="11" t="s">
        <v>35703</v>
      </c>
      <c r="B11627" s="11" t="s">
        <v>35704</v>
      </c>
      <c r="C11627" s="3">
        <v>0</v>
      </c>
    </row>
    <row r="11628" spans="1:3">
      <c r="A11628" s="11" t="s">
        <v>35705</v>
      </c>
      <c r="B11628" s="11" t="s">
        <v>35706</v>
      </c>
      <c r="C11628" s="3">
        <v>0</v>
      </c>
    </row>
    <row r="11629" spans="1:3">
      <c r="A11629" s="11" t="s">
        <v>35707</v>
      </c>
      <c r="B11629" s="11" t="s">
        <v>35708</v>
      </c>
      <c r="C11629" s="3">
        <v>0</v>
      </c>
    </row>
    <row r="11630" spans="1:3">
      <c r="A11630" s="11" t="s">
        <v>35709</v>
      </c>
      <c r="B11630" s="11" t="s">
        <v>35710</v>
      </c>
      <c r="C11630" s="3">
        <v>0</v>
      </c>
    </row>
    <row r="11631" spans="1:3">
      <c r="A11631" s="11" t="s">
        <v>35711</v>
      </c>
      <c r="B11631" s="11" t="s">
        <v>35712</v>
      </c>
      <c r="C11631" s="3">
        <v>0</v>
      </c>
    </row>
    <row r="11632" spans="1:3">
      <c r="A11632" s="11" t="s">
        <v>35713</v>
      </c>
      <c r="B11632" s="11" t="s">
        <v>35714</v>
      </c>
      <c r="C11632" s="3">
        <v>0</v>
      </c>
    </row>
    <row r="11633" spans="1:3">
      <c r="A11633" s="11" t="s">
        <v>35715</v>
      </c>
      <c r="B11633" s="11" t="s">
        <v>35716</v>
      </c>
      <c r="C11633" s="3">
        <v>0</v>
      </c>
    </row>
    <row r="11634" spans="1:3">
      <c r="A11634" s="11" t="s">
        <v>35717</v>
      </c>
      <c r="B11634" s="11" t="s">
        <v>35718</v>
      </c>
      <c r="C11634" s="3">
        <v>0</v>
      </c>
    </row>
    <row r="11635" spans="1:3">
      <c r="A11635" s="11" t="s">
        <v>35719</v>
      </c>
      <c r="B11635" s="11" t="s">
        <v>35720</v>
      </c>
      <c r="C11635" s="3">
        <v>0</v>
      </c>
    </row>
    <row r="11636" spans="1:3">
      <c r="A11636" s="11" t="s">
        <v>35721</v>
      </c>
      <c r="B11636" s="11" t="s">
        <v>35722</v>
      </c>
      <c r="C11636" s="3">
        <v>0</v>
      </c>
    </row>
    <row r="11637" spans="1:3">
      <c r="A11637" s="11" t="s">
        <v>35723</v>
      </c>
      <c r="B11637" s="11" t="s">
        <v>35724</v>
      </c>
      <c r="C11637" s="3">
        <v>0</v>
      </c>
    </row>
    <row r="11638" spans="1:3">
      <c r="A11638" s="11" t="s">
        <v>35725</v>
      </c>
      <c r="B11638" s="11" t="s">
        <v>35726</v>
      </c>
      <c r="C11638" s="3">
        <v>0</v>
      </c>
    </row>
    <row r="11639" spans="1:3">
      <c r="A11639" s="11" t="s">
        <v>35727</v>
      </c>
      <c r="B11639" s="11" t="s">
        <v>35728</v>
      </c>
      <c r="C11639" s="3">
        <v>0</v>
      </c>
    </row>
    <row r="11640" spans="1:3">
      <c r="A11640" s="11" t="s">
        <v>35729</v>
      </c>
      <c r="B11640" s="11" t="s">
        <v>35730</v>
      </c>
      <c r="C11640" s="3">
        <v>755806.7</v>
      </c>
    </row>
    <row r="11641" spans="1:3">
      <c r="A11641" s="11" t="s">
        <v>26628</v>
      </c>
      <c r="B11641" s="11" t="s">
        <v>26629</v>
      </c>
      <c r="C11641" s="3">
        <v>0</v>
      </c>
    </row>
    <row r="11642" spans="1:3">
      <c r="A11642" s="11" t="s">
        <v>26630</v>
      </c>
      <c r="B11642" s="11" t="s">
        <v>26631</v>
      </c>
      <c r="C11642" s="3">
        <v>0</v>
      </c>
    </row>
    <row r="11643" spans="1:3">
      <c r="A11643" s="11" t="s">
        <v>26632</v>
      </c>
      <c r="B11643" s="11" t="s">
        <v>26633</v>
      </c>
      <c r="C11643" s="3">
        <v>0</v>
      </c>
    </row>
    <row r="11644" spans="1:3">
      <c r="A11644" s="11" t="s">
        <v>26634</v>
      </c>
      <c r="B11644" s="11" t="s">
        <v>26635</v>
      </c>
      <c r="C11644" s="3">
        <v>0</v>
      </c>
    </row>
    <row r="11645" spans="1:3">
      <c r="A11645" s="11" t="s">
        <v>35731</v>
      </c>
      <c r="B11645" s="11" t="s">
        <v>35732</v>
      </c>
      <c r="C11645" s="3">
        <v>0</v>
      </c>
    </row>
    <row r="11646" spans="1:3">
      <c r="A11646" s="11" t="s">
        <v>35733</v>
      </c>
      <c r="B11646" s="11" t="s">
        <v>35734</v>
      </c>
      <c r="C11646" s="3">
        <v>0</v>
      </c>
    </row>
    <row r="11647" spans="1:3">
      <c r="A11647" s="11" t="s">
        <v>35735</v>
      </c>
      <c r="B11647" s="11" t="s">
        <v>35736</v>
      </c>
      <c r="C11647" s="3">
        <v>0</v>
      </c>
    </row>
    <row r="11648" spans="1:3">
      <c r="A11648" s="11" t="s">
        <v>35737</v>
      </c>
      <c r="B11648" s="11" t="s">
        <v>35738</v>
      </c>
      <c r="C11648" s="3">
        <v>0</v>
      </c>
    </row>
    <row r="11649" spans="1:3">
      <c r="A11649" s="11" t="s">
        <v>26636</v>
      </c>
      <c r="B11649" s="11" t="s">
        <v>26637</v>
      </c>
      <c r="C11649" s="3">
        <v>0</v>
      </c>
    </row>
    <row r="11650" spans="1:3">
      <c r="A11650" s="11" t="s">
        <v>26638</v>
      </c>
      <c r="B11650" s="11" t="s">
        <v>26639</v>
      </c>
      <c r="C11650" s="3">
        <v>0</v>
      </c>
    </row>
    <row r="11651" spans="1:3">
      <c r="A11651" s="11" t="s">
        <v>35739</v>
      </c>
      <c r="B11651" s="11" t="s">
        <v>35740</v>
      </c>
      <c r="C11651" s="3">
        <v>0</v>
      </c>
    </row>
    <row r="11652" spans="1:3">
      <c r="A11652" s="11" t="s">
        <v>35741</v>
      </c>
      <c r="B11652" s="11" t="s">
        <v>35742</v>
      </c>
      <c r="C11652" s="3">
        <v>0</v>
      </c>
    </row>
    <row r="11653" spans="1:3">
      <c r="A11653" s="11" t="s">
        <v>35743</v>
      </c>
      <c r="B11653" s="11" t="s">
        <v>35744</v>
      </c>
      <c r="C11653" s="3">
        <v>0</v>
      </c>
    </row>
    <row r="11654" spans="1:3">
      <c r="A11654" s="11" t="s">
        <v>35745</v>
      </c>
      <c r="B11654" s="11" t="s">
        <v>35746</v>
      </c>
      <c r="C11654" s="3">
        <v>0</v>
      </c>
    </row>
    <row r="11655" spans="1:3">
      <c r="A11655" s="11" t="s">
        <v>35747</v>
      </c>
      <c r="B11655" s="11" t="s">
        <v>35748</v>
      </c>
      <c r="C11655" s="3">
        <v>0</v>
      </c>
    </row>
    <row r="11656" spans="1:3">
      <c r="A11656" s="11" t="s">
        <v>35749</v>
      </c>
      <c r="B11656" s="11" t="s">
        <v>35750</v>
      </c>
      <c r="C11656" s="3">
        <v>3598610.26</v>
      </c>
    </row>
    <row r="11657" spans="1:3">
      <c r="A11657" s="11" t="s">
        <v>9851</v>
      </c>
      <c r="B11657" s="11" t="s">
        <v>35751</v>
      </c>
      <c r="C11657" s="3">
        <v>668247.4</v>
      </c>
    </row>
    <row r="11658" spans="1:3">
      <c r="A11658" s="11" t="s">
        <v>9853</v>
      </c>
      <c r="B11658" s="11" t="s">
        <v>35752</v>
      </c>
      <c r="C11658" s="3">
        <v>699140.35</v>
      </c>
    </row>
    <row r="11659" spans="1:3">
      <c r="A11659" s="11" t="s">
        <v>35753</v>
      </c>
      <c r="B11659" s="11" t="s">
        <v>35754</v>
      </c>
      <c r="C11659" s="3">
        <v>1100343.8700000001</v>
      </c>
    </row>
    <row r="11660" spans="1:3">
      <c r="A11660" s="11" t="s">
        <v>35755</v>
      </c>
      <c r="B11660" s="11" t="s">
        <v>35756</v>
      </c>
      <c r="C11660" s="3">
        <v>858220.85</v>
      </c>
    </row>
    <row r="11661" spans="1:3">
      <c r="A11661" s="11" t="s">
        <v>35757</v>
      </c>
      <c r="B11661" s="11" t="s">
        <v>35758</v>
      </c>
      <c r="C11661" s="3">
        <v>881805.58</v>
      </c>
    </row>
    <row r="11662" spans="1:3">
      <c r="A11662" s="11" t="s">
        <v>35759</v>
      </c>
      <c r="B11662" s="11" t="s">
        <v>35760</v>
      </c>
      <c r="C11662" s="3">
        <v>1100202.1599999999</v>
      </c>
    </row>
    <row r="11663" spans="1:3">
      <c r="A11663" s="11" t="s">
        <v>9855</v>
      </c>
      <c r="B11663" s="11" t="s">
        <v>35761</v>
      </c>
      <c r="C11663" s="3">
        <v>0</v>
      </c>
    </row>
    <row r="11664" spans="1:3">
      <c r="A11664" s="11" t="s">
        <v>9857</v>
      </c>
      <c r="B11664" s="11" t="s">
        <v>35762</v>
      </c>
      <c r="C11664" s="3">
        <v>4161310.04</v>
      </c>
    </row>
    <row r="11665" spans="1:3">
      <c r="A11665" s="11" t="s">
        <v>9859</v>
      </c>
      <c r="B11665" s="11" t="s">
        <v>35763</v>
      </c>
      <c r="C11665" s="3">
        <v>0</v>
      </c>
    </row>
    <row r="11666" spans="1:3">
      <c r="A11666" s="11" t="s">
        <v>9861</v>
      </c>
      <c r="B11666" s="11" t="s">
        <v>35764</v>
      </c>
      <c r="C11666" s="3">
        <v>2277053.2999999998</v>
      </c>
    </row>
    <row r="11667" spans="1:3">
      <c r="A11667" s="11" t="s">
        <v>9863</v>
      </c>
      <c r="B11667" s="11" t="s">
        <v>35765</v>
      </c>
      <c r="C11667" s="3">
        <v>3943425.08</v>
      </c>
    </row>
    <row r="11668" spans="1:3">
      <c r="A11668" s="11" t="s">
        <v>9865</v>
      </c>
      <c r="B11668" s="11" t="s">
        <v>35766</v>
      </c>
      <c r="C11668" s="3">
        <v>2870595.19</v>
      </c>
    </row>
    <row r="11669" spans="1:3">
      <c r="A11669" s="11" t="s">
        <v>9867</v>
      </c>
      <c r="B11669" s="11" t="s">
        <v>35767</v>
      </c>
      <c r="C11669" s="3">
        <v>2728155.59</v>
      </c>
    </row>
    <row r="11670" spans="1:3">
      <c r="A11670" s="11" t="s">
        <v>9869</v>
      </c>
      <c r="B11670" s="11" t="s">
        <v>35768</v>
      </c>
      <c r="C11670" s="3">
        <v>2328106</v>
      </c>
    </row>
    <row r="11671" spans="1:3">
      <c r="A11671" s="11" t="s">
        <v>9871</v>
      </c>
      <c r="B11671" s="11" t="s">
        <v>35769</v>
      </c>
      <c r="C11671" s="3">
        <v>3430321.56</v>
      </c>
    </row>
    <row r="11672" spans="1:3">
      <c r="A11672" s="11" t="s">
        <v>9873</v>
      </c>
      <c r="B11672" s="11" t="s">
        <v>35770</v>
      </c>
      <c r="C11672" s="3">
        <v>3610128.64</v>
      </c>
    </row>
    <row r="11673" spans="1:3">
      <c r="A11673" s="11" t="s">
        <v>9875</v>
      </c>
      <c r="B11673" s="11" t="s">
        <v>35771</v>
      </c>
      <c r="C11673" s="3">
        <v>2061984.16</v>
      </c>
    </row>
    <row r="11674" spans="1:3">
      <c r="A11674" s="11" t="s">
        <v>9877</v>
      </c>
      <c r="B11674" s="11" t="s">
        <v>35772</v>
      </c>
      <c r="C11674" s="3">
        <v>3159322.66</v>
      </c>
    </row>
    <row r="11675" spans="1:3">
      <c r="A11675" s="11" t="s">
        <v>9879</v>
      </c>
      <c r="B11675" s="11" t="s">
        <v>35773</v>
      </c>
      <c r="C11675" s="3">
        <v>4724674.88</v>
      </c>
    </row>
    <row r="11676" spans="1:3">
      <c r="A11676" s="11" t="s">
        <v>9881</v>
      </c>
      <c r="B11676" s="11" t="s">
        <v>35774</v>
      </c>
      <c r="C11676" s="3">
        <v>1824364.59</v>
      </c>
    </row>
    <row r="11677" spans="1:3">
      <c r="A11677" s="11" t="s">
        <v>35775</v>
      </c>
      <c r="B11677" s="11" t="s">
        <v>35776</v>
      </c>
      <c r="C11677" s="3">
        <v>1972735.8</v>
      </c>
    </row>
    <row r="11678" spans="1:3">
      <c r="A11678" s="11" t="s">
        <v>9883</v>
      </c>
      <c r="B11678" s="11" t="s">
        <v>35777</v>
      </c>
      <c r="C11678" s="3">
        <v>1972735.8</v>
      </c>
    </row>
    <row r="11679" spans="1:3">
      <c r="A11679" s="11" t="s">
        <v>9885</v>
      </c>
      <c r="B11679" s="11" t="s">
        <v>35778</v>
      </c>
      <c r="C11679" s="3">
        <v>2076123.95</v>
      </c>
    </row>
    <row r="11680" spans="1:3">
      <c r="A11680" s="11" t="s">
        <v>35779</v>
      </c>
      <c r="B11680" s="11" t="s">
        <v>35780</v>
      </c>
      <c r="C11680" s="3">
        <v>2904484.31</v>
      </c>
    </row>
    <row r="11681" spans="1:3">
      <c r="A11681" s="11" t="s">
        <v>35781</v>
      </c>
      <c r="B11681" s="11" t="s">
        <v>35782</v>
      </c>
      <c r="C11681" s="3">
        <v>8785259.8200000003</v>
      </c>
    </row>
    <row r="11682" spans="1:3">
      <c r="A11682" s="11" t="s">
        <v>9887</v>
      </c>
      <c r="B11682" s="11" t="s">
        <v>35783</v>
      </c>
      <c r="C11682" s="3">
        <v>2076123.95</v>
      </c>
    </row>
    <row r="11683" spans="1:3">
      <c r="A11683" s="11" t="s">
        <v>35784</v>
      </c>
      <c r="B11683" s="11" t="s">
        <v>35785</v>
      </c>
      <c r="C11683" s="3">
        <v>8785259.8200000003</v>
      </c>
    </row>
    <row r="11684" spans="1:3">
      <c r="A11684" s="11" t="s">
        <v>9889</v>
      </c>
      <c r="B11684" s="11" t="s">
        <v>35786</v>
      </c>
      <c r="C11684" s="3">
        <v>2800913.96</v>
      </c>
    </row>
    <row r="11685" spans="1:3">
      <c r="A11685" s="11" t="s">
        <v>35787</v>
      </c>
      <c r="B11685" s="11" t="s">
        <v>35788</v>
      </c>
      <c r="C11685" s="3">
        <v>0</v>
      </c>
    </row>
    <row r="11686" spans="1:3">
      <c r="A11686" s="11" t="s">
        <v>35789</v>
      </c>
      <c r="B11686" s="11" t="s">
        <v>35790</v>
      </c>
      <c r="C11686" s="3">
        <v>0</v>
      </c>
    </row>
    <row r="11687" spans="1:3">
      <c r="A11687" s="11" t="s">
        <v>9891</v>
      </c>
      <c r="B11687" s="11" t="s">
        <v>9892</v>
      </c>
      <c r="C11687" s="3">
        <v>1443648.41</v>
      </c>
    </row>
    <row r="11688" spans="1:3">
      <c r="A11688" s="11" t="s">
        <v>9893</v>
      </c>
      <c r="B11688" s="11" t="s">
        <v>9894</v>
      </c>
      <c r="C11688" s="3">
        <v>1752355.26</v>
      </c>
    </row>
    <row r="11689" spans="1:3">
      <c r="A11689" s="11" t="s">
        <v>9895</v>
      </c>
      <c r="B11689" s="11" t="s">
        <v>9896</v>
      </c>
      <c r="C11689" s="3">
        <v>1716178.52</v>
      </c>
    </row>
    <row r="11690" spans="1:3">
      <c r="A11690" s="11" t="s">
        <v>9897</v>
      </c>
      <c r="B11690" s="11" t="s">
        <v>9898</v>
      </c>
      <c r="C11690" s="3">
        <v>2618248.7400000002</v>
      </c>
    </row>
    <row r="11691" spans="1:3">
      <c r="A11691" s="11" t="s">
        <v>9899</v>
      </c>
      <c r="B11691" s="11" t="s">
        <v>9900</v>
      </c>
      <c r="C11691" s="3">
        <v>1936154.17</v>
      </c>
    </row>
    <row r="11692" spans="1:3">
      <c r="A11692" s="11" t="s">
        <v>9901</v>
      </c>
      <c r="B11692" s="11" t="s">
        <v>9902</v>
      </c>
      <c r="C11692" s="3">
        <v>2175179.7999999998</v>
      </c>
    </row>
    <row r="11693" spans="1:3">
      <c r="A11693" s="11" t="s">
        <v>35791</v>
      </c>
      <c r="B11693" s="11" t="s">
        <v>35792</v>
      </c>
      <c r="C11693" s="3">
        <v>1724498.97</v>
      </c>
    </row>
    <row r="11694" spans="1:3">
      <c r="A11694" s="11" t="s">
        <v>35793</v>
      </c>
      <c r="B11694" s="11" t="s">
        <v>35794</v>
      </c>
      <c r="C11694" s="3">
        <v>2735220.88</v>
      </c>
    </row>
    <row r="11695" spans="1:3">
      <c r="A11695" s="11" t="s">
        <v>35795</v>
      </c>
      <c r="B11695" s="11" t="s">
        <v>35796</v>
      </c>
      <c r="C11695" s="3">
        <v>1878700.56</v>
      </c>
    </row>
    <row r="11696" spans="1:3">
      <c r="A11696" s="11" t="s">
        <v>35797</v>
      </c>
      <c r="B11696" s="11" t="s">
        <v>35798</v>
      </c>
      <c r="C11696" s="3">
        <v>1986704.44</v>
      </c>
    </row>
    <row r="11697" spans="1:3">
      <c r="A11697" s="11" t="s">
        <v>35799</v>
      </c>
      <c r="B11697" s="11" t="s">
        <v>35800</v>
      </c>
      <c r="C11697" s="3">
        <v>2815259.88</v>
      </c>
    </row>
    <row r="11698" spans="1:3">
      <c r="A11698" s="11" t="s">
        <v>35801</v>
      </c>
      <c r="B11698" s="11" t="s">
        <v>35802</v>
      </c>
      <c r="C11698" s="3">
        <v>2092481.43</v>
      </c>
    </row>
    <row r="11699" spans="1:3">
      <c r="A11699" s="11" t="s">
        <v>35803</v>
      </c>
      <c r="B11699" s="11" t="s">
        <v>35804</v>
      </c>
      <c r="C11699" s="3">
        <v>2919095.25</v>
      </c>
    </row>
    <row r="11700" spans="1:3">
      <c r="A11700" s="11" t="s">
        <v>35805</v>
      </c>
      <c r="B11700" s="11" t="s">
        <v>35806</v>
      </c>
      <c r="C11700" s="3">
        <v>2895637.51</v>
      </c>
    </row>
    <row r="11701" spans="1:3">
      <c r="A11701" s="11" t="s">
        <v>35807</v>
      </c>
      <c r="B11701" s="11" t="s">
        <v>35808</v>
      </c>
      <c r="C11701" s="3">
        <v>3724031</v>
      </c>
    </row>
    <row r="11702" spans="1:3">
      <c r="A11702" s="11" t="s">
        <v>9903</v>
      </c>
      <c r="B11702" s="11" t="s">
        <v>9904</v>
      </c>
      <c r="C11702" s="3">
        <v>1519783.92</v>
      </c>
    </row>
    <row r="11703" spans="1:3">
      <c r="A11703" s="11" t="s">
        <v>9905</v>
      </c>
      <c r="B11703" s="11" t="s">
        <v>9906</v>
      </c>
      <c r="C11703" s="3">
        <v>1658071.57</v>
      </c>
    </row>
    <row r="11704" spans="1:3">
      <c r="A11704" s="11" t="s">
        <v>9907</v>
      </c>
      <c r="B11704" s="11" t="s">
        <v>9908</v>
      </c>
      <c r="C11704" s="3">
        <v>1810167.75</v>
      </c>
    </row>
    <row r="11705" spans="1:3">
      <c r="A11705" s="11" t="s">
        <v>9909</v>
      </c>
      <c r="B11705" s="11" t="s">
        <v>9910</v>
      </c>
      <c r="C11705" s="3">
        <v>1878700.56</v>
      </c>
    </row>
    <row r="11706" spans="1:3">
      <c r="A11706" s="11" t="s">
        <v>9911</v>
      </c>
      <c r="B11706" s="11" t="s">
        <v>9912</v>
      </c>
      <c r="C11706" s="3">
        <v>1986704.44</v>
      </c>
    </row>
    <row r="11707" spans="1:3">
      <c r="A11707" s="11" t="s">
        <v>35809</v>
      </c>
      <c r="B11707" s="11" t="s">
        <v>35810</v>
      </c>
      <c r="C11707" s="3">
        <v>16925098.73</v>
      </c>
    </row>
    <row r="11708" spans="1:3">
      <c r="A11708" s="11" t="s">
        <v>35811</v>
      </c>
      <c r="B11708" s="11" t="s">
        <v>35812</v>
      </c>
      <c r="C11708" s="3">
        <v>0</v>
      </c>
    </row>
    <row r="11709" spans="1:3">
      <c r="A11709" s="11" t="s">
        <v>35813</v>
      </c>
      <c r="B11709" s="11" t="s">
        <v>35814</v>
      </c>
      <c r="C11709" s="3">
        <v>0</v>
      </c>
    </row>
    <row r="11710" spans="1:3">
      <c r="A11710" s="11" t="s">
        <v>35815</v>
      </c>
      <c r="B11710" s="11" t="s">
        <v>35816</v>
      </c>
      <c r="C11710" s="3">
        <v>6511178.7699999996</v>
      </c>
    </row>
    <row r="11711" spans="1:3">
      <c r="A11711" s="11" t="s">
        <v>9913</v>
      </c>
      <c r="B11711" s="11" t="s">
        <v>9914</v>
      </c>
      <c r="C11711" s="3">
        <v>0</v>
      </c>
    </row>
    <row r="11712" spans="1:3">
      <c r="A11712" s="11" t="s">
        <v>9915</v>
      </c>
      <c r="B11712" s="11" t="s">
        <v>9916</v>
      </c>
      <c r="C11712" s="3">
        <v>1856557</v>
      </c>
    </row>
    <row r="11713" spans="1:3">
      <c r="A11713" s="11" t="s">
        <v>9917</v>
      </c>
      <c r="B11713" s="11" t="s">
        <v>9918</v>
      </c>
      <c r="C11713" s="3">
        <v>1897281.2</v>
      </c>
    </row>
    <row r="11714" spans="1:3">
      <c r="A11714" s="11" t="s">
        <v>9919</v>
      </c>
      <c r="B11714" s="11" t="s">
        <v>9920</v>
      </c>
      <c r="C11714" s="3">
        <v>2287638.6</v>
      </c>
    </row>
    <row r="11715" spans="1:3">
      <c r="A11715" s="11" t="s">
        <v>9921</v>
      </c>
      <c r="B11715" s="11" t="s">
        <v>9922</v>
      </c>
      <c r="C11715" s="3">
        <v>2308632</v>
      </c>
    </row>
    <row r="11716" spans="1:3">
      <c r="A11716" s="11" t="s">
        <v>9923</v>
      </c>
      <c r="B11716" s="11" t="s">
        <v>9924</v>
      </c>
      <c r="C11716" s="3">
        <v>2694217.2</v>
      </c>
    </row>
    <row r="11717" spans="1:3">
      <c r="A11717" s="11" t="s">
        <v>9925</v>
      </c>
      <c r="B11717" s="11" t="s">
        <v>9926</v>
      </c>
      <c r="C11717" s="3">
        <v>3120344.7</v>
      </c>
    </row>
    <row r="11718" spans="1:3">
      <c r="A11718" s="11" t="s">
        <v>9927</v>
      </c>
      <c r="B11718" s="11" t="s">
        <v>9928</v>
      </c>
      <c r="C11718" s="3">
        <v>2924438.4</v>
      </c>
    </row>
    <row r="11719" spans="1:3">
      <c r="A11719" s="11" t="s">
        <v>9929</v>
      </c>
      <c r="B11719" s="11" t="s">
        <v>9930</v>
      </c>
      <c r="C11719" s="3">
        <v>3107515.4</v>
      </c>
    </row>
    <row r="11720" spans="1:3">
      <c r="A11720" s="11" t="s">
        <v>9931</v>
      </c>
      <c r="B11720" s="11" t="s">
        <v>9932</v>
      </c>
      <c r="C11720" s="3">
        <v>0</v>
      </c>
    </row>
    <row r="11721" spans="1:3">
      <c r="A11721" s="11" t="s">
        <v>9933</v>
      </c>
      <c r="B11721" s="11" t="s">
        <v>9934</v>
      </c>
      <c r="C11721" s="3">
        <v>0</v>
      </c>
    </row>
    <row r="11722" spans="1:3">
      <c r="A11722" s="11" t="s">
        <v>9935</v>
      </c>
      <c r="B11722" s="11" t="s">
        <v>9936</v>
      </c>
      <c r="C11722" s="3">
        <v>0</v>
      </c>
    </row>
    <row r="11723" spans="1:3">
      <c r="A11723" s="11" t="s">
        <v>9937</v>
      </c>
      <c r="B11723" s="11" t="s">
        <v>9938</v>
      </c>
      <c r="C11723" s="3">
        <v>0</v>
      </c>
    </row>
    <row r="11724" spans="1:3">
      <c r="A11724" s="11" t="s">
        <v>9939</v>
      </c>
      <c r="B11724" s="11" t="s">
        <v>9940</v>
      </c>
      <c r="C11724" s="3">
        <v>125276.03</v>
      </c>
    </row>
    <row r="11725" spans="1:3">
      <c r="A11725" s="11" t="s">
        <v>9941</v>
      </c>
      <c r="B11725" s="11" t="s">
        <v>9942</v>
      </c>
      <c r="C11725" s="3">
        <v>1068996.3400000001</v>
      </c>
    </row>
    <row r="11726" spans="1:3">
      <c r="A11726" s="11" t="s">
        <v>9943</v>
      </c>
      <c r="B11726" s="11" t="s">
        <v>9944</v>
      </c>
      <c r="C11726" s="3">
        <v>117804</v>
      </c>
    </row>
    <row r="11727" spans="1:3">
      <c r="A11727" s="11" t="s">
        <v>9945</v>
      </c>
      <c r="B11727" s="11" t="s">
        <v>9946</v>
      </c>
      <c r="C11727" s="3">
        <v>291740.21000000002</v>
      </c>
    </row>
    <row r="11728" spans="1:3">
      <c r="A11728" s="11" t="s">
        <v>9947</v>
      </c>
      <c r="B11728" s="11" t="s">
        <v>9948</v>
      </c>
      <c r="C11728" s="3">
        <v>1293488.33</v>
      </c>
    </row>
    <row r="11729" spans="1:3">
      <c r="A11729" s="11" t="s">
        <v>9949</v>
      </c>
      <c r="B11729" s="11" t="s">
        <v>9950</v>
      </c>
      <c r="C11729" s="3">
        <v>929862.1</v>
      </c>
    </row>
    <row r="11730" spans="1:3">
      <c r="A11730" s="11" t="s">
        <v>9951</v>
      </c>
      <c r="B11730" s="11" t="s">
        <v>9952</v>
      </c>
      <c r="C11730" s="3">
        <v>1297592.42</v>
      </c>
    </row>
    <row r="11731" spans="1:3">
      <c r="A11731" s="11" t="s">
        <v>9953</v>
      </c>
      <c r="B11731" s="11" t="s">
        <v>9954</v>
      </c>
      <c r="C11731" s="3">
        <v>673591.92</v>
      </c>
    </row>
    <row r="11732" spans="1:3">
      <c r="A11732" s="11" t="s">
        <v>9955</v>
      </c>
      <c r="B11732" s="11" t="s">
        <v>9956</v>
      </c>
      <c r="C11732" s="3">
        <v>201855.07</v>
      </c>
    </row>
    <row r="11733" spans="1:3">
      <c r="A11733" s="11" t="s">
        <v>9957</v>
      </c>
      <c r="B11733" s="11" t="s">
        <v>9958</v>
      </c>
      <c r="C11733" s="3">
        <v>489251.94</v>
      </c>
    </row>
    <row r="11734" spans="1:3">
      <c r="A11734" s="11" t="s">
        <v>9959</v>
      </c>
      <c r="B11734" s="11" t="s">
        <v>9960</v>
      </c>
      <c r="C11734" s="3">
        <v>105108.92</v>
      </c>
    </row>
    <row r="11735" spans="1:3">
      <c r="A11735" s="11" t="s">
        <v>9961</v>
      </c>
      <c r="B11735" s="11" t="s">
        <v>9962</v>
      </c>
      <c r="C11735" s="3">
        <v>0</v>
      </c>
    </row>
    <row r="11736" spans="1:3">
      <c r="A11736" s="11" t="s">
        <v>9963</v>
      </c>
      <c r="B11736" s="11" t="s">
        <v>9964</v>
      </c>
      <c r="C11736" s="3">
        <v>119626</v>
      </c>
    </row>
    <row r="11737" spans="1:3">
      <c r="A11737" s="11" t="s">
        <v>9965</v>
      </c>
      <c r="B11737" s="11" t="s">
        <v>9966</v>
      </c>
      <c r="C11737" s="3">
        <v>174083.44</v>
      </c>
    </row>
    <row r="11738" spans="1:3">
      <c r="A11738" s="11" t="s">
        <v>9967</v>
      </c>
      <c r="B11738" s="11" t="s">
        <v>9968</v>
      </c>
      <c r="C11738" s="3">
        <v>1683966</v>
      </c>
    </row>
    <row r="11739" spans="1:3">
      <c r="A11739" s="11" t="s">
        <v>9969</v>
      </c>
      <c r="B11739" s="11" t="s">
        <v>9970</v>
      </c>
      <c r="C11739" s="3">
        <v>1240558.43</v>
      </c>
    </row>
    <row r="11740" spans="1:3">
      <c r="A11740" s="11" t="s">
        <v>9971</v>
      </c>
      <c r="B11740" s="11" t="s">
        <v>9972</v>
      </c>
      <c r="C11740" s="3">
        <v>0</v>
      </c>
    </row>
    <row r="11741" spans="1:3">
      <c r="A11741" s="11" t="s">
        <v>9973</v>
      </c>
      <c r="B11741" s="11" t="s">
        <v>9974</v>
      </c>
      <c r="C11741" s="3">
        <v>0</v>
      </c>
    </row>
    <row r="11742" spans="1:3">
      <c r="A11742" s="11" t="s">
        <v>9975</v>
      </c>
      <c r="B11742" s="11" t="s">
        <v>9976</v>
      </c>
      <c r="C11742" s="3">
        <v>0</v>
      </c>
    </row>
    <row r="11743" spans="1:3">
      <c r="A11743" s="11" t="s">
        <v>9977</v>
      </c>
      <c r="B11743" s="11" t="s">
        <v>9978</v>
      </c>
      <c r="C11743" s="3">
        <v>0</v>
      </c>
    </row>
    <row r="11744" spans="1:3">
      <c r="A11744" s="11" t="s">
        <v>9979</v>
      </c>
      <c r="B11744" s="11" t="s">
        <v>9980</v>
      </c>
      <c r="C11744" s="3">
        <v>0</v>
      </c>
    </row>
    <row r="11745" spans="1:3">
      <c r="A11745" s="11" t="s">
        <v>9981</v>
      </c>
      <c r="B11745" s="11" t="s">
        <v>9982</v>
      </c>
      <c r="C11745" s="3">
        <v>0</v>
      </c>
    </row>
    <row r="11746" spans="1:3">
      <c r="A11746" s="11" t="s">
        <v>9983</v>
      </c>
      <c r="B11746" s="11" t="s">
        <v>9984</v>
      </c>
      <c r="C11746" s="3">
        <v>0</v>
      </c>
    </row>
    <row r="11747" spans="1:3">
      <c r="A11747" s="11" t="s">
        <v>9985</v>
      </c>
      <c r="B11747" s="11" t="s">
        <v>9986</v>
      </c>
      <c r="C11747" s="3">
        <v>0</v>
      </c>
    </row>
    <row r="11748" spans="1:3">
      <c r="A11748" s="11" t="s">
        <v>9987</v>
      </c>
      <c r="B11748" s="11" t="s">
        <v>9988</v>
      </c>
      <c r="C11748" s="3">
        <v>0</v>
      </c>
    </row>
    <row r="11749" spans="1:3">
      <c r="A11749" s="11" t="s">
        <v>9989</v>
      </c>
      <c r="B11749" s="11" t="s">
        <v>9990</v>
      </c>
      <c r="C11749" s="3">
        <v>0</v>
      </c>
    </row>
    <row r="11750" spans="1:3">
      <c r="A11750" s="11" t="s">
        <v>9991</v>
      </c>
      <c r="B11750" s="11" t="s">
        <v>9992</v>
      </c>
      <c r="C11750" s="3">
        <v>0</v>
      </c>
    </row>
    <row r="11751" spans="1:3">
      <c r="A11751" s="11" t="s">
        <v>9993</v>
      </c>
      <c r="B11751" s="11" t="s">
        <v>9994</v>
      </c>
      <c r="C11751" s="3">
        <v>0</v>
      </c>
    </row>
    <row r="11752" spans="1:3">
      <c r="A11752" s="11" t="s">
        <v>9995</v>
      </c>
      <c r="B11752" s="11" t="s">
        <v>9996</v>
      </c>
      <c r="C11752" s="3">
        <v>0</v>
      </c>
    </row>
    <row r="11753" spans="1:3">
      <c r="A11753" s="11" t="s">
        <v>35817</v>
      </c>
      <c r="B11753" s="11" t="s">
        <v>35818</v>
      </c>
      <c r="C11753" s="3">
        <v>0</v>
      </c>
    </row>
    <row r="11754" spans="1:3">
      <c r="A11754" s="11" t="s">
        <v>26640</v>
      </c>
      <c r="B11754" s="11" t="s">
        <v>26641</v>
      </c>
      <c r="C11754" s="3">
        <v>0</v>
      </c>
    </row>
    <row r="11755" spans="1:3">
      <c r="A11755" s="11" t="s">
        <v>26642</v>
      </c>
      <c r="B11755" s="11" t="s">
        <v>26643</v>
      </c>
      <c r="C11755" s="3">
        <v>0</v>
      </c>
    </row>
    <row r="11756" spans="1:3">
      <c r="A11756" s="11" t="s">
        <v>9997</v>
      </c>
      <c r="B11756" s="11" t="s">
        <v>9998</v>
      </c>
      <c r="C11756" s="3">
        <v>0</v>
      </c>
    </row>
    <row r="11757" spans="1:3">
      <c r="A11757" s="11" t="s">
        <v>9999</v>
      </c>
      <c r="B11757" s="11" t="s">
        <v>10000</v>
      </c>
      <c r="C11757" s="3">
        <v>0</v>
      </c>
    </row>
    <row r="11758" spans="1:3">
      <c r="A11758" s="11" t="s">
        <v>10001</v>
      </c>
      <c r="B11758" s="11" t="s">
        <v>10002</v>
      </c>
      <c r="C11758" s="3">
        <v>0</v>
      </c>
    </row>
    <row r="11759" spans="1:3">
      <c r="A11759" s="11" t="s">
        <v>10003</v>
      </c>
      <c r="B11759" s="11" t="s">
        <v>10004</v>
      </c>
      <c r="C11759" s="3">
        <v>0</v>
      </c>
    </row>
    <row r="11760" spans="1:3">
      <c r="A11760" s="11" t="s">
        <v>10005</v>
      </c>
      <c r="B11760" s="11" t="s">
        <v>10006</v>
      </c>
      <c r="C11760" s="3">
        <v>0</v>
      </c>
    </row>
    <row r="11761" spans="1:3">
      <c r="A11761" s="11" t="s">
        <v>35819</v>
      </c>
      <c r="B11761" s="11" t="s">
        <v>35820</v>
      </c>
      <c r="C11761" s="3">
        <v>0</v>
      </c>
    </row>
    <row r="11762" spans="1:3">
      <c r="A11762" s="11" t="s">
        <v>10007</v>
      </c>
      <c r="B11762" s="11" t="s">
        <v>10008</v>
      </c>
      <c r="C11762" s="3">
        <v>0</v>
      </c>
    </row>
    <row r="11763" spans="1:3">
      <c r="A11763" s="11" t="s">
        <v>26644</v>
      </c>
      <c r="B11763" s="11" t="s">
        <v>26645</v>
      </c>
      <c r="C11763" s="3">
        <v>0</v>
      </c>
    </row>
    <row r="11764" spans="1:3">
      <c r="A11764" s="11" t="s">
        <v>10009</v>
      </c>
      <c r="B11764" s="11" t="s">
        <v>10010</v>
      </c>
      <c r="C11764" s="3">
        <v>0</v>
      </c>
    </row>
    <row r="11765" spans="1:3">
      <c r="A11765" s="11" t="s">
        <v>35821</v>
      </c>
      <c r="B11765" s="11" t="s">
        <v>35822</v>
      </c>
      <c r="C11765" s="3">
        <v>0</v>
      </c>
    </row>
    <row r="11766" spans="1:3">
      <c r="A11766" s="11" t="s">
        <v>35823</v>
      </c>
      <c r="B11766" s="11" t="s">
        <v>35824</v>
      </c>
      <c r="C11766" s="3">
        <v>0</v>
      </c>
    </row>
    <row r="11767" spans="1:3">
      <c r="A11767" s="11" t="s">
        <v>35825</v>
      </c>
      <c r="B11767" s="11" t="s">
        <v>35826</v>
      </c>
      <c r="C11767" s="3">
        <v>0</v>
      </c>
    </row>
    <row r="11768" spans="1:3">
      <c r="A11768" s="11" t="s">
        <v>35827</v>
      </c>
      <c r="B11768" s="11" t="s">
        <v>35828</v>
      </c>
      <c r="C11768" s="3">
        <v>0</v>
      </c>
    </row>
    <row r="11769" spans="1:3">
      <c r="A11769" s="11" t="s">
        <v>35829</v>
      </c>
      <c r="B11769" s="11" t="s">
        <v>35830</v>
      </c>
      <c r="C11769" s="3">
        <v>779402.27</v>
      </c>
    </row>
    <row r="11770" spans="1:3">
      <c r="A11770" s="11" t="s">
        <v>35831</v>
      </c>
      <c r="B11770" s="11" t="s">
        <v>35832</v>
      </c>
      <c r="C11770" s="3">
        <v>846778.31</v>
      </c>
    </row>
    <row r="11771" spans="1:3">
      <c r="A11771" s="11" t="s">
        <v>35833</v>
      </c>
      <c r="B11771" s="11" t="s">
        <v>35834</v>
      </c>
      <c r="C11771" s="3">
        <v>914076.11</v>
      </c>
    </row>
    <row r="11772" spans="1:3">
      <c r="A11772" s="11" t="s">
        <v>10011</v>
      </c>
      <c r="B11772" s="11" t="s">
        <v>10012</v>
      </c>
      <c r="C11772" s="3">
        <v>0</v>
      </c>
    </row>
    <row r="11773" spans="1:3">
      <c r="A11773" s="11" t="s">
        <v>10013</v>
      </c>
      <c r="B11773" s="11" t="s">
        <v>10014</v>
      </c>
      <c r="C11773" s="3">
        <v>921197.15</v>
      </c>
    </row>
    <row r="11774" spans="1:3">
      <c r="A11774" s="11" t="s">
        <v>10015</v>
      </c>
      <c r="B11774" s="11" t="s">
        <v>10016</v>
      </c>
      <c r="C11774" s="3">
        <v>477996.88</v>
      </c>
    </row>
    <row r="11775" spans="1:3">
      <c r="A11775" s="11" t="s">
        <v>10017</v>
      </c>
      <c r="B11775" s="11" t="s">
        <v>10018</v>
      </c>
      <c r="C11775" s="3">
        <v>946238.17</v>
      </c>
    </row>
    <row r="11776" spans="1:3">
      <c r="A11776" s="11" t="s">
        <v>10019</v>
      </c>
      <c r="B11776" s="11" t="s">
        <v>10020</v>
      </c>
      <c r="C11776" s="3">
        <v>0</v>
      </c>
    </row>
    <row r="11777" spans="1:3">
      <c r="A11777" s="11" t="s">
        <v>35835</v>
      </c>
      <c r="B11777" s="11" t="s">
        <v>35836</v>
      </c>
      <c r="C11777" s="3">
        <v>0</v>
      </c>
    </row>
    <row r="11778" spans="1:3">
      <c r="A11778" s="11" t="s">
        <v>35837</v>
      </c>
      <c r="B11778" s="11" t="s">
        <v>35838</v>
      </c>
      <c r="C11778" s="3">
        <v>996998.46</v>
      </c>
    </row>
    <row r="11779" spans="1:3">
      <c r="A11779" s="11" t="s">
        <v>35839</v>
      </c>
      <c r="B11779" s="11" t="s">
        <v>35840</v>
      </c>
      <c r="C11779" s="3">
        <v>765081.93</v>
      </c>
    </row>
    <row r="11780" spans="1:3">
      <c r="A11780" s="11" t="s">
        <v>10021</v>
      </c>
      <c r="B11780" s="11" t="s">
        <v>10022</v>
      </c>
      <c r="C11780" s="3">
        <v>0</v>
      </c>
    </row>
    <row r="11781" spans="1:3">
      <c r="A11781" s="11" t="s">
        <v>10023</v>
      </c>
      <c r="B11781" s="11" t="s">
        <v>10024</v>
      </c>
      <c r="C11781" s="3">
        <v>375537.3</v>
      </c>
    </row>
    <row r="11782" spans="1:3">
      <c r="A11782" s="11" t="s">
        <v>10025</v>
      </c>
      <c r="B11782" s="11" t="s">
        <v>10026</v>
      </c>
      <c r="C11782" s="3">
        <v>424054.31</v>
      </c>
    </row>
    <row r="11783" spans="1:3">
      <c r="A11783" s="11" t="s">
        <v>10027</v>
      </c>
      <c r="B11783" s="11" t="s">
        <v>10028</v>
      </c>
      <c r="C11783" s="3">
        <v>476614.40000000002</v>
      </c>
    </row>
    <row r="11784" spans="1:3">
      <c r="A11784" s="11" t="s">
        <v>10029</v>
      </c>
      <c r="B11784" s="11" t="s">
        <v>35841</v>
      </c>
      <c r="C11784" s="3">
        <v>447830.25</v>
      </c>
    </row>
    <row r="11785" spans="1:3">
      <c r="A11785" s="11" t="s">
        <v>10031</v>
      </c>
      <c r="B11785" s="11" t="s">
        <v>35842</v>
      </c>
      <c r="C11785" s="3">
        <v>0</v>
      </c>
    </row>
    <row r="11786" spans="1:3">
      <c r="A11786" s="11" t="s">
        <v>26646</v>
      </c>
      <c r="B11786" s="11" t="s">
        <v>35843</v>
      </c>
      <c r="C11786" s="3">
        <v>0</v>
      </c>
    </row>
    <row r="11787" spans="1:3">
      <c r="A11787" s="11" t="s">
        <v>26647</v>
      </c>
      <c r="B11787" s="11" t="s">
        <v>35844</v>
      </c>
      <c r="C11787" s="3">
        <v>0</v>
      </c>
    </row>
    <row r="11788" spans="1:3">
      <c r="A11788" s="11" t="s">
        <v>35845</v>
      </c>
      <c r="B11788" s="11" t="s">
        <v>35846</v>
      </c>
      <c r="C11788" s="3">
        <v>0</v>
      </c>
    </row>
    <row r="11789" spans="1:3">
      <c r="A11789" s="11" t="s">
        <v>10033</v>
      </c>
      <c r="B11789" s="11" t="s">
        <v>10034</v>
      </c>
      <c r="C11789" s="3">
        <v>0</v>
      </c>
    </row>
    <row r="11790" spans="1:3">
      <c r="A11790" s="11" t="s">
        <v>10035</v>
      </c>
      <c r="B11790" s="11" t="s">
        <v>10036</v>
      </c>
      <c r="C11790" s="3">
        <v>0</v>
      </c>
    </row>
    <row r="11791" spans="1:3">
      <c r="A11791" s="11" t="s">
        <v>10037</v>
      </c>
      <c r="B11791" s="11" t="s">
        <v>10038</v>
      </c>
      <c r="C11791" s="3">
        <v>0</v>
      </c>
    </row>
    <row r="11792" spans="1:3">
      <c r="A11792" s="11" t="s">
        <v>35847</v>
      </c>
      <c r="B11792" s="11" t="s">
        <v>35848</v>
      </c>
      <c r="C11792" s="3">
        <v>0</v>
      </c>
    </row>
    <row r="11793" spans="1:3">
      <c r="A11793" s="11" t="s">
        <v>10039</v>
      </c>
      <c r="B11793" s="11" t="s">
        <v>35849</v>
      </c>
      <c r="C11793" s="3">
        <v>0</v>
      </c>
    </row>
    <row r="11794" spans="1:3">
      <c r="A11794" s="11" t="s">
        <v>10041</v>
      </c>
      <c r="B11794" s="11" t="s">
        <v>10042</v>
      </c>
      <c r="C11794" s="3">
        <v>0</v>
      </c>
    </row>
    <row r="11795" spans="1:3">
      <c r="A11795" s="11" t="s">
        <v>10043</v>
      </c>
      <c r="B11795" s="11" t="s">
        <v>10044</v>
      </c>
      <c r="C11795" s="3">
        <v>0</v>
      </c>
    </row>
    <row r="11796" spans="1:3">
      <c r="A11796" s="11" t="s">
        <v>35850</v>
      </c>
      <c r="B11796" s="11" t="s">
        <v>35851</v>
      </c>
      <c r="C11796" s="3">
        <v>1526016.45</v>
      </c>
    </row>
    <row r="11797" spans="1:3">
      <c r="A11797" s="11" t="s">
        <v>35852</v>
      </c>
      <c r="B11797" s="11" t="s">
        <v>35853</v>
      </c>
      <c r="C11797" s="3">
        <v>0</v>
      </c>
    </row>
    <row r="11798" spans="1:3">
      <c r="A11798" s="11" t="s">
        <v>10045</v>
      </c>
      <c r="B11798" s="11" t="s">
        <v>35854</v>
      </c>
      <c r="C11798" s="3">
        <v>0</v>
      </c>
    </row>
    <row r="11799" spans="1:3">
      <c r="A11799" s="11" t="s">
        <v>10047</v>
      </c>
      <c r="B11799" s="11" t="s">
        <v>10048</v>
      </c>
      <c r="C11799" s="3">
        <v>0</v>
      </c>
    </row>
    <row r="11800" spans="1:3">
      <c r="A11800" s="11" t="s">
        <v>35855</v>
      </c>
      <c r="B11800" s="11" t="s">
        <v>35856</v>
      </c>
      <c r="C11800" s="3">
        <v>0</v>
      </c>
    </row>
    <row r="11801" spans="1:3">
      <c r="A11801" s="11" t="s">
        <v>35857</v>
      </c>
      <c r="B11801" s="11" t="s">
        <v>35858</v>
      </c>
      <c r="C11801" s="3">
        <v>440795.89</v>
      </c>
    </row>
    <row r="11802" spans="1:3">
      <c r="A11802" s="11" t="s">
        <v>35859</v>
      </c>
      <c r="B11802" s="11" t="s">
        <v>35860</v>
      </c>
      <c r="C11802" s="3">
        <v>496876.48</v>
      </c>
    </row>
    <row r="11803" spans="1:3">
      <c r="A11803" s="11" t="s">
        <v>35861</v>
      </c>
      <c r="B11803" s="11" t="s">
        <v>35862</v>
      </c>
      <c r="C11803" s="3">
        <v>550309.09</v>
      </c>
    </row>
    <row r="11804" spans="1:3">
      <c r="A11804" s="11" t="s">
        <v>35863</v>
      </c>
      <c r="B11804" s="11" t="s">
        <v>35864</v>
      </c>
      <c r="C11804" s="3">
        <v>559333.30000000005</v>
      </c>
    </row>
    <row r="11805" spans="1:3">
      <c r="A11805" s="11" t="s">
        <v>35865</v>
      </c>
      <c r="B11805" s="11" t="s">
        <v>35866</v>
      </c>
      <c r="C11805" s="3">
        <v>579064.03</v>
      </c>
    </row>
    <row r="11806" spans="1:3">
      <c r="A11806" s="11" t="s">
        <v>10049</v>
      </c>
      <c r="B11806" s="11" t="s">
        <v>10050</v>
      </c>
      <c r="C11806" s="3">
        <v>0</v>
      </c>
    </row>
    <row r="11807" spans="1:3">
      <c r="A11807" s="11" t="s">
        <v>10051</v>
      </c>
      <c r="B11807" s="11" t="s">
        <v>35867</v>
      </c>
      <c r="C11807" s="3">
        <v>0</v>
      </c>
    </row>
    <row r="11808" spans="1:3">
      <c r="A11808" s="11" t="s">
        <v>10053</v>
      </c>
      <c r="B11808" s="11" t="s">
        <v>35868</v>
      </c>
      <c r="C11808" s="3">
        <v>0</v>
      </c>
    </row>
    <row r="11809" spans="1:3">
      <c r="A11809" s="11" t="s">
        <v>10055</v>
      </c>
      <c r="B11809" s="11" t="s">
        <v>35869</v>
      </c>
      <c r="C11809" s="3">
        <v>0</v>
      </c>
    </row>
    <row r="11810" spans="1:3">
      <c r="A11810" s="11" t="s">
        <v>10061</v>
      </c>
      <c r="B11810" s="11" t="s">
        <v>35870</v>
      </c>
      <c r="C11810" s="3">
        <v>0</v>
      </c>
    </row>
    <row r="11811" spans="1:3">
      <c r="A11811" s="11" t="s">
        <v>10063</v>
      </c>
      <c r="B11811" s="11" t="s">
        <v>35871</v>
      </c>
      <c r="C11811" s="3">
        <v>0</v>
      </c>
    </row>
    <row r="11812" spans="1:3">
      <c r="A11812" s="11" t="s">
        <v>10069</v>
      </c>
      <c r="B11812" s="11" t="s">
        <v>35872</v>
      </c>
      <c r="C11812" s="3">
        <v>0</v>
      </c>
    </row>
    <row r="11813" spans="1:3">
      <c r="A11813" s="11" t="s">
        <v>35873</v>
      </c>
      <c r="B11813" s="11" t="s">
        <v>35874</v>
      </c>
      <c r="C11813" s="3">
        <v>3281314.9</v>
      </c>
    </row>
    <row r="11814" spans="1:3">
      <c r="A11814" s="11" t="s">
        <v>10071</v>
      </c>
      <c r="B11814" s="11" t="s">
        <v>35875</v>
      </c>
      <c r="C11814" s="3">
        <v>0</v>
      </c>
    </row>
    <row r="11815" spans="1:3">
      <c r="A11815" s="11" t="s">
        <v>10073</v>
      </c>
      <c r="B11815" s="11" t="s">
        <v>10074</v>
      </c>
      <c r="C11815" s="3">
        <v>0</v>
      </c>
    </row>
    <row r="11816" spans="1:3">
      <c r="A11816" s="11" t="s">
        <v>10075</v>
      </c>
      <c r="B11816" s="11" t="s">
        <v>10076</v>
      </c>
      <c r="C11816" s="3">
        <v>0</v>
      </c>
    </row>
    <row r="11817" spans="1:3">
      <c r="A11817" s="11" t="s">
        <v>10077</v>
      </c>
      <c r="B11817" s="11" t="s">
        <v>35876</v>
      </c>
      <c r="C11817" s="3">
        <v>3351508.06</v>
      </c>
    </row>
    <row r="11818" spans="1:3">
      <c r="A11818" s="11" t="s">
        <v>10081</v>
      </c>
      <c r="B11818" s="11" t="s">
        <v>10082</v>
      </c>
      <c r="C11818" s="3">
        <v>0</v>
      </c>
    </row>
    <row r="11819" spans="1:3">
      <c r="A11819" s="11" t="s">
        <v>10083</v>
      </c>
      <c r="B11819" s="11" t="s">
        <v>10084</v>
      </c>
      <c r="C11819" s="3">
        <v>0</v>
      </c>
    </row>
    <row r="11820" spans="1:3">
      <c r="A11820" s="11" t="s">
        <v>10085</v>
      </c>
      <c r="B11820" s="11" t="s">
        <v>35877</v>
      </c>
      <c r="C11820" s="3">
        <v>0</v>
      </c>
    </row>
    <row r="11821" spans="1:3">
      <c r="A11821" s="11" t="s">
        <v>10087</v>
      </c>
      <c r="B11821" s="11" t="s">
        <v>35878</v>
      </c>
      <c r="C11821" s="3">
        <v>5432874.6900000004</v>
      </c>
    </row>
    <row r="11822" spans="1:3">
      <c r="A11822" s="11" t="s">
        <v>10089</v>
      </c>
      <c r="B11822" s="11" t="s">
        <v>35879</v>
      </c>
      <c r="C11822" s="3">
        <v>4849848.92</v>
      </c>
    </row>
    <row r="11823" spans="1:3">
      <c r="A11823" s="11" t="s">
        <v>35880</v>
      </c>
      <c r="B11823" s="11" t="s">
        <v>35881</v>
      </c>
      <c r="C11823" s="3">
        <v>5767420.3300000001</v>
      </c>
    </row>
    <row r="11824" spans="1:3">
      <c r="A11824" s="11" t="s">
        <v>10091</v>
      </c>
      <c r="B11824" s="11" t="s">
        <v>35882</v>
      </c>
      <c r="C11824" s="3">
        <v>0</v>
      </c>
    </row>
    <row r="11825" spans="1:3">
      <c r="A11825" s="11" t="s">
        <v>10093</v>
      </c>
      <c r="B11825" s="11" t="s">
        <v>35883</v>
      </c>
      <c r="C11825" s="3">
        <v>5212148.3899999997</v>
      </c>
    </row>
    <row r="11826" spans="1:3">
      <c r="A11826" s="11" t="s">
        <v>10095</v>
      </c>
      <c r="B11826" s="11" t="s">
        <v>35884</v>
      </c>
      <c r="C11826" s="3">
        <v>0</v>
      </c>
    </row>
    <row r="11827" spans="1:3">
      <c r="A11827" s="11" t="s">
        <v>10097</v>
      </c>
      <c r="B11827" s="11" t="s">
        <v>35885</v>
      </c>
      <c r="C11827" s="3">
        <v>0</v>
      </c>
    </row>
    <row r="11828" spans="1:3">
      <c r="A11828" s="11" t="s">
        <v>10099</v>
      </c>
      <c r="B11828" s="11" t="s">
        <v>35886</v>
      </c>
      <c r="C11828" s="3">
        <v>0</v>
      </c>
    </row>
    <row r="11829" spans="1:3">
      <c r="A11829" s="11" t="s">
        <v>10105</v>
      </c>
      <c r="B11829" s="11" t="s">
        <v>35887</v>
      </c>
      <c r="C11829" s="3">
        <v>3678478.76</v>
      </c>
    </row>
    <row r="11830" spans="1:3">
      <c r="A11830" s="11" t="s">
        <v>10179</v>
      </c>
      <c r="B11830" s="11" t="s">
        <v>35888</v>
      </c>
      <c r="C11830" s="3">
        <v>0</v>
      </c>
    </row>
    <row r="11831" spans="1:3">
      <c r="A11831" s="11" t="s">
        <v>10187</v>
      </c>
      <c r="B11831" s="11" t="s">
        <v>35889</v>
      </c>
      <c r="C11831" s="3">
        <v>0</v>
      </c>
    </row>
    <row r="11832" spans="1:3">
      <c r="A11832" s="11" t="s">
        <v>10207</v>
      </c>
      <c r="B11832" s="11" t="s">
        <v>35890</v>
      </c>
      <c r="C11832" s="3">
        <v>0</v>
      </c>
    </row>
    <row r="11833" spans="1:3">
      <c r="A11833" s="11" t="s">
        <v>10209</v>
      </c>
      <c r="B11833" s="11" t="s">
        <v>35891</v>
      </c>
      <c r="C11833" s="3">
        <v>0</v>
      </c>
    </row>
    <row r="11834" spans="1:3">
      <c r="A11834" s="11" t="s">
        <v>10211</v>
      </c>
      <c r="B11834" s="11" t="s">
        <v>35892</v>
      </c>
      <c r="C11834" s="3">
        <v>0</v>
      </c>
    </row>
    <row r="11835" spans="1:3">
      <c r="A11835" s="11" t="s">
        <v>10291</v>
      </c>
      <c r="B11835" s="11" t="s">
        <v>35893</v>
      </c>
      <c r="C11835" s="3">
        <v>0</v>
      </c>
    </row>
    <row r="11836" spans="1:3">
      <c r="A11836" s="11" t="s">
        <v>10295</v>
      </c>
      <c r="B11836" s="11" t="s">
        <v>35894</v>
      </c>
      <c r="C11836" s="3">
        <v>0</v>
      </c>
    </row>
    <row r="11837" spans="1:3">
      <c r="A11837" s="11" t="s">
        <v>35895</v>
      </c>
      <c r="B11837" s="11" t="s">
        <v>35896</v>
      </c>
      <c r="C11837" s="3">
        <v>5356121.32</v>
      </c>
    </row>
    <row r="11838" spans="1:3">
      <c r="A11838" s="11" t="s">
        <v>10299</v>
      </c>
      <c r="B11838" s="11" t="s">
        <v>35897</v>
      </c>
      <c r="C11838" s="3">
        <v>0</v>
      </c>
    </row>
    <row r="11839" spans="1:3">
      <c r="A11839" s="11" t="s">
        <v>10303</v>
      </c>
      <c r="B11839" s="11" t="s">
        <v>35898</v>
      </c>
      <c r="C11839" s="3">
        <v>0</v>
      </c>
    </row>
    <row r="11840" spans="1:3">
      <c r="A11840" s="11" t="s">
        <v>10307</v>
      </c>
      <c r="B11840" s="11" t="s">
        <v>35899</v>
      </c>
      <c r="C11840" s="3">
        <v>0</v>
      </c>
    </row>
    <row r="11841" spans="1:3">
      <c r="A11841" s="11" t="s">
        <v>10311</v>
      </c>
      <c r="B11841" s="11" t="s">
        <v>35900</v>
      </c>
      <c r="C11841" s="3">
        <v>0</v>
      </c>
    </row>
    <row r="11842" spans="1:3">
      <c r="A11842" s="11" t="s">
        <v>10315</v>
      </c>
      <c r="B11842" s="11" t="s">
        <v>35901</v>
      </c>
      <c r="C11842" s="3">
        <v>0</v>
      </c>
    </row>
    <row r="11843" spans="1:3">
      <c r="A11843" s="11" t="s">
        <v>10319</v>
      </c>
      <c r="B11843" s="11" t="s">
        <v>35902</v>
      </c>
      <c r="C11843" s="3">
        <v>0</v>
      </c>
    </row>
    <row r="11844" spans="1:3">
      <c r="A11844" s="11" t="s">
        <v>10323</v>
      </c>
      <c r="B11844" s="11" t="s">
        <v>35903</v>
      </c>
      <c r="C11844" s="3">
        <v>0</v>
      </c>
    </row>
    <row r="11845" spans="1:3">
      <c r="A11845" s="11" t="s">
        <v>10327</v>
      </c>
      <c r="B11845" s="11" t="s">
        <v>35904</v>
      </c>
      <c r="C11845" s="3">
        <v>0</v>
      </c>
    </row>
    <row r="11846" spans="1:3">
      <c r="A11846" s="11" t="s">
        <v>10331</v>
      </c>
      <c r="B11846" s="11" t="s">
        <v>35905</v>
      </c>
      <c r="C11846" s="3">
        <v>0</v>
      </c>
    </row>
    <row r="11847" spans="1:3">
      <c r="A11847" s="11" t="s">
        <v>10335</v>
      </c>
      <c r="B11847" s="11" t="s">
        <v>35906</v>
      </c>
      <c r="C11847" s="3">
        <v>0</v>
      </c>
    </row>
    <row r="11848" spans="1:3">
      <c r="A11848" s="11" t="s">
        <v>10339</v>
      </c>
      <c r="B11848" s="11" t="s">
        <v>35907</v>
      </c>
      <c r="C11848" s="3">
        <v>0</v>
      </c>
    </row>
    <row r="11849" spans="1:3">
      <c r="A11849" s="11" t="s">
        <v>10341</v>
      </c>
      <c r="B11849" s="11" t="s">
        <v>10342</v>
      </c>
      <c r="C11849" s="3">
        <v>0</v>
      </c>
    </row>
    <row r="11850" spans="1:3">
      <c r="A11850" s="11" t="s">
        <v>10345</v>
      </c>
      <c r="B11850" s="11" t="s">
        <v>35908</v>
      </c>
      <c r="C11850" s="3">
        <v>7421106.96</v>
      </c>
    </row>
    <row r="11851" spans="1:3">
      <c r="A11851" s="11" t="s">
        <v>10349</v>
      </c>
      <c r="B11851" s="11" t="s">
        <v>10350</v>
      </c>
      <c r="C11851" s="3">
        <v>0</v>
      </c>
    </row>
    <row r="11852" spans="1:3">
      <c r="A11852" s="11" t="s">
        <v>10353</v>
      </c>
      <c r="B11852" s="11" t="s">
        <v>35909</v>
      </c>
      <c r="C11852" s="3">
        <v>7421106.96</v>
      </c>
    </row>
    <row r="11853" spans="1:3">
      <c r="A11853" s="11" t="s">
        <v>10357</v>
      </c>
      <c r="B11853" s="11" t="s">
        <v>10358</v>
      </c>
      <c r="C11853" s="3">
        <v>0</v>
      </c>
    </row>
    <row r="11854" spans="1:3">
      <c r="A11854" s="11" t="s">
        <v>10361</v>
      </c>
      <c r="B11854" s="11" t="s">
        <v>10362</v>
      </c>
      <c r="C11854" s="3">
        <v>0</v>
      </c>
    </row>
    <row r="11855" spans="1:3">
      <c r="A11855" s="11" t="s">
        <v>10365</v>
      </c>
      <c r="B11855" s="11" t="s">
        <v>10366</v>
      </c>
      <c r="C11855" s="3">
        <v>0</v>
      </c>
    </row>
    <row r="11856" spans="1:3">
      <c r="A11856" s="11" t="s">
        <v>10369</v>
      </c>
      <c r="B11856" s="11" t="s">
        <v>10370</v>
      </c>
      <c r="C11856" s="3">
        <v>0</v>
      </c>
    </row>
    <row r="11857" spans="1:3">
      <c r="A11857" s="11" t="s">
        <v>10373</v>
      </c>
      <c r="B11857" s="11" t="s">
        <v>10374</v>
      </c>
      <c r="C11857" s="3">
        <v>0</v>
      </c>
    </row>
    <row r="11858" spans="1:3">
      <c r="A11858" s="11" t="s">
        <v>10377</v>
      </c>
      <c r="B11858" s="11" t="s">
        <v>35910</v>
      </c>
      <c r="C11858" s="3">
        <v>12826397.369999999</v>
      </c>
    </row>
    <row r="11859" spans="1:3">
      <c r="A11859" s="11" t="s">
        <v>10381</v>
      </c>
      <c r="B11859" s="11" t="s">
        <v>10382</v>
      </c>
      <c r="C11859" s="3">
        <v>0</v>
      </c>
    </row>
    <row r="11860" spans="1:3">
      <c r="A11860" s="11" t="s">
        <v>10385</v>
      </c>
      <c r="B11860" s="11" t="s">
        <v>10386</v>
      </c>
      <c r="C11860" s="3">
        <v>0</v>
      </c>
    </row>
    <row r="11861" spans="1:3">
      <c r="A11861" s="11" t="s">
        <v>10389</v>
      </c>
      <c r="B11861" s="11" t="s">
        <v>10390</v>
      </c>
      <c r="C11861" s="3">
        <v>0</v>
      </c>
    </row>
    <row r="11862" spans="1:3">
      <c r="A11862" s="11" t="s">
        <v>10393</v>
      </c>
      <c r="B11862" s="11" t="s">
        <v>10394</v>
      </c>
      <c r="C11862" s="3">
        <v>0</v>
      </c>
    </row>
    <row r="11863" spans="1:3">
      <c r="A11863" s="11" t="s">
        <v>10397</v>
      </c>
      <c r="B11863" s="11" t="s">
        <v>35911</v>
      </c>
      <c r="C11863" s="3">
        <v>7533460.3600000003</v>
      </c>
    </row>
    <row r="11864" spans="1:3">
      <c r="A11864" s="11" t="s">
        <v>10401</v>
      </c>
      <c r="B11864" s="11" t="s">
        <v>35912</v>
      </c>
      <c r="C11864" s="3">
        <v>0</v>
      </c>
    </row>
    <row r="11865" spans="1:3">
      <c r="A11865" s="11" t="s">
        <v>8337</v>
      </c>
      <c r="B11865" s="11" t="s">
        <v>8338</v>
      </c>
      <c r="C11865" s="3">
        <v>0</v>
      </c>
    </row>
    <row r="11866" spans="1:3">
      <c r="A11866" s="11" t="s">
        <v>8341</v>
      </c>
      <c r="B11866" s="11" t="s">
        <v>8342</v>
      </c>
      <c r="C11866" s="3">
        <v>0</v>
      </c>
    </row>
    <row r="11867" spans="1:3">
      <c r="A11867" s="11" t="s">
        <v>8345</v>
      </c>
      <c r="B11867" s="11" t="s">
        <v>35913</v>
      </c>
      <c r="C11867" s="3">
        <v>11520259.5</v>
      </c>
    </row>
    <row r="11868" spans="1:3">
      <c r="A11868" s="11" t="s">
        <v>8347</v>
      </c>
      <c r="B11868" s="11" t="s">
        <v>8348</v>
      </c>
      <c r="C11868" s="3">
        <v>0</v>
      </c>
    </row>
    <row r="11869" spans="1:3">
      <c r="A11869" s="11" t="s">
        <v>8349</v>
      </c>
      <c r="B11869" s="11" t="s">
        <v>8350</v>
      </c>
      <c r="C11869" s="3">
        <v>0</v>
      </c>
    </row>
    <row r="11870" spans="1:3">
      <c r="A11870" s="11" t="s">
        <v>8351</v>
      </c>
      <c r="B11870" s="11" t="s">
        <v>8352</v>
      </c>
      <c r="C11870" s="3">
        <v>0</v>
      </c>
    </row>
    <row r="11871" spans="1:3">
      <c r="A11871" s="11" t="s">
        <v>8355</v>
      </c>
      <c r="B11871" s="11" t="s">
        <v>8356</v>
      </c>
      <c r="C11871" s="3">
        <v>0</v>
      </c>
    </row>
    <row r="11872" spans="1:3">
      <c r="A11872" s="11" t="s">
        <v>8357</v>
      </c>
      <c r="B11872" s="11" t="s">
        <v>8358</v>
      </c>
      <c r="C11872" s="3">
        <v>0</v>
      </c>
    </row>
    <row r="11873" spans="1:3">
      <c r="A11873" s="11" t="s">
        <v>8361</v>
      </c>
      <c r="B11873" s="11" t="s">
        <v>8362</v>
      </c>
      <c r="C11873" s="3">
        <v>0</v>
      </c>
    </row>
    <row r="11874" spans="1:3">
      <c r="A11874" s="11" t="s">
        <v>8365</v>
      </c>
      <c r="B11874" s="11" t="s">
        <v>8366</v>
      </c>
      <c r="C11874" s="3">
        <v>0</v>
      </c>
    </row>
    <row r="11875" spans="1:3">
      <c r="A11875" s="11" t="s">
        <v>8369</v>
      </c>
      <c r="B11875" s="11" t="s">
        <v>8370</v>
      </c>
      <c r="C11875" s="3">
        <v>0</v>
      </c>
    </row>
    <row r="11876" spans="1:3">
      <c r="A11876" s="11" t="s">
        <v>8373</v>
      </c>
      <c r="B11876" s="11" t="s">
        <v>8374</v>
      </c>
      <c r="C11876" s="3">
        <v>0</v>
      </c>
    </row>
    <row r="11877" spans="1:3">
      <c r="A11877" s="11" t="s">
        <v>8377</v>
      </c>
      <c r="B11877" s="11" t="s">
        <v>8378</v>
      </c>
      <c r="C11877" s="3">
        <v>0</v>
      </c>
    </row>
    <row r="11878" spans="1:3">
      <c r="A11878" s="11" t="s">
        <v>8381</v>
      </c>
      <c r="B11878" s="11" t="s">
        <v>35914</v>
      </c>
      <c r="C11878" s="3">
        <v>7801156.8600000003</v>
      </c>
    </row>
    <row r="11879" spans="1:3">
      <c r="A11879" s="11" t="s">
        <v>8385</v>
      </c>
      <c r="B11879" s="11" t="s">
        <v>35915</v>
      </c>
      <c r="C11879" s="3">
        <v>0</v>
      </c>
    </row>
    <row r="11880" spans="1:3">
      <c r="A11880" s="11" t="s">
        <v>8389</v>
      </c>
      <c r="B11880" s="11" t="s">
        <v>8390</v>
      </c>
      <c r="C11880" s="3">
        <v>0</v>
      </c>
    </row>
    <row r="11881" spans="1:3">
      <c r="A11881" s="11" t="s">
        <v>8393</v>
      </c>
      <c r="B11881" s="11" t="s">
        <v>8394</v>
      </c>
      <c r="C11881" s="3">
        <v>0</v>
      </c>
    </row>
    <row r="11882" spans="1:3">
      <c r="A11882" s="11" t="s">
        <v>8397</v>
      </c>
      <c r="B11882" s="11" t="s">
        <v>8398</v>
      </c>
      <c r="C11882" s="3">
        <v>0</v>
      </c>
    </row>
    <row r="11883" spans="1:3">
      <c r="A11883" s="11" t="s">
        <v>8399</v>
      </c>
      <c r="B11883" s="11" t="s">
        <v>8400</v>
      </c>
      <c r="C11883" s="3">
        <v>0</v>
      </c>
    </row>
    <row r="11884" spans="1:3">
      <c r="A11884" s="11" t="s">
        <v>8401</v>
      </c>
      <c r="B11884" s="11" t="s">
        <v>35916</v>
      </c>
      <c r="C11884" s="3">
        <v>6311815.0999999996</v>
      </c>
    </row>
    <row r="11885" spans="1:3">
      <c r="A11885" s="11" t="s">
        <v>8403</v>
      </c>
      <c r="B11885" s="11" t="s">
        <v>8404</v>
      </c>
      <c r="C11885" s="3">
        <v>0</v>
      </c>
    </row>
    <row r="11886" spans="1:3">
      <c r="A11886" s="11" t="s">
        <v>8405</v>
      </c>
      <c r="B11886" s="11" t="s">
        <v>8406</v>
      </c>
      <c r="C11886" s="3">
        <v>0</v>
      </c>
    </row>
    <row r="11887" spans="1:3">
      <c r="A11887" s="11" t="s">
        <v>8407</v>
      </c>
      <c r="B11887" s="11" t="s">
        <v>35917</v>
      </c>
      <c r="C11887" s="3">
        <v>0</v>
      </c>
    </row>
    <row r="11888" spans="1:3">
      <c r="A11888" s="11" t="s">
        <v>8409</v>
      </c>
      <c r="B11888" s="11" t="s">
        <v>8410</v>
      </c>
      <c r="C11888" s="3">
        <v>0</v>
      </c>
    </row>
    <row r="11889" spans="1:3">
      <c r="A11889" s="11" t="s">
        <v>8411</v>
      </c>
      <c r="B11889" s="11" t="s">
        <v>8412</v>
      </c>
      <c r="C11889" s="3">
        <v>0</v>
      </c>
    </row>
    <row r="11890" spans="1:3">
      <c r="A11890" s="11" t="s">
        <v>8413</v>
      </c>
      <c r="B11890" s="11" t="s">
        <v>8414</v>
      </c>
      <c r="C11890" s="3">
        <v>0</v>
      </c>
    </row>
    <row r="11891" spans="1:3">
      <c r="A11891" s="11" t="s">
        <v>8415</v>
      </c>
      <c r="B11891" s="11" t="s">
        <v>8416</v>
      </c>
      <c r="C11891" s="3">
        <v>0</v>
      </c>
    </row>
    <row r="11892" spans="1:3">
      <c r="A11892" s="11" t="s">
        <v>8417</v>
      </c>
      <c r="B11892" s="11" t="s">
        <v>8418</v>
      </c>
      <c r="C11892" s="3">
        <v>0</v>
      </c>
    </row>
    <row r="11893" spans="1:3">
      <c r="A11893" s="11" t="s">
        <v>8419</v>
      </c>
      <c r="B11893" s="11" t="s">
        <v>8420</v>
      </c>
      <c r="C11893" s="3">
        <v>0</v>
      </c>
    </row>
    <row r="11894" spans="1:3">
      <c r="A11894" s="11" t="s">
        <v>8421</v>
      </c>
      <c r="B11894" s="11" t="s">
        <v>8422</v>
      </c>
      <c r="C11894" s="3">
        <v>0</v>
      </c>
    </row>
    <row r="11895" spans="1:3">
      <c r="A11895" s="11" t="s">
        <v>8423</v>
      </c>
      <c r="B11895" s="11" t="s">
        <v>8424</v>
      </c>
      <c r="C11895" s="3">
        <v>0</v>
      </c>
    </row>
    <row r="11896" spans="1:3">
      <c r="A11896" s="11" t="s">
        <v>8425</v>
      </c>
      <c r="B11896" s="11" t="s">
        <v>35918</v>
      </c>
      <c r="C11896" s="3">
        <v>9803683.3599999994</v>
      </c>
    </row>
    <row r="11897" spans="1:3">
      <c r="A11897" s="11" t="s">
        <v>8427</v>
      </c>
      <c r="B11897" s="11" t="s">
        <v>8428</v>
      </c>
      <c r="C11897" s="3">
        <v>0</v>
      </c>
    </row>
    <row r="11898" spans="1:3">
      <c r="A11898" s="11" t="s">
        <v>8429</v>
      </c>
      <c r="B11898" s="11" t="s">
        <v>8430</v>
      </c>
      <c r="C11898" s="3">
        <v>0</v>
      </c>
    </row>
    <row r="11899" spans="1:3">
      <c r="A11899" s="11" t="s">
        <v>8431</v>
      </c>
      <c r="B11899" s="11" t="s">
        <v>8432</v>
      </c>
      <c r="C11899" s="3">
        <v>0</v>
      </c>
    </row>
    <row r="11900" spans="1:3">
      <c r="A11900" s="11" t="s">
        <v>8433</v>
      </c>
      <c r="B11900" s="11" t="s">
        <v>8434</v>
      </c>
      <c r="C11900" s="3">
        <v>0</v>
      </c>
    </row>
    <row r="11901" spans="1:3">
      <c r="A11901" s="11" t="s">
        <v>8435</v>
      </c>
      <c r="B11901" s="11" t="s">
        <v>8436</v>
      </c>
      <c r="C11901" s="3">
        <v>0</v>
      </c>
    </row>
    <row r="11902" spans="1:3">
      <c r="A11902" s="11" t="s">
        <v>8437</v>
      </c>
      <c r="B11902" s="11" t="s">
        <v>8438</v>
      </c>
      <c r="C11902" s="3">
        <v>0</v>
      </c>
    </row>
    <row r="11903" spans="1:3">
      <c r="A11903" s="11" t="s">
        <v>8439</v>
      </c>
      <c r="B11903" s="11" t="s">
        <v>8440</v>
      </c>
      <c r="C11903" s="3">
        <v>0</v>
      </c>
    </row>
    <row r="11904" spans="1:3">
      <c r="A11904" s="11" t="s">
        <v>8443</v>
      </c>
      <c r="B11904" s="11" t="s">
        <v>8444</v>
      </c>
      <c r="C11904" s="3">
        <v>0</v>
      </c>
    </row>
    <row r="11905" spans="1:3">
      <c r="A11905" s="11" t="s">
        <v>8447</v>
      </c>
      <c r="B11905" s="11" t="s">
        <v>35919</v>
      </c>
      <c r="C11905" s="3">
        <v>5403438.4299999997</v>
      </c>
    </row>
    <row r="11906" spans="1:3">
      <c r="A11906" s="11" t="s">
        <v>8451</v>
      </c>
      <c r="B11906" s="11" t="s">
        <v>8452</v>
      </c>
      <c r="C11906" s="3">
        <v>0</v>
      </c>
    </row>
    <row r="11907" spans="1:3">
      <c r="A11907" s="11" t="s">
        <v>8455</v>
      </c>
      <c r="B11907" s="11" t="s">
        <v>8456</v>
      </c>
      <c r="C11907" s="3">
        <v>0</v>
      </c>
    </row>
    <row r="11908" spans="1:3">
      <c r="A11908" s="11" t="s">
        <v>8463</v>
      </c>
      <c r="B11908" s="11" t="s">
        <v>8464</v>
      </c>
      <c r="C11908" s="3">
        <v>0</v>
      </c>
    </row>
    <row r="11909" spans="1:3">
      <c r="A11909" s="11" t="s">
        <v>8467</v>
      </c>
      <c r="B11909" s="11" t="s">
        <v>8468</v>
      </c>
      <c r="C11909" s="3">
        <v>0</v>
      </c>
    </row>
    <row r="11910" spans="1:3">
      <c r="A11910" s="11" t="s">
        <v>8471</v>
      </c>
      <c r="B11910" s="11" t="s">
        <v>8472</v>
      </c>
      <c r="C11910" s="3">
        <v>0</v>
      </c>
    </row>
    <row r="11911" spans="1:3">
      <c r="A11911" s="11" t="s">
        <v>8475</v>
      </c>
      <c r="B11911" s="11" t="s">
        <v>8476</v>
      </c>
      <c r="C11911" s="3">
        <v>0</v>
      </c>
    </row>
    <row r="11912" spans="1:3">
      <c r="A11912" s="11" t="s">
        <v>8479</v>
      </c>
      <c r="B11912" s="11" t="s">
        <v>8480</v>
      </c>
      <c r="C11912" s="3">
        <v>0</v>
      </c>
    </row>
    <row r="11913" spans="1:3">
      <c r="A11913" s="11" t="s">
        <v>8483</v>
      </c>
      <c r="B11913" s="11" t="s">
        <v>8484</v>
      </c>
      <c r="C11913" s="3">
        <v>0</v>
      </c>
    </row>
    <row r="11914" spans="1:3">
      <c r="A11914" s="11" t="s">
        <v>8487</v>
      </c>
      <c r="B11914" s="11" t="s">
        <v>8488</v>
      </c>
      <c r="C11914" s="3">
        <v>0</v>
      </c>
    </row>
    <row r="11915" spans="1:3">
      <c r="A11915" s="11" t="s">
        <v>8489</v>
      </c>
      <c r="B11915" s="11" t="s">
        <v>8490</v>
      </c>
      <c r="C11915" s="3">
        <v>494281.15</v>
      </c>
    </row>
    <row r="11916" spans="1:3">
      <c r="A11916" s="11" t="s">
        <v>8491</v>
      </c>
      <c r="B11916" s="11" t="s">
        <v>35920</v>
      </c>
      <c r="C11916" s="3">
        <v>0</v>
      </c>
    </row>
    <row r="11917" spans="1:3">
      <c r="A11917" s="11" t="s">
        <v>8493</v>
      </c>
      <c r="B11917" s="11" t="s">
        <v>8494</v>
      </c>
      <c r="C11917" s="3">
        <v>1966296.99</v>
      </c>
    </row>
    <row r="11918" spans="1:3">
      <c r="A11918" s="11" t="s">
        <v>8495</v>
      </c>
      <c r="B11918" s="11" t="s">
        <v>8496</v>
      </c>
      <c r="C11918" s="3">
        <v>1966296.99</v>
      </c>
    </row>
    <row r="11919" spans="1:3">
      <c r="A11919" s="11" t="s">
        <v>8497</v>
      </c>
      <c r="B11919" s="11" t="s">
        <v>8498</v>
      </c>
      <c r="C11919" s="3">
        <v>1966296.99</v>
      </c>
    </row>
    <row r="11920" spans="1:3">
      <c r="A11920" s="11" t="s">
        <v>8499</v>
      </c>
      <c r="B11920" s="11" t="s">
        <v>8500</v>
      </c>
      <c r="C11920" s="3">
        <v>0</v>
      </c>
    </row>
    <row r="11921" spans="1:3">
      <c r="A11921" s="11" t="s">
        <v>8501</v>
      </c>
      <c r="B11921" s="11" t="s">
        <v>8502</v>
      </c>
      <c r="C11921" s="3">
        <v>0</v>
      </c>
    </row>
    <row r="11922" spans="1:3">
      <c r="A11922" s="11" t="s">
        <v>8503</v>
      </c>
      <c r="B11922" s="11" t="s">
        <v>8504</v>
      </c>
      <c r="C11922" s="3">
        <v>0</v>
      </c>
    </row>
    <row r="11923" spans="1:3">
      <c r="A11923" s="11" t="s">
        <v>8507</v>
      </c>
      <c r="B11923" s="11" t="s">
        <v>8508</v>
      </c>
      <c r="C11923" s="3">
        <v>0</v>
      </c>
    </row>
    <row r="11924" spans="1:3">
      <c r="A11924" s="11" t="s">
        <v>8509</v>
      </c>
      <c r="B11924" s="11" t="s">
        <v>35921</v>
      </c>
      <c r="C11924" s="3">
        <v>0</v>
      </c>
    </row>
    <row r="11925" spans="1:3">
      <c r="A11925" s="11" t="s">
        <v>8511</v>
      </c>
      <c r="B11925" s="11" t="s">
        <v>8512</v>
      </c>
      <c r="C11925" s="3">
        <v>0</v>
      </c>
    </row>
    <row r="11926" spans="1:3">
      <c r="A11926" s="11" t="s">
        <v>8513</v>
      </c>
      <c r="B11926" s="11" t="s">
        <v>8514</v>
      </c>
      <c r="C11926" s="3">
        <v>0</v>
      </c>
    </row>
    <row r="11927" spans="1:3">
      <c r="A11927" s="11" t="s">
        <v>8517</v>
      </c>
      <c r="B11927" s="11" t="s">
        <v>8518</v>
      </c>
      <c r="C11927" s="3">
        <v>415351.94</v>
      </c>
    </row>
    <row r="11928" spans="1:3">
      <c r="A11928" s="11" t="s">
        <v>8519</v>
      </c>
      <c r="B11928" s="11" t="s">
        <v>8520</v>
      </c>
      <c r="C11928" s="3">
        <v>0</v>
      </c>
    </row>
    <row r="11929" spans="1:3">
      <c r="A11929" s="11" t="s">
        <v>35922</v>
      </c>
      <c r="B11929" s="11" t="s">
        <v>35923</v>
      </c>
      <c r="C11929" s="3">
        <v>0</v>
      </c>
    </row>
    <row r="11930" spans="1:3">
      <c r="A11930" s="11" t="s">
        <v>35924</v>
      </c>
      <c r="B11930" s="11" t="s">
        <v>35925</v>
      </c>
      <c r="C11930" s="3">
        <v>4353540.8</v>
      </c>
    </row>
    <row r="11931" spans="1:3">
      <c r="A11931" s="11" t="s">
        <v>8521</v>
      </c>
      <c r="B11931" s="11" t="s">
        <v>35926</v>
      </c>
      <c r="C11931" s="3">
        <v>3860232.37</v>
      </c>
    </row>
    <row r="11932" spans="1:3">
      <c r="A11932" s="11" t="s">
        <v>8523</v>
      </c>
      <c r="B11932" s="11" t="s">
        <v>35927</v>
      </c>
      <c r="C11932" s="3">
        <v>3912922.87</v>
      </c>
    </row>
    <row r="11933" spans="1:3">
      <c r="A11933" s="11" t="s">
        <v>35928</v>
      </c>
      <c r="B11933" s="11" t="s">
        <v>35929</v>
      </c>
      <c r="C11933" s="3">
        <v>0</v>
      </c>
    </row>
    <row r="11934" spans="1:3">
      <c r="A11934" s="11" t="s">
        <v>35930</v>
      </c>
      <c r="B11934" s="11" t="s">
        <v>35931</v>
      </c>
      <c r="C11934" s="3">
        <v>0</v>
      </c>
    </row>
    <row r="11935" spans="1:3">
      <c r="A11935" s="11" t="s">
        <v>35932</v>
      </c>
      <c r="B11935" s="11" t="s">
        <v>35933</v>
      </c>
      <c r="C11935" s="3">
        <v>4861352.1399999997</v>
      </c>
    </row>
    <row r="11936" spans="1:3">
      <c r="A11936" s="11" t="s">
        <v>35934</v>
      </c>
      <c r="B11936" s="11" t="s">
        <v>35935</v>
      </c>
      <c r="C11936" s="3">
        <v>0</v>
      </c>
    </row>
    <row r="11937" spans="1:3">
      <c r="A11937" s="11" t="s">
        <v>8525</v>
      </c>
      <c r="B11937" s="11" t="s">
        <v>35936</v>
      </c>
      <c r="C11937" s="3">
        <v>5471831.7599999998</v>
      </c>
    </row>
    <row r="11938" spans="1:3">
      <c r="A11938" s="11" t="s">
        <v>35937</v>
      </c>
      <c r="B11938" s="11" t="s">
        <v>35938</v>
      </c>
      <c r="C11938" s="3">
        <v>0</v>
      </c>
    </row>
    <row r="11939" spans="1:3">
      <c r="A11939" s="11" t="s">
        <v>35939</v>
      </c>
      <c r="B11939" s="11" t="s">
        <v>35940</v>
      </c>
      <c r="C11939" s="3">
        <v>6824178.1799999997</v>
      </c>
    </row>
    <row r="11940" spans="1:3">
      <c r="A11940" s="11" t="s">
        <v>35941</v>
      </c>
      <c r="B11940" s="11" t="s">
        <v>35942</v>
      </c>
      <c r="C11940" s="3">
        <v>0</v>
      </c>
    </row>
    <row r="11941" spans="1:3">
      <c r="A11941" s="11" t="s">
        <v>8527</v>
      </c>
      <c r="B11941" s="11" t="s">
        <v>8528</v>
      </c>
      <c r="C11941" s="3">
        <v>0</v>
      </c>
    </row>
    <row r="11942" spans="1:3">
      <c r="A11942" s="11" t="s">
        <v>8529</v>
      </c>
      <c r="B11942" s="11" t="s">
        <v>8530</v>
      </c>
      <c r="C11942" s="3">
        <v>0</v>
      </c>
    </row>
    <row r="11943" spans="1:3">
      <c r="A11943" s="11" t="s">
        <v>8531</v>
      </c>
      <c r="B11943" s="11" t="s">
        <v>8532</v>
      </c>
      <c r="C11943" s="3">
        <v>0</v>
      </c>
    </row>
    <row r="11944" spans="1:3">
      <c r="A11944" s="11" t="s">
        <v>8533</v>
      </c>
      <c r="B11944" s="11" t="s">
        <v>35943</v>
      </c>
      <c r="C11944" s="3">
        <v>614588.07999999996</v>
      </c>
    </row>
    <row r="11945" spans="1:3">
      <c r="A11945" s="11" t="s">
        <v>8535</v>
      </c>
      <c r="B11945" s="11" t="s">
        <v>35944</v>
      </c>
      <c r="C11945" s="3">
        <v>641017.03</v>
      </c>
    </row>
    <row r="11946" spans="1:3">
      <c r="A11946" s="11" t="s">
        <v>8537</v>
      </c>
      <c r="B11946" s="11" t="s">
        <v>35945</v>
      </c>
      <c r="C11946" s="3">
        <v>707466.13</v>
      </c>
    </row>
    <row r="11947" spans="1:3">
      <c r="A11947" s="11" t="s">
        <v>8539</v>
      </c>
      <c r="B11947" s="11" t="s">
        <v>35946</v>
      </c>
      <c r="C11947" s="3">
        <v>793634.54</v>
      </c>
    </row>
    <row r="11948" spans="1:3">
      <c r="A11948" s="11" t="s">
        <v>8545</v>
      </c>
      <c r="B11948" s="11" t="s">
        <v>35947</v>
      </c>
      <c r="C11948" s="3">
        <v>0</v>
      </c>
    </row>
    <row r="11949" spans="1:3">
      <c r="A11949" s="11" t="s">
        <v>8551</v>
      </c>
      <c r="B11949" s="11" t="s">
        <v>35948</v>
      </c>
      <c r="C11949" s="3">
        <v>1238557.81</v>
      </c>
    </row>
    <row r="11950" spans="1:3">
      <c r="A11950" s="11" t="s">
        <v>8553</v>
      </c>
      <c r="B11950" s="11" t="s">
        <v>35949</v>
      </c>
      <c r="C11950" s="3">
        <v>1253367.06</v>
      </c>
    </row>
    <row r="11951" spans="1:3">
      <c r="A11951" s="11" t="s">
        <v>8555</v>
      </c>
      <c r="B11951" s="11" t="s">
        <v>35950</v>
      </c>
      <c r="C11951" s="3">
        <v>2595294.29</v>
      </c>
    </row>
    <row r="11952" spans="1:3">
      <c r="A11952" s="11" t="s">
        <v>8557</v>
      </c>
      <c r="B11952" s="11" t="s">
        <v>35951</v>
      </c>
      <c r="C11952" s="3">
        <v>2435625.25</v>
      </c>
    </row>
    <row r="11953" spans="1:3">
      <c r="A11953" s="11" t="s">
        <v>8559</v>
      </c>
      <c r="B11953" s="11" t="s">
        <v>35952</v>
      </c>
      <c r="C11953" s="3">
        <v>0</v>
      </c>
    </row>
    <row r="11954" spans="1:3">
      <c r="A11954" s="11" t="s">
        <v>8561</v>
      </c>
      <c r="B11954" s="11" t="s">
        <v>35953</v>
      </c>
      <c r="C11954" s="3">
        <v>1713787.65</v>
      </c>
    </row>
    <row r="11955" spans="1:3">
      <c r="A11955" s="11" t="s">
        <v>8563</v>
      </c>
      <c r="B11955" s="11" t="s">
        <v>35954</v>
      </c>
      <c r="C11955" s="3">
        <v>2130789.44</v>
      </c>
    </row>
    <row r="11956" spans="1:3">
      <c r="A11956" s="11" t="s">
        <v>35955</v>
      </c>
      <c r="B11956" s="11" t="s">
        <v>35956</v>
      </c>
      <c r="C11956" s="3">
        <v>605062.85</v>
      </c>
    </row>
    <row r="11957" spans="1:3">
      <c r="A11957" s="11" t="s">
        <v>35957</v>
      </c>
      <c r="B11957" s="11" t="s">
        <v>35958</v>
      </c>
      <c r="C11957" s="3">
        <v>669670.37</v>
      </c>
    </row>
    <row r="11958" spans="1:3">
      <c r="A11958" s="11" t="s">
        <v>8565</v>
      </c>
      <c r="B11958" s="11" t="s">
        <v>35959</v>
      </c>
      <c r="C11958" s="3">
        <v>682648.87</v>
      </c>
    </row>
    <row r="11959" spans="1:3">
      <c r="A11959" s="11" t="s">
        <v>35960</v>
      </c>
      <c r="B11959" s="11" t="s">
        <v>35961</v>
      </c>
      <c r="C11959" s="3">
        <v>738435.21</v>
      </c>
    </row>
    <row r="11960" spans="1:3">
      <c r="A11960" s="11" t="s">
        <v>8567</v>
      </c>
      <c r="B11960" s="11" t="s">
        <v>35962</v>
      </c>
      <c r="C11960" s="3">
        <v>942472.91</v>
      </c>
    </row>
    <row r="11961" spans="1:3">
      <c r="A11961" s="11" t="s">
        <v>8569</v>
      </c>
      <c r="B11961" s="11" t="s">
        <v>35963</v>
      </c>
      <c r="C11961" s="3">
        <v>1031895.29</v>
      </c>
    </row>
    <row r="11962" spans="1:3">
      <c r="A11962" s="11" t="s">
        <v>35964</v>
      </c>
      <c r="B11962" s="11" t="s">
        <v>35965</v>
      </c>
      <c r="C11962" s="3">
        <v>0</v>
      </c>
    </row>
    <row r="11963" spans="1:3">
      <c r="A11963" s="11" t="s">
        <v>35966</v>
      </c>
      <c r="B11963" s="11" t="s">
        <v>35967</v>
      </c>
      <c r="C11963" s="3">
        <v>0</v>
      </c>
    </row>
    <row r="11964" spans="1:3">
      <c r="A11964" s="11" t="s">
        <v>35968</v>
      </c>
      <c r="B11964" s="11" t="s">
        <v>35969</v>
      </c>
      <c r="C11964" s="3">
        <v>3718406.78</v>
      </c>
    </row>
    <row r="11965" spans="1:3">
      <c r="A11965" s="11" t="s">
        <v>35970</v>
      </c>
      <c r="B11965" s="11" t="s">
        <v>35971</v>
      </c>
      <c r="C11965" s="3">
        <v>0</v>
      </c>
    </row>
    <row r="11966" spans="1:3">
      <c r="A11966" s="11" t="s">
        <v>35972</v>
      </c>
      <c r="B11966" s="11" t="s">
        <v>35973</v>
      </c>
      <c r="C11966" s="3">
        <v>4036885.88</v>
      </c>
    </row>
    <row r="11967" spans="1:3">
      <c r="A11967" s="11" t="s">
        <v>35974</v>
      </c>
      <c r="B11967" s="11" t="s">
        <v>35975</v>
      </c>
      <c r="C11967" s="3">
        <v>8024014</v>
      </c>
    </row>
    <row r="11968" spans="1:3">
      <c r="A11968" s="11" t="s">
        <v>35976</v>
      </c>
      <c r="B11968" s="11" t="s">
        <v>35977</v>
      </c>
      <c r="C11968" s="3">
        <v>4021259.49</v>
      </c>
    </row>
    <row r="11969" spans="1:3">
      <c r="A11969" s="11" t="s">
        <v>35978</v>
      </c>
      <c r="B11969" s="11" t="s">
        <v>35979</v>
      </c>
      <c r="C11969" s="3">
        <v>0</v>
      </c>
    </row>
    <row r="11970" spans="1:3">
      <c r="A11970" s="11" t="s">
        <v>35980</v>
      </c>
      <c r="B11970" s="11" t="s">
        <v>35981</v>
      </c>
      <c r="C11970" s="3">
        <v>0</v>
      </c>
    </row>
    <row r="11971" spans="1:3">
      <c r="A11971" s="11" t="s">
        <v>35982</v>
      </c>
      <c r="B11971" s="11" t="s">
        <v>35983</v>
      </c>
      <c r="C11971" s="3">
        <v>11377382.369999999</v>
      </c>
    </row>
    <row r="11972" spans="1:3">
      <c r="A11972" s="11" t="s">
        <v>35984</v>
      </c>
      <c r="B11972" s="11" t="s">
        <v>35985</v>
      </c>
      <c r="C11972" s="3">
        <v>0</v>
      </c>
    </row>
    <row r="11973" spans="1:3">
      <c r="A11973" s="11" t="s">
        <v>35986</v>
      </c>
      <c r="B11973" s="11" t="s">
        <v>35987</v>
      </c>
      <c r="C11973" s="3">
        <v>85474.02</v>
      </c>
    </row>
    <row r="11974" spans="1:3">
      <c r="A11974" s="11" t="s">
        <v>35988</v>
      </c>
      <c r="B11974" s="11" t="s">
        <v>35989</v>
      </c>
      <c r="C11974" s="3">
        <v>240192</v>
      </c>
    </row>
    <row r="11975" spans="1:3">
      <c r="A11975" s="11" t="s">
        <v>35990</v>
      </c>
      <c r="B11975" s="11" t="s">
        <v>35991</v>
      </c>
      <c r="C11975" s="3">
        <v>266760</v>
      </c>
    </row>
    <row r="11976" spans="1:3">
      <c r="A11976" s="11" t="s">
        <v>35992</v>
      </c>
      <c r="B11976" s="11" t="s">
        <v>35993</v>
      </c>
      <c r="C11976" s="3">
        <v>270518.40000000002</v>
      </c>
    </row>
    <row r="11977" spans="1:3">
      <c r="A11977" s="11" t="s">
        <v>35994</v>
      </c>
      <c r="B11977" s="11" t="s">
        <v>35995</v>
      </c>
      <c r="C11977" s="3">
        <v>338774.4</v>
      </c>
    </row>
    <row r="11978" spans="1:3">
      <c r="A11978" s="11" t="s">
        <v>35996</v>
      </c>
      <c r="B11978" s="11" t="s">
        <v>35997</v>
      </c>
      <c r="C11978" s="3">
        <v>394303.68</v>
      </c>
    </row>
    <row r="11979" spans="1:3">
      <c r="A11979" s="11" t="s">
        <v>35998</v>
      </c>
      <c r="B11979" s="11" t="s">
        <v>35999</v>
      </c>
      <c r="C11979" s="3">
        <v>156859.20000000001</v>
      </c>
    </row>
    <row r="11980" spans="1:3">
      <c r="A11980" s="11" t="s">
        <v>36000</v>
      </c>
      <c r="B11980" s="11" t="s">
        <v>36001</v>
      </c>
      <c r="C11980" s="3">
        <v>179020.79999999999</v>
      </c>
    </row>
    <row r="11981" spans="1:3">
      <c r="A11981" s="11" t="s">
        <v>36002</v>
      </c>
      <c r="B11981" s="11" t="s">
        <v>36003</v>
      </c>
      <c r="C11981" s="3">
        <v>432691.20000000001</v>
      </c>
    </row>
    <row r="11982" spans="1:3">
      <c r="A11982" s="11" t="s">
        <v>36004</v>
      </c>
      <c r="B11982" s="11" t="s">
        <v>36005</v>
      </c>
      <c r="C11982" s="3">
        <v>483062.4</v>
      </c>
    </row>
    <row r="11983" spans="1:3">
      <c r="A11983" s="11" t="s">
        <v>36006</v>
      </c>
      <c r="B11983" s="11" t="s">
        <v>36007</v>
      </c>
      <c r="C11983" s="3">
        <v>544147.19999999995</v>
      </c>
    </row>
    <row r="11984" spans="1:3">
      <c r="A11984" s="11" t="s">
        <v>36008</v>
      </c>
      <c r="B11984" s="11" t="s">
        <v>36009</v>
      </c>
      <c r="C11984" s="3">
        <v>309744</v>
      </c>
    </row>
    <row r="11985" spans="1:3">
      <c r="A11985" s="11" t="s">
        <v>36010</v>
      </c>
      <c r="B11985" s="11" t="s">
        <v>36011</v>
      </c>
      <c r="C11985" s="3">
        <v>305294.40000000002</v>
      </c>
    </row>
    <row r="11986" spans="1:3">
      <c r="A11986" s="11" t="s">
        <v>36012</v>
      </c>
      <c r="B11986" s="11" t="s">
        <v>36013</v>
      </c>
      <c r="C11986" s="3">
        <v>311299.20000000001</v>
      </c>
    </row>
    <row r="11987" spans="1:3">
      <c r="A11987" s="11" t="s">
        <v>36014</v>
      </c>
      <c r="B11987" s="11" t="s">
        <v>36015</v>
      </c>
      <c r="C11987" s="3">
        <v>342403.2</v>
      </c>
    </row>
    <row r="11988" spans="1:3">
      <c r="A11988" s="11" t="s">
        <v>36016</v>
      </c>
      <c r="B11988" s="11" t="s">
        <v>36017</v>
      </c>
      <c r="C11988" s="3">
        <v>346291.20000000001</v>
      </c>
    </row>
    <row r="11989" spans="1:3">
      <c r="A11989" s="11" t="s">
        <v>36018</v>
      </c>
      <c r="B11989" s="11" t="s">
        <v>36019</v>
      </c>
      <c r="C11989" s="3">
        <v>351475.20000000001</v>
      </c>
    </row>
    <row r="11990" spans="1:3">
      <c r="A11990" s="11" t="s">
        <v>36020</v>
      </c>
      <c r="B11990" s="11" t="s">
        <v>36021</v>
      </c>
      <c r="C11990" s="3">
        <v>496908</v>
      </c>
    </row>
    <row r="11991" spans="1:3">
      <c r="A11991" s="11" t="s">
        <v>36022</v>
      </c>
      <c r="B11991" s="11" t="s">
        <v>36023</v>
      </c>
      <c r="C11991" s="3">
        <v>552420</v>
      </c>
    </row>
    <row r="11992" spans="1:3">
      <c r="A11992" s="11" t="s">
        <v>36024</v>
      </c>
      <c r="B11992" s="11" t="s">
        <v>36025</v>
      </c>
      <c r="C11992" s="3">
        <v>543132</v>
      </c>
    </row>
    <row r="11993" spans="1:3">
      <c r="A11993" s="11" t="s">
        <v>36026</v>
      </c>
      <c r="B11993" s="11" t="s">
        <v>36027</v>
      </c>
      <c r="C11993" s="3">
        <v>589356</v>
      </c>
    </row>
    <row r="11994" spans="1:3">
      <c r="A11994" s="11" t="s">
        <v>36028</v>
      </c>
      <c r="B11994" s="11" t="s">
        <v>36029</v>
      </c>
      <c r="C11994" s="3">
        <v>658692</v>
      </c>
    </row>
    <row r="11995" spans="1:3">
      <c r="A11995" s="11" t="s">
        <v>36030</v>
      </c>
      <c r="B11995" s="11" t="s">
        <v>36031</v>
      </c>
      <c r="C11995" s="3">
        <v>647136</v>
      </c>
    </row>
    <row r="11996" spans="1:3">
      <c r="A11996" s="11" t="s">
        <v>36032</v>
      </c>
      <c r="B11996" s="11" t="s">
        <v>36033</v>
      </c>
      <c r="C11996" s="3">
        <v>315316.8</v>
      </c>
    </row>
    <row r="11997" spans="1:3">
      <c r="A11997" s="11" t="s">
        <v>36034</v>
      </c>
      <c r="B11997" s="11" t="s">
        <v>36035</v>
      </c>
      <c r="C11997" s="3">
        <v>351967.68</v>
      </c>
    </row>
    <row r="11998" spans="1:3">
      <c r="A11998" s="11" t="s">
        <v>36036</v>
      </c>
      <c r="B11998" s="11" t="s">
        <v>36037</v>
      </c>
      <c r="C11998" s="3">
        <v>424042.56</v>
      </c>
    </row>
    <row r="11999" spans="1:3">
      <c r="A11999" s="11" t="s">
        <v>36038</v>
      </c>
      <c r="B11999" s="11" t="s">
        <v>36039</v>
      </c>
      <c r="C11999" s="3">
        <v>492704.64</v>
      </c>
    </row>
    <row r="12000" spans="1:3">
      <c r="A12000" s="11" t="s">
        <v>36040</v>
      </c>
      <c r="B12000" s="11" t="s">
        <v>36041</v>
      </c>
      <c r="C12000" s="3">
        <v>0</v>
      </c>
    </row>
    <row r="12001" spans="1:3">
      <c r="A12001" s="11" t="s">
        <v>36042</v>
      </c>
      <c r="B12001" s="11" t="s">
        <v>36043</v>
      </c>
      <c r="C12001" s="3">
        <v>524707.19999999995</v>
      </c>
    </row>
    <row r="12002" spans="1:3">
      <c r="A12002" s="11" t="s">
        <v>36044</v>
      </c>
      <c r="B12002" s="11" t="s">
        <v>36045</v>
      </c>
      <c r="C12002" s="3">
        <v>572529.6</v>
      </c>
    </row>
    <row r="12003" spans="1:3">
      <c r="A12003" s="11" t="s">
        <v>36046</v>
      </c>
      <c r="B12003" s="11" t="s">
        <v>36047</v>
      </c>
      <c r="C12003" s="3">
        <v>629812.80000000005</v>
      </c>
    </row>
    <row r="12004" spans="1:3">
      <c r="A12004" s="11" t="s">
        <v>36048</v>
      </c>
      <c r="B12004" s="11" t="s">
        <v>36049</v>
      </c>
      <c r="C12004" s="3">
        <v>1911020</v>
      </c>
    </row>
    <row r="12005" spans="1:3">
      <c r="A12005" s="11" t="s">
        <v>36050</v>
      </c>
      <c r="B12005" s="11" t="s">
        <v>36051</v>
      </c>
      <c r="C12005" s="3">
        <v>2337950</v>
      </c>
    </row>
    <row r="12006" spans="1:3">
      <c r="A12006" s="11" t="s">
        <v>36052</v>
      </c>
      <c r="B12006" s="11" t="s">
        <v>36053</v>
      </c>
      <c r="C12006" s="3">
        <v>1911020</v>
      </c>
    </row>
    <row r="12007" spans="1:3">
      <c r="A12007" s="11" t="s">
        <v>36054</v>
      </c>
      <c r="B12007" s="11" t="s">
        <v>36055</v>
      </c>
      <c r="C12007" s="3">
        <v>1911020</v>
      </c>
    </row>
    <row r="12008" spans="1:3">
      <c r="A12008" s="11" t="s">
        <v>36056</v>
      </c>
      <c r="B12008" s="11" t="s">
        <v>36057</v>
      </c>
      <c r="C12008" s="3">
        <v>2012670</v>
      </c>
    </row>
    <row r="12009" spans="1:3">
      <c r="A12009" s="11" t="s">
        <v>36058</v>
      </c>
      <c r="B12009" s="11" t="s">
        <v>36059</v>
      </c>
      <c r="C12009" s="3">
        <v>1025060</v>
      </c>
    </row>
    <row r="12010" spans="1:3">
      <c r="A12010" s="11" t="s">
        <v>36060</v>
      </c>
      <c r="B12010" s="11" t="s">
        <v>36061</v>
      </c>
      <c r="C12010" s="3">
        <v>2243691.0299999998</v>
      </c>
    </row>
    <row r="12011" spans="1:3">
      <c r="A12011" s="11" t="s">
        <v>36062</v>
      </c>
      <c r="B12011" s="11" t="s">
        <v>36063</v>
      </c>
      <c r="C12011" s="3">
        <v>3050826.8</v>
      </c>
    </row>
    <row r="12012" spans="1:3">
      <c r="A12012" s="11" t="s">
        <v>36064</v>
      </c>
      <c r="B12012" s="11" t="s">
        <v>36065</v>
      </c>
      <c r="C12012" s="3">
        <v>3050826.8</v>
      </c>
    </row>
    <row r="12013" spans="1:3">
      <c r="A12013" s="11" t="s">
        <v>36066</v>
      </c>
      <c r="B12013" s="11" t="s">
        <v>36067</v>
      </c>
      <c r="C12013" s="3">
        <v>3067085.45</v>
      </c>
    </row>
    <row r="12014" spans="1:3">
      <c r="A12014" s="11" t="s">
        <v>36068</v>
      </c>
      <c r="B12014" s="11" t="s">
        <v>36069</v>
      </c>
      <c r="C12014" s="3">
        <v>1518372.8</v>
      </c>
    </row>
    <row r="12015" spans="1:3">
      <c r="A12015" s="11" t="s">
        <v>36070</v>
      </c>
      <c r="B12015" s="11" t="s">
        <v>36071</v>
      </c>
      <c r="C12015" s="3">
        <v>2088166.82</v>
      </c>
    </row>
    <row r="12016" spans="1:3">
      <c r="A12016" s="11" t="s">
        <v>36072</v>
      </c>
      <c r="B12016" s="11" t="s">
        <v>36073</v>
      </c>
      <c r="C12016" s="3">
        <v>239878.74</v>
      </c>
    </row>
    <row r="12017" spans="1:3">
      <c r="A12017" s="11" t="s">
        <v>36074</v>
      </c>
      <c r="B12017" s="11" t="s">
        <v>36075</v>
      </c>
      <c r="C12017" s="3">
        <v>0</v>
      </c>
    </row>
    <row r="12018" spans="1:3">
      <c r="A12018" s="11" t="s">
        <v>8597</v>
      </c>
      <c r="B12018" s="11" t="s">
        <v>36076</v>
      </c>
      <c r="C12018" s="3">
        <v>257647.52</v>
      </c>
    </row>
    <row r="12019" spans="1:3">
      <c r="A12019" s="11" t="s">
        <v>8599</v>
      </c>
      <c r="B12019" s="11" t="s">
        <v>36077</v>
      </c>
      <c r="C12019" s="3">
        <v>302069.5</v>
      </c>
    </row>
    <row r="12020" spans="1:3">
      <c r="A12020" s="11" t="s">
        <v>8601</v>
      </c>
      <c r="B12020" s="11" t="s">
        <v>36078</v>
      </c>
      <c r="C12020" s="3">
        <v>417566.66</v>
      </c>
    </row>
    <row r="12021" spans="1:3">
      <c r="A12021" s="11" t="s">
        <v>8603</v>
      </c>
      <c r="B12021" s="11" t="s">
        <v>36079</v>
      </c>
      <c r="C12021" s="3">
        <v>506410.65</v>
      </c>
    </row>
    <row r="12022" spans="1:3">
      <c r="A12022" s="11" t="s">
        <v>8605</v>
      </c>
      <c r="B12022" s="11" t="s">
        <v>36080</v>
      </c>
      <c r="C12022" s="3">
        <v>165524.57999999999</v>
      </c>
    </row>
    <row r="12023" spans="1:3">
      <c r="A12023" s="11" t="s">
        <v>8607</v>
      </c>
      <c r="B12023" s="11" t="s">
        <v>36081</v>
      </c>
      <c r="C12023" s="3">
        <v>165524.57999999999</v>
      </c>
    </row>
    <row r="12024" spans="1:3">
      <c r="A12024" s="11" t="s">
        <v>8609</v>
      </c>
      <c r="B12024" s="11" t="s">
        <v>36082</v>
      </c>
      <c r="C12024" s="3">
        <v>0</v>
      </c>
    </row>
    <row r="12025" spans="1:3">
      <c r="A12025" s="11" t="s">
        <v>8611</v>
      </c>
      <c r="B12025" s="11" t="s">
        <v>36083</v>
      </c>
      <c r="C12025" s="3">
        <v>0</v>
      </c>
    </row>
    <row r="12026" spans="1:3">
      <c r="A12026" s="11" t="s">
        <v>8613</v>
      </c>
      <c r="B12026" s="11" t="s">
        <v>36084</v>
      </c>
      <c r="C12026" s="3">
        <v>621907.81000000006</v>
      </c>
    </row>
    <row r="12027" spans="1:3">
      <c r="A12027" s="11" t="s">
        <v>8615</v>
      </c>
      <c r="B12027" s="11" t="s">
        <v>36085</v>
      </c>
      <c r="C12027" s="3">
        <v>710751.78</v>
      </c>
    </row>
    <row r="12028" spans="1:3">
      <c r="A12028" s="11" t="s">
        <v>8617</v>
      </c>
      <c r="B12028" s="11" t="s">
        <v>36086</v>
      </c>
      <c r="C12028" s="3">
        <v>426451.08</v>
      </c>
    </row>
    <row r="12029" spans="1:3">
      <c r="A12029" s="11" t="s">
        <v>8619</v>
      </c>
      <c r="B12029" s="11" t="s">
        <v>36087</v>
      </c>
      <c r="C12029" s="3">
        <v>0</v>
      </c>
    </row>
    <row r="12030" spans="1:3">
      <c r="A12030" s="11" t="s">
        <v>8621</v>
      </c>
      <c r="B12030" s="11" t="s">
        <v>36088</v>
      </c>
      <c r="C12030" s="3">
        <v>230994.32</v>
      </c>
    </row>
    <row r="12031" spans="1:3">
      <c r="A12031" s="11" t="s">
        <v>8623</v>
      </c>
      <c r="B12031" s="11" t="s">
        <v>36089</v>
      </c>
      <c r="C12031" s="3">
        <v>40577.83</v>
      </c>
    </row>
    <row r="12032" spans="1:3">
      <c r="A12032" s="11" t="s">
        <v>8625</v>
      </c>
      <c r="B12032" s="11" t="s">
        <v>36090</v>
      </c>
      <c r="C12032" s="3">
        <v>145704.12</v>
      </c>
    </row>
    <row r="12033" spans="1:3">
      <c r="A12033" s="11" t="s">
        <v>8627</v>
      </c>
      <c r="B12033" s="11" t="s">
        <v>36091</v>
      </c>
      <c r="C12033" s="3">
        <v>0</v>
      </c>
    </row>
    <row r="12034" spans="1:3">
      <c r="A12034" s="11" t="s">
        <v>8629</v>
      </c>
      <c r="B12034" s="11" t="s">
        <v>36092</v>
      </c>
      <c r="C12034" s="3">
        <v>39091.35</v>
      </c>
    </row>
    <row r="12035" spans="1:3">
      <c r="A12035" s="11" t="s">
        <v>36093</v>
      </c>
      <c r="B12035" s="11" t="s">
        <v>36094</v>
      </c>
      <c r="C12035" s="3">
        <v>47975.74</v>
      </c>
    </row>
    <row r="12036" spans="1:3">
      <c r="A12036" s="11" t="s">
        <v>8631</v>
      </c>
      <c r="B12036" s="11" t="s">
        <v>36095</v>
      </c>
      <c r="C12036" s="3">
        <v>9928.91</v>
      </c>
    </row>
    <row r="12037" spans="1:3">
      <c r="A12037" s="11" t="s">
        <v>8633</v>
      </c>
      <c r="B12037" s="11" t="s">
        <v>36096</v>
      </c>
      <c r="C12037" s="3">
        <v>63967.67</v>
      </c>
    </row>
    <row r="12038" spans="1:3">
      <c r="A12038" s="11" t="s">
        <v>8635</v>
      </c>
      <c r="B12038" s="11" t="s">
        <v>8636</v>
      </c>
      <c r="C12038" s="3">
        <v>67521.42</v>
      </c>
    </row>
    <row r="12039" spans="1:3">
      <c r="A12039" s="11" t="s">
        <v>36097</v>
      </c>
      <c r="B12039" s="11" t="s">
        <v>36098</v>
      </c>
      <c r="C12039" s="3">
        <v>250540.01</v>
      </c>
    </row>
    <row r="12040" spans="1:3">
      <c r="A12040" s="11" t="s">
        <v>36099</v>
      </c>
      <c r="B12040" s="11" t="s">
        <v>36100</v>
      </c>
      <c r="C12040" s="3">
        <v>451327.38</v>
      </c>
    </row>
    <row r="12041" spans="1:3">
      <c r="A12041" s="11" t="s">
        <v>8637</v>
      </c>
      <c r="B12041" s="11" t="s">
        <v>36101</v>
      </c>
      <c r="C12041" s="3">
        <v>26653.200000000001</v>
      </c>
    </row>
    <row r="12042" spans="1:3">
      <c r="A12042" s="11" t="s">
        <v>36102</v>
      </c>
      <c r="B12042" s="11" t="s">
        <v>36103</v>
      </c>
      <c r="C12042" s="3">
        <v>78292.5</v>
      </c>
    </row>
    <row r="12043" spans="1:3">
      <c r="A12043" s="11" t="s">
        <v>36104</v>
      </c>
      <c r="B12043" s="11" t="s">
        <v>36105</v>
      </c>
      <c r="C12043" s="3">
        <v>161696.01999999999</v>
      </c>
    </row>
    <row r="12044" spans="1:3">
      <c r="A12044" s="11" t="s">
        <v>36106</v>
      </c>
      <c r="B12044" s="11" t="s">
        <v>36107</v>
      </c>
      <c r="C12044" s="3">
        <v>366.37</v>
      </c>
    </row>
    <row r="12045" spans="1:3">
      <c r="A12045" s="11" t="s">
        <v>36108</v>
      </c>
      <c r="B12045" s="11" t="s">
        <v>36109</v>
      </c>
      <c r="C12045" s="3">
        <v>408682.27</v>
      </c>
    </row>
    <row r="12046" spans="1:3">
      <c r="A12046" s="11" t="s">
        <v>36110</v>
      </c>
      <c r="B12046" s="11" t="s">
        <v>36111</v>
      </c>
      <c r="C12046" s="3">
        <v>0</v>
      </c>
    </row>
    <row r="12047" spans="1:3">
      <c r="A12047" s="11" t="s">
        <v>8639</v>
      </c>
      <c r="B12047" s="11" t="s">
        <v>36112</v>
      </c>
      <c r="C12047" s="3">
        <v>0</v>
      </c>
    </row>
    <row r="12048" spans="1:3">
      <c r="A12048" s="11" t="s">
        <v>8641</v>
      </c>
      <c r="B12048" s="11" t="s">
        <v>36113</v>
      </c>
      <c r="C12048" s="3">
        <v>0</v>
      </c>
    </row>
    <row r="12049" spans="1:3">
      <c r="A12049" s="11" t="s">
        <v>8643</v>
      </c>
      <c r="B12049" s="11" t="s">
        <v>8644</v>
      </c>
      <c r="C12049" s="3">
        <v>129132</v>
      </c>
    </row>
    <row r="12050" spans="1:3">
      <c r="A12050" s="11" t="s">
        <v>8645</v>
      </c>
      <c r="B12050" s="11" t="s">
        <v>8646</v>
      </c>
      <c r="C12050" s="3">
        <v>107610</v>
      </c>
    </row>
    <row r="12051" spans="1:3">
      <c r="A12051" s="11" t="s">
        <v>8647</v>
      </c>
      <c r="B12051" s="11" t="s">
        <v>36114</v>
      </c>
      <c r="C12051" s="3">
        <v>19545.68</v>
      </c>
    </row>
    <row r="12052" spans="1:3">
      <c r="A12052" s="11" t="s">
        <v>8649</v>
      </c>
      <c r="B12052" s="11" t="s">
        <v>8650</v>
      </c>
      <c r="C12052" s="3">
        <v>0</v>
      </c>
    </row>
    <row r="12053" spans="1:3">
      <c r="A12053" s="11" t="s">
        <v>8651</v>
      </c>
      <c r="B12053" s="11" t="s">
        <v>8652</v>
      </c>
      <c r="C12053" s="3">
        <v>0</v>
      </c>
    </row>
    <row r="12054" spans="1:3">
      <c r="A12054" s="11" t="s">
        <v>8653</v>
      </c>
      <c r="B12054" s="11" t="s">
        <v>36115</v>
      </c>
      <c r="C12054" s="3">
        <v>4353354.6900000004</v>
      </c>
    </row>
    <row r="12055" spans="1:3">
      <c r="A12055" s="11" t="s">
        <v>8655</v>
      </c>
      <c r="B12055" s="11" t="s">
        <v>36116</v>
      </c>
      <c r="C12055" s="3">
        <v>4353354.6900000004</v>
      </c>
    </row>
    <row r="12056" spans="1:3">
      <c r="A12056" s="11" t="s">
        <v>8657</v>
      </c>
      <c r="B12056" s="11" t="s">
        <v>8658</v>
      </c>
      <c r="C12056" s="3">
        <v>0</v>
      </c>
    </row>
    <row r="12057" spans="1:3">
      <c r="A12057" s="11" t="s">
        <v>8659</v>
      </c>
      <c r="B12057" s="11" t="s">
        <v>8660</v>
      </c>
      <c r="C12057" s="3">
        <v>0</v>
      </c>
    </row>
    <row r="12058" spans="1:3">
      <c r="A12058" s="11" t="s">
        <v>8661</v>
      </c>
      <c r="B12058" s="11" t="s">
        <v>8662</v>
      </c>
      <c r="C12058" s="3">
        <v>0</v>
      </c>
    </row>
    <row r="12059" spans="1:3">
      <c r="A12059" s="11" t="s">
        <v>8663</v>
      </c>
      <c r="B12059" s="11" t="s">
        <v>8664</v>
      </c>
      <c r="C12059" s="3">
        <v>0</v>
      </c>
    </row>
    <row r="12060" spans="1:3">
      <c r="A12060" s="11" t="s">
        <v>8665</v>
      </c>
      <c r="B12060" s="11" t="s">
        <v>36117</v>
      </c>
      <c r="C12060" s="3">
        <v>3695909.28</v>
      </c>
    </row>
    <row r="12061" spans="1:3">
      <c r="A12061" s="11" t="s">
        <v>8667</v>
      </c>
      <c r="B12061" s="11" t="s">
        <v>36118</v>
      </c>
      <c r="C12061" s="3">
        <v>4619886.5999999996</v>
      </c>
    </row>
    <row r="12062" spans="1:3">
      <c r="A12062" s="11" t="s">
        <v>8669</v>
      </c>
      <c r="B12062" s="11" t="s">
        <v>8670</v>
      </c>
      <c r="C12062" s="3">
        <v>0</v>
      </c>
    </row>
    <row r="12063" spans="1:3">
      <c r="A12063" s="11" t="s">
        <v>8671</v>
      </c>
      <c r="B12063" s="11" t="s">
        <v>8672</v>
      </c>
      <c r="C12063" s="3">
        <v>0</v>
      </c>
    </row>
    <row r="12064" spans="1:3">
      <c r="A12064" s="11" t="s">
        <v>36119</v>
      </c>
      <c r="B12064" s="11" t="s">
        <v>36120</v>
      </c>
      <c r="C12064" s="3">
        <v>0</v>
      </c>
    </row>
    <row r="12065" spans="1:3">
      <c r="A12065" s="11" t="s">
        <v>36121</v>
      </c>
      <c r="B12065" s="11" t="s">
        <v>36122</v>
      </c>
      <c r="C12065" s="3">
        <v>0</v>
      </c>
    </row>
    <row r="12066" spans="1:3">
      <c r="A12066" s="11" t="s">
        <v>36123</v>
      </c>
      <c r="B12066" s="11" t="s">
        <v>36124</v>
      </c>
      <c r="C12066" s="3">
        <v>2775049.74</v>
      </c>
    </row>
    <row r="12067" spans="1:3">
      <c r="A12067" s="11" t="s">
        <v>8673</v>
      </c>
      <c r="B12067" s="11" t="s">
        <v>36125</v>
      </c>
      <c r="C12067" s="3">
        <v>2741207.67</v>
      </c>
    </row>
    <row r="12068" spans="1:3">
      <c r="A12068" s="11" t="s">
        <v>36126</v>
      </c>
      <c r="B12068" s="11" t="s">
        <v>36127</v>
      </c>
      <c r="C12068" s="3">
        <v>3553417.35</v>
      </c>
    </row>
    <row r="12069" spans="1:3">
      <c r="A12069" s="11" t="s">
        <v>8675</v>
      </c>
      <c r="B12069" s="11" t="s">
        <v>36128</v>
      </c>
      <c r="C12069" s="3">
        <v>3299601.83</v>
      </c>
    </row>
    <row r="12070" spans="1:3">
      <c r="A12070" s="11" t="s">
        <v>8677</v>
      </c>
      <c r="B12070" s="11" t="s">
        <v>36129</v>
      </c>
      <c r="C12070" s="3">
        <v>2673678.06</v>
      </c>
    </row>
    <row r="12071" spans="1:3">
      <c r="A12071" s="11" t="s">
        <v>8679</v>
      </c>
      <c r="B12071" s="11" t="s">
        <v>36130</v>
      </c>
      <c r="C12071" s="3">
        <v>0</v>
      </c>
    </row>
    <row r="12072" spans="1:3">
      <c r="A12072" s="11" t="s">
        <v>26648</v>
      </c>
      <c r="B12072" s="11" t="s">
        <v>36131</v>
      </c>
      <c r="C12072" s="3">
        <v>0</v>
      </c>
    </row>
    <row r="12073" spans="1:3">
      <c r="A12073" s="11" t="s">
        <v>36132</v>
      </c>
      <c r="B12073" s="11" t="s">
        <v>36133</v>
      </c>
      <c r="C12073" s="3">
        <v>0</v>
      </c>
    </row>
    <row r="12074" spans="1:3">
      <c r="A12074" s="11" t="s">
        <v>36134</v>
      </c>
      <c r="B12074" s="11" t="s">
        <v>36135</v>
      </c>
      <c r="C12074" s="3">
        <v>0</v>
      </c>
    </row>
    <row r="12075" spans="1:3">
      <c r="A12075" s="11" t="s">
        <v>36136</v>
      </c>
      <c r="B12075" s="11" t="s">
        <v>36137</v>
      </c>
      <c r="C12075" s="3">
        <v>950630.51</v>
      </c>
    </row>
    <row r="12076" spans="1:3">
      <c r="A12076" s="11" t="s">
        <v>36138</v>
      </c>
      <c r="B12076" s="11" t="s">
        <v>36139</v>
      </c>
      <c r="C12076" s="3">
        <v>1075012.07</v>
      </c>
    </row>
    <row r="12077" spans="1:3">
      <c r="A12077" s="11" t="s">
        <v>36140</v>
      </c>
      <c r="B12077" s="11" t="s">
        <v>36141</v>
      </c>
      <c r="C12077" s="3">
        <v>950186.25</v>
      </c>
    </row>
    <row r="12078" spans="1:3">
      <c r="A12078" s="11" t="s">
        <v>36142</v>
      </c>
      <c r="B12078" s="11" t="s">
        <v>36143</v>
      </c>
      <c r="C12078" s="3">
        <v>0</v>
      </c>
    </row>
    <row r="12079" spans="1:3">
      <c r="A12079" s="11" t="s">
        <v>8681</v>
      </c>
      <c r="B12079" s="11" t="s">
        <v>8682</v>
      </c>
      <c r="C12079" s="3">
        <v>0</v>
      </c>
    </row>
    <row r="12080" spans="1:3">
      <c r="A12080" s="11" t="s">
        <v>8683</v>
      </c>
      <c r="B12080" s="11" t="s">
        <v>8684</v>
      </c>
      <c r="C12080" s="3">
        <v>0</v>
      </c>
    </row>
    <row r="12081" spans="1:3">
      <c r="A12081" s="11" t="s">
        <v>8685</v>
      </c>
      <c r="B12081" s="11" t="s">
        <v>8686</v>
      </c>
      <c r="C12081" s="3">
        <v>0</v>
      </c>
    </row>
    <row r="12082" spans="1:3">
      <c r="A12082" s="11" t="s">
        <v>8687</v>
      </c>
      <c r="B12082" s="11" t="s">
        <v>8688</v>
      </c>
      <c r="C12082" s="3">
        <v>0</v>
      </c>
    </row>
    <row r="12083" spans="1:3">
      <c r="A12083" s="11" t="s">
        <v>8689</v>
      </c>
      <c r="B12083" s="11" t="s">
        <v>36144</v>
      </c>
      <c r="C12083" s="3">
        <v>0</v>
      </c>
    </row>
    <row r="12084" spans="1:3">
      <c r="A12084" s="11" t="s">
        <v>8691</v>
      </c>
      <c r="B12084" s="11" t="s">
        <v>8692</v>
      </c>
      <c r="C12084" s="3">
        <v>0</v>
      </c>
    </row>
    <row r="12085" spans="1:3">
      <c r="A12085" s="11" t="s">
        <v>8693</v>
      </c>
      <c r="B12085" s="11" t="s">
        <v>36145</v>
      </c>
      <c r="C12085" s="3">
        <v>6627760.4000000004</v>
      </c>
    </row>
    <row r="12086" spans="1:3">
      <c r="A12086" s="11" t="s">
        <v>8697</v>
      </c>
      <c r="B12086" s="11" t="s">
        <v>8698</v>
      </c>
      <c r="C12086" s="3">
        <v>0</v>
      </c>
    </row>
    <row r="12087" spans="1:3">
      <c r="A12087" s="11" t="s">
        <v>36146</v>
      </c>
      <c r="B12087" s="11" t="s">
        <v>36147</v>
      </c>
      <c r="C12087" s="3">
        <v>4815343.3499999996</v>
      </c>
    </row>
    <row r="12088" spans="1:3">
      <c r="A12088" s="11" t="s">
        <v>8701</v>
      </c>
      <c r="B12088" s="11" t="s">
        <v>36148</v>
      </c>
      <c r="C12088" s="3">
        <v>3781199.49</v>
      </c>
    </row>
    <row r="12089" spans="1:3">
      <c r="A12089" s="11" t="s">
        <v>36149</v>
      </c>
      <c r="B12089" s="11" t="s">
        <v>36150</v>
      </c>
      <c r="C12089" s="3">
        <v>4975262.5</v>
      </c>
    </row>
    <row r="12090" spans="1:3">
      <c r="A12090" s="11" t="s">
        <v>36151</v>
      </c>
      <c r="B12090" s="11" t="s">
        <v>36152</v>
      </c>
      <c r="C12090" s="3">
        <v>6130234.1600000001</v>
      </c>
    </row>
    <row r="12091" spans="1:3">
      <c r="A12091" s="11" t="s">
        <v>36153</v>
      </c>
      <c r="B12091" s="11" t="s">
        <v>36154</v>
      </c>
      <c r="C12091" s="3">
        <v>6343459.6799999997</v>
      </c>
    </row>
    <row r="12092" spans="1:3">
      <c r="A12092" s="11" t="s">
        <v>36155</v>
      </c>
      <c r="B12092" s="11" t="s">
        <v>36156</v>
      </c>
      <c r="C12092" s="3">
        <v>4548811.42</v>
      </c>
    </row>
    <row r="12093" spans="1:3">
      <c r="A12093" s="11" t="s">
        <v>36157</v>
      </c>
      <c r="B12093" s="11" t="s">
        <v>36158</v>
      </c>
      <c r="C12093" s="3">
        <v>4605671.57</v>
      </c>
    </row>
    <row r="12094" spans="1:3">
      <c r="A12094" s="11" t="s">
        <v>36159</v>
      </c>
      <c r="B12094" s="11" t="s">
        <v>36160</v>
      </c>
      <c r="C12094" s="3">
        <v>11194340.619999999</v>
      </c>
    </row>
    <row r="12095" spans="1:3">
      <c r="A12095" s="11" t="s">
        <v>36161</v>
      </c>
      <c r="B12095" s="11" t="s">
        <v>36162</v>
      </c>
      <c r="C12095" s="3">
        <v>127935.33</v>
      </c>
    </row>
    <row r="12096" spans="1:3">
      <c r="A12096" s="11" t="s">
        <v>36163</v>
      </c>
      <c r="B12096" s="11" t="s">
        <v>36164</v>
      </c>
      <c r="C12096" s="3">
        <v>253804.58</v>
      </c>
    </row>
    <row r="12097" spans="1:3">
      <c r="A12097" s="11" t="s">
        <v>36165</v>
      </c>
      <c r="B12097" s="11" t="s">
        <v>36166</v>
      </c>
      <c r="C12097" s="3">
        <v>712528.65</v>
      </c>
    </row>
    <row r="12098" spans="1:3">
      <c r="A12098" s="11" t="s">
        <v>36167</v>
      </c>
      <c r="B12098" s="11" t="s">
        <v>36168</v>
      </c>
      <c r="C12098" s="3">
        <v>2119001.6</v>
      </c>
    </row>
    <row r="12099" spans="1:3">
      <c r="A12099" s="11" t="s">
        <v>36169</v>
      </c>
      <c r="B12099" s="11" t="s">
        <v>36170</v>
      </c>
      <c r="C12099" s="3">
        <v>3596960.7</v>
      </c>
    </row>
    <row r="12100" spans="1:3">
      <c r="A12100" s="11" t="s">
        <v>36171</v>
      </c>
      <c r="B12100" s="11" t="s">
        <v>36172</v>
      </c>
      <c r="C12100" s="3">
        <v>0</v>
      </c>
    </row>
    <row r="12101" spans="1:3">
      <c r="A12101" s="11" t="s">
        <v>36173</v>
      </c>
      <c r="B12101" s="11" t="s">
        <v>36174</v>
      </c>
      <c r="C12101" s="3">
        <v>1249146.26</v>
      </c>
    </row>
    <row r="12102" spans="1:3">
      <c r="A12102" s="11" t="s">
        <v>36175</v>
      </c>
      <c r="B12102" s="11" t="s">
        <v>36176</v>
      </c>
      <c r="C12102" s="3">
        <v>193679.86</v>
      </c>
    </row>
    <row r="12103" spans="1:3">
      <c r="A12103" s="11" t="s">
        <v>36177</v>
      </c>
      <c r="B12103" s="11" t="s">
        <v>36178</v>
      </c>
      <c r="C12103" s="3">
        <v>97728.38</v>
      </c>
    </row>
    <row r="12104" spans="1:3">
      <c r="A12104" s="11" t="s">
        <v>36179</v>
      </c>
      <c r="B12104" s="11" t="s">
        <v>36180</v>
      </c>
      <c r="C12104" s="3">
        <v>693204.69</v>
      </c>
    </row>
    <row r="12105" spans="1:3">
      <c r="A12105" s="11" t="s">
        <v>36181</v>
      </c>
      <c r="B12105" s="11" t="s">
        <v>36182</v>
      </c>
      <c r="C12105" s="3">
        <v>60413.91</v>
      </c>
    </row>
    <row r="12106" spans="1:3">
      <c r="A12106" s="11" t="s">
        <v>36183</v>
      </c>
      <c r="B12106" s="11" t="s">
        <v>36184</v>
      </c>
      <c r="C12106" s="3">
        <v>0</v>
      </c>
    </row>
    <row r="12107" spans="1:3">
      <c r="A12107" s="11" t="s">
        <v>36185</v>
      </c>
      <c r="B12107" s="11" t="s">
        <v>36186</v>
      </c>
      <c r="C12107" s="3">
        <v>238101.86</v>
      </c>
    </row>
    <row r="12108" spans="1:3">
      <c r="A12108" s="11" t="s">
        <v>8703</v>
      </c>
      <c r="B12108" s="11" t="s">
        <v>8704</v>
      </c>
      <c r="C12108" s="3">
        <v>0</v>
      </c>
    </row>
    <row r="12109" spans="1:3">
      <c r="A12109" s="11" t="s">
        <v>8705</v>
      </c>
      <c r="B12109" s="11" t="s">
        <v>8706</v>
      </c>
      <c r="C12109" s="3">
        <v>378475.32</v>
      </c>
    </row>
    <row r="12110" spans="1:3">
      <c r="A12110" s="11" t="s">
        <v>8707</v>
      </c>
      <c r="B12110" s="11" t="s">
        <v>8708</v>
      </c>
      <c r="C12110" s="3">
        <v>258264</v>
      </c>
    </row>
    <row r="12111" spans="1:3">
      <c r="A12111" s="11" t="s">
        <v>8709</v>
      </c>
      <c r="B12111" s="11" t="s">
        <v>8710</v>
      </c>
      <c r="C12111" s="3">
        <v>0</v>
      </c>
    </row>
    <row r="12112" spans="1:3">
      <c r="A12112" s="11" t="s">
        <v>8711</v>
      </c>
      <c r="B12112" s="11" t="s">
        <v>36187</v>
      </c>
      <c r="C12112" s="3">
        <v>45611.47</v>
      </c>
    </row>
    <row r="12113" spans="1:3">
      <c r="A12113" s="11" t="s">
        <v>8713</v>
      </c>
      <c r="B12113" s="11" t="s">
        <v>8714</v>
      </c>
      <c r="C12113" s="3">
        <v>0</v>
      </c>
    </row>
    <row r="12114" spans="1:3">
      <c r="A12114" s="11" t="s">
        <v>36188</v>
      </c>
      <c r="B12114" s="11" t="s">
        <v>36189</v>
      </c>
      <c r="C12114" s="3">
        <v>321615.19</v>
      </c>
    </row>
    <row r="12115" spans="1:3">
      <c r="A12115" s="11" t="s">
        <v>36190</v>
      </c>
      <c r="B12115" s="11" t="s">
        <v>36191</v>
      </c>
      <c r="C12115" s="3">
        <v>319838.31</v>
      </c>
    </row>
    <row r="12116" spans="1:3">
      <c r="A12116" s="11" t="s">
        <v>36192</v>
      </c>
      <c r="B12116" s="11" t="s">
        <v>36193</v>
      </c>
      <c r="C12116" s="3">
        <v>0</v>
      </c>
    </row>
    <row r="12117" spans="1:3">
      <c r="A12117" s="11" t="s">
        <v>36194</v>
      </c>
      <c r="B12117" s="11" t="s">
        <v>36195</v>
      </c>
      <c r="C12117" s="3">
        <v>213225.54</v>
      </c>
    </row>
    <row r="12118" spans="1:3">
      <c r="A12118" s="11" t="s">
        <v>8715</v>
      </c>
      <c r="B12118" s="11" t="s">
        <v>8716</v>
      </c>
      <c r="C12118" s="3">
        <v>106612.77</v>
      </c>
    </row>
    <row r="12119" spans="1:3">
      <c r="A12119" s="11" t="s">
        <v>8717</v>
      </c>
      <c r="B12119" s="11" t="s">
        <v>8718</v>
      </c>
      <c r="C12119" s="3">
        <v>56860.15</v>
      </c>
    </row>
    <row r="12120" spans="1:3">
      <c r="A12120" s="11" t="s">
        <v>8719</v>
      </c>
      <c r="B12120" s="11" t="s">
        <v>8720</v>
      </c>
      <c r="C12120" s="3">
        <v>167026.66</v>
      </c>
    </row>
    <row r="12121" spans="1:3">
      <c r="A12121" s="11" t="s">
        <v>8721</v>
      </c>
      <c r="B12121" s="11" t="s">
        <v>36196</v>
      </c>
      <c r="C12121" s="3">
        <v>308056.55</v>
      </c>
    </row>
    <row r="12122" spans="1:3">
      <c r="A12122" s="11" t="s">
        <v>8723</v>
      </c>
      <c r="B12122" s="11" t="s">
        <v>8724</v>
      </c>
      <c r="C12122" s="3">
        <v>129989.18</v>
      </c>
    </row>
    <row r="12123" spans="1:3">
      <c r="A12123" s="11" t="s">
        <v>8725</v>
      </c>
      <c r="B12123" s="11" t="s">
        <v>8726</v>
      </c>
      <c r="C12123" s="3">
        <v>137111.87</v>
      </c>
    </row>
    <row r="12124" spans="1:3">
      <c r="A12124" s="11" t="s">
        <v>8727</v>
      </c>
      <c r="B12124" s="11" t="s">
        <v>8728</v>
      </c>
      <c r="C12124" s="3">
        <v>0</v>
      </c>
    </row>
    <row r="12125" spans="1:3">
      <c r="A12125" s="11" t="s">
        <v>36197</v>
      </c>
      <c r="B12125" s="11" t="s">
        <v>36198</v>
      </c>
      <c r="C12125" s="3">
        <v>92595.04</v>
      </c>
    </row>
    <row r="12126" spans="1:3">
      <c r="A12126" s="11" t="s">
        <v>36199</v>
      </c>
      <c r="B12126" s="11" t="s">
        <v>36200</v>
      </c>
      <c r="C12126" s="3">
        <v>320521.26</v>
      </c>
    </row>
    <row r="12127" spans="1:3">
      <c r="A12127" s="11" t="s">
        <v>36201</v>
      </c>
      <c r="B12127" s="11" t="s">
        <v>36202</v>
      </c>
      <c r="C12127" s="3">
        <v>2540937.62</v>
      </c>
    </row>
    <row r="12128" spans="1:3">
      <c r="A12128" s="11" t="s">
        <v>36203</v>
      </c>
      <c r="B12128" s="11" t="s">
        <v>36204</v>
      </c>
      <c r="C12128" s="3">
        <v>2985157.51</v>
      </c>
    </row>
    <row r="12129" spans="1:3">
      <c r="A12129" s="11" t="s">
        <v>36205</v>
      </c>
      <c r="B12129" s="11" t="s">
        <v>36206</v>
      </c>
      <c r="C12129" s="3">
        <v>0</v>
      </c>
    </row>
    <row r="12130" spans="1:3">
      <c r="A12130" s="11" t="s">
        <v>36207</v>
      </c>
      <c r="B12130" s="11" t="s">
        <v>36208</v>
      </c>
      <c r="C12130" s="3">
        <v>0</v>
      </c>
    </row>
    <row r="12131" spans="1:3">
      <c r="A12131" s="11" t="s">
        <v>36209</v>
      </c>
      <c r="B12131" s="11" t="s">
        <v>36210</v>
      </c>
      <c r="C12131" s="3">
        <v>3519575.28</v>
      </c>
    </row>
    <row r="12132" spans="1:3">
      <c r="A12132" s="11" t="s">
        <v>36211</v>
      </c>
      <c r="B12132" s="11" t="s">
        <v>36212</v>
      </c>
      <c r="C12132" s="3">
        <v>6091572.5999999996</v>
      </c>
    </row>
    <row r="12133" spans="1:3">
      <c r="A12133" s="11" t="s">
        <v>36213</v>
      </c>
      <c r="B12133" s="11" t="s">
        <v>36214</v>
      </c>
      <c r="C12133" s="3">
        <v>130398</v>
      </c>
    </row>
    <row r="12134" spans="1:3">
      <c r="A12134" s="11" t="s">
        <v>36215</v>
      </c>
      <c r="B12134" s="11" t="s">
        <v>36216</v>
      </c>
      <c r="C12134" s="3">
        <v>260796</v>
      </c>
    </row>
    <row r="12135" spans="1:3">
      <c r="A12135" s="11" t="s">
        <v>36217</v>
      </c>
      <c r="B12135" s="11" t="s">
        <v>36218</v>
      </c>
      <c r="C12135" s="3">
        <v>391194</v>
      </c>
    </row>
    <row r="12136" spans="1:3">
      <c r="A12136" s="11" t="s">
        <v>36219</v>
      </c>
      <c r="B12136" s="11" t="s">
        <v>36220</v>
      </c>
      <c r="C12136" s="3">
        <v>521592</v>
      </c>
    </row>
    <row r="12137" spans="1:3">
      <c r="A12137" s="11" t="s">
        <v>36221</v>
      </c>
      <c r="B12137" s="11" t="s">
        <v>36222</v>
      </c>
      <c r="C12137" s="3">
        <v>651990</v>
      </c>
    </row>
    <row r="12138" spans="1:3">
      <c r="A12138" s="11" t="s">
        <v>36223</v>
      </c>
      <c r="B12138" s="11" t="s">
        <v>36224</v>
      </c>
      <c r="C12138" s="3">
        <v>782388</v>
      </c>
    </row>
    <row r="12139" spans="1:3">
      <c r="A12139" s="11" t="s">
        <v>8729</v>
      </c>
      <c r="B12139" s="11" t="s">
        <v>8730</v>
      </c>
      <c r="C12139" s="3">
        <v>0</v>
      </c>
    </row>
    <row r="12140" spans="1:3">
      <c r="A12140" s="11" t="s">
        <v>8731</v>
      </c>
      <c r="B12140" s="11" t="s">
        <v>8732</v>
      </c>
      <c r="C12140" s="3">
        <v>0</v>
      </c>
    </row>
    <row r="12141" spans="1:3">
      <c r="A12141" s="11" t="s">
        <v>8733</v>
      </c>
      <c r="B12141" s="11" t="s">
        <v>8734</v>
      </c>
      <c r="C12141" s="3">
        <v>0</v>
      </c>
    </row>
    <row r="12142" spans="1:3">
      <c r="A12142" s="11" t="s">
        <v>8735</v>
      </c>
      <c r="B12142" s="11" t="s">
        <v>8736</v>
      </c>
      <c r="C12142" s="3">
        <v>0</v>
      </c>
    </row>
    <row r="12143" spans="1:3">
      <c r="A12143" s="11" t="s">
        <v>8737</v>
      </c>
      <c r="B12143" s="11" t="s">
        <v>8738</v>
      </c>
      <c r="C12143" s="3">
        <v>0</v>
      </c>
    </row>
    <row r="12144" spans="1:3">
      <c r="A12144" s="11" t="s">
        <v>8739</v>
      </c>
      <c r="B12144" s="11" t="s">
        <v>8740</v>
      </c>
      <c r="C12144" s="3">
        <v>0</v>
      </c>
    </row>
    <row r="12145" spans="1:3">
      <c r="A12145" s="11" t="s">
        <v>8741</v>
      </c>
      <c r="B12145" s="11" t="s">
        <v>8742</v>
      </c>
      <c r="C12145" s="3">
        <v>0</v>
      </c>
    </row>
    <row r="12146" spans="1:3">
      <c r="A12146" s="11" t="s">
        <v>8743</v>
      </c>
      <c r="B12146" s="11" t="s">
        <v>8744</v>
      </c>
      <c r="C12146" s="3">
        <v>0</v>
      </c>
    </row>
    <row r="12147" spans="1:3">
      <c r="A12147" s="11" t="s">
        <v>8745</v>
      </c>
      <c r="B12147" s="11" t="s">
        <v>8746</v>
      </c>
      <c r="C12147" s="3">
        <v>0</v>
      </c>
    </row>
    <row r="12148" spans="1:3">
      <c r="A12148" s="11" t="s">
        <v>8747</v>
      </c>
      <c r="B12148" s="11" t="s">
        <v>8748</v>
      </c>
      <c r="C12148" s="3">
        <v>0</v>
      </c>
    </row>
    <row r="12149" spans="1:3">
      <c r="A12149" s="11" t="s">
        <v>8749</v>
      </c>
      <c r="B12149" s="11" t="s">
        <v>8750</v>
      </c>
      <c r="C12149" s="3">
        <v>0</v>
      </c>
    </row>
    <row r="12150" spans="1:3">
      <c r="A12150" s="11" t="s">
        <v>8751</v>
      </c>
      <c r="B12150" s="11" t="s">
        <v>8752</v>
      </c>
      <c r="C12150" s="3">
        <v>0</v>
      </c>
    </row>
    <row r="12151" spans="1:3">
      <c r="A12151" s="11" t="s">
        <v>8753</v>
      </c>
      <c r="B12151" s="11" t="s">
        <v>36225</v>
      </c>
      <c r="C12151" s="3">
        <v>100398.1</v>
      </c>
    </row>
    <row r="12152" spans="1:3">
      <c r="A12152" s="11" t="s">
        <v>8755</v>
      </c>
      <c r="B12152" s="11" t="s">
        <v>36226</v>
      </c>
      <c r="C12152" s="3">
        <v>150597.18</v>
      </c>
    </row>
    <row r="12153" spans="1:3">
      <c r="A12153" s="11" t="s">
        <v>8757</v>
      </c>
      <c r="B12153" s="11" t="s">
        <v>36227</v>
      </c>
      <c r="C12153" s="3">
        <v>200796.23</v>
      </c>
    </row>
    <row r="12154" spans="1:3">
      <c r="A12154" s="11" t="s">
        <v>8759</v>
      </c>
      <c r="B12154" s="11" t="s">
        <v>36228</v>
      </c>
      <c r="C12154" s="3">
        <v>250995.28</v>
      </c>
    </row>
    <row r="12155" spans="1:3">
      <c r="A12155" s="11" t="s">
        <v>8761</v>
      </c>
      <c r="B12155" s="11" t="s">
        <v>36229</v>
      </c>
      <c r="C12155" s="3">
        <v>301194.36</v>
      </c>
    </row>
    <row r="12156" spans="1:3">
      <c r="A12156" s="11" t="s">
        <v>8763</v>
      </c>
      <c r="B12156" s="11" t="s">
        <v>36230</v>
      </c>
      <c r="C12156" s="3">
        <v>351393.43</v>
      </c>
    </row>
    <row r="12157" spans="1:3">
      <c r="A12157" s="11" t="s">
        <v>8765</v>
      </c>
      <c r="B12157" s="11" t="s">
        <v>36231</v>
      </c>
      <c r="C12157" s="3">
        <v>401592.48</v>
      </c>
    </row>
    <row r="12158" spans="1:3">
      <c r="A12158" s="11" t="s">
        <v>8767</v>
      </c>
      <c r="B12158" s="11" t="s">
        <v>36232</v>
      </c>
      <c r="C12158" s="3">
        <v>451791.53</v>
      </c>
    </row>
    <row r="12159" spans="1:3">
      <c r="A12159" s="11" t="s">
        <v>8769</v>
      </c>
      <c r="B12159" s="11" t="s">
        <v>36233</v>
      </c>
      <c r="C12159" s="3">
        <v>501990.59</v>
      </c>
    </row>
    <row r="12160" spans="1:3">
      <c r="A12160" s="11" t="s">
        <v>8771</v>
      </c>
      <c r="B12160" s="11" t="s">
        <v>36234</v>
      </c>
      <c r="C12160" s="3">
        <v>552189.66</v>
      </c>
    </row>
    <row r="12161" spans="1:3">
      <c r="A12161" s="11" t="s">
        <v>8773</v>
      </c>
      <c r="B12161" s="11" t="s">
        <v>36235</v>
      </c>
      <c r="C12161" s="3">
        <v>602388.71</v>
      </c>
    </row>
    <row r="12162" spans="1:3">
      <c r="A12162" s="11" t="s">
        <v>8775</v>
      </c>
      <c r="B12162" s="11" t="s">
        <v>8776</v>
      </c>
      <c r="C12162" s="3">
        <v>0</v>
      </c>
    </row>
    <row r="12163" spans="1:3">
      <c r="A12163" s="11" t="s">
        <v>36236</v>
      </c>
      <c r="B12163" s="11" t="s">
        <v>36237</v>
      </c>
      <c r="C12163" s="3">
        <v>0</v>
      </c>
    </row>
    <row r="12164" spans="1:3">
      <c r="A12164" s="11" t="s">
        <v>36238</v>
      </c>
      <c r="B12164" s="11" t="s">
        <v>36239</v>
      </c>
      <c r="C12164" s="3">
        <v>0</v>
      </c>
    </row>
    <row r="12165" spans="1:3">
      <c r="A12165" s="11" t="s">
        <v>36240</v>
      </c>
      <c r="B12165" s="11" t="s">
        <v>36241</v>
      </c>
      <c r="C12165" s="3">
        <v>0</v>
      </c>
    </row>
    <row r="12166" spans="1:3">
      <c r="A12166" s="11" t="s">
        <v>8777</v>
      </c>
      <c r="B12166" s="11" t="s">
        <v>8778</v>
      </c>
      <c r="C12166" s="3">
        <v>0</v>
      </c>
    </row>
    <row r="12167" spans="1:3">
      <c r="A12167" s="11" t="s">
        <v>8779</v>
      </c>
      <c r="B12167" s="11" t="s">
        <v>8780</v>
      </c>
      <c r="C12167" s="3">
        <v>0</v>
      </c>
    </row>
    <row r="12168" spans="1:3">
      <c r="A12168" s="11" t="s">
        <v>8781</v>
      </c>
      <c r="B12168" s="11" t="s">
        <v>8782</v>
      </c>
      <c r="C12168" s="3">
        <v>0</v>
      </c>
    </row>
    <row r="12169" spans="1:3">
      <c r="A12169" s="11" t="s">
        <v>8783</v>
      </c>
      <c r="B12169" s="11" t="s">
        <v>8784</v>
      </c>
      <c r="C12169" s="3">
        <v>0</v>
      </c>
    </row>
    <row r="12170" spans="1:3">
      <c r="A12170" s="11" t="s">
        <v>8785</v>
      </c>
      <c r="B12170" s="11" t="s">
        <v>8786</v>
      </c>
      <c r="C12170" s="3">
        <v>0</v>
      </c>
    </row>
    <row r="12171" spans="1:3">
      <c r="A12171" s="11" t="s">
        <v>8787</v>
      </c>
      <c r="B12171" s="11" t="s">
        <v>8788</v>
      </c>
      <c r="C12171" s="3">
        <v>0</v>
      </c>
    </row>
    <row r="12172" spans="1:3">
      <c r="A12172" s="11" t="s">
        <v>8789</v>
      </c>
      <c r="B12172" s="11" t="s">
        <v>8790</v>
      </c>
      <c r="C12172" s="3">
        <v>0</v>
      </c>
    </row>
    <row r="12173" spans="1:3">
      <c r="A12173" s="11" t="s">
        <v>8791</v>
      </c>
      <c r="B12173" s="11" t="s">
        <v>8792</v>
      </c>
      <c r="C12173" s="3">
        <v>0</v>
      </c>
    </row>
    <row r="12174" spans="1:3">
      <c r="A12174" s="11" t="s">
        <v>8793</v>
      </c>
      <c r="B12174" s="11" t="s">
        <v>8794</v>
      </c>
      <c r="C12174" s="3">
        <v>0</v>
      </c>
    </row>
    <row r="12175" spans="1:3">
      <c r="A12175" s="11" t="s">
        <v>8795</v>
      </c>
      <c r="B12175" s="11" t="s">
        <v>8796</v>
      </c>
      <c r="C12175" s="3">
        <v>0</v>
      </c>
    </row>
    <row r="12176" spans="1:3">
      <c r="A12176" s="11" t="s">
        <v>8797</v>
      </c>
      <c r="B12176" s="11" t="s">
        <v>8798</v>
      </c>
      <c r="C12176" s="3">
        <v>0</v>
      </c>
    </row>
    <row r="12177" spans="1:3">
      <c r="A12177" s="11" t="s">
        <v>36242</v>
      </c>
      <c r="B12177" s="11" t="s">
        <v>36243</v>
      </c>
      <c r="C12177" s="3">
        <v>0</v>
      </c>
    </row>
    <row r="12178" spans="1:3">
      <c r="A12178" s="11" t="s">
        <v>8799</v>
      </c>
      <c r="B12178" s="11" t="s">
        <v>8800</v>
      </c>
      <c r="C12178" s="3">
        <v>0</v>
      </c>
    </row>
    <row r="12179" spans="1:3">
      <c r="A12179" s="11" t="s">
        <v>8801</v>
      </c>
      <c r="B12179" s="11" t="s">
        <v>8802</v>
      </c>
      <c r="C12179" s="3">
        <v>0</v>
      </c>
    </row>
    <row r="12180" spans="1:3">
      <c r="A12180" s="11" t="s">
        <v>8803</v>
      </c>
      <c r="B12180" s="11" t="s">
        <v>8804</v>
      </c>
      <c r="C12180" s="3">
        <v>0</v>
      </c>
    </row>
    <row r="12181" spans="1:3">
      <c r="A12181" s="11" t="s">
        <v>8805</v>
      </c>
      <c r="B12181" s="11" t="s">
        <v>8806</v>
      </c>
      <c r="C12181" s="3">
        <v>0</v>
      </c>
    </row>
    <row r="12182" spans="1:3">
      <c r="A12182" s="11" t="s">
        <v>8807</v>
      </c>
      <c r="B12182" s="11" t="s">
        <v>8808</v>
      </c>
      <c r="C12182" s="3">
        <v>0</v>
      </c>
    </row>
    <row r="12183" spans="1:3">
      <c r="A12183" s="11" t="s">
        <v>8809</v>
      </c>
      <c r="B12183" s="11" t="s">
        <v>8810</v>
      </c>
      <c r="C12183" s="3">
        <v>0</v>
      </c>
    </row>
    <row r="12184" spans="1:3">
      <c r="A12184" s="11" t="s">
        <v>8811</v>
      </c>
      <c r="B12184" s="11" t="s">
        <v>8812</v>
      </c>
      <c r="C12184" s="3">
        <v>0</v>
      </c>
    </row>
    <row r="12185" spans="1:3">
      <c r="A12185" s="11" t="s">
        <v>8813</v>
      </c>
      <c r="B12185" s="11" t="s">
        <v>8814</v>
      </c>
      <c r="C12185" s="3">
        <v>0</v>
      </c>
    </row>
    <row r="12186" spans="1:3">
      <c r="A12186" s="11" t="s">
        <v>8815</v>
      </c>
      <c r="B12186" s="11" t="s">
        <v>8816</v>
      </c>
      <c r="C12186" s="3">
        <v>0</v>
      </c>
    </row>
    <row r="12187" spans="1:3">
      <c r="A12187" s="11" t="s">
        <v>8817</v>
      </c>
      <c r="B12187" s="11" t="s">
        <v>8818</v>
      </c>
      <c r="C12187" s="3">
        <v>0</v>
      </c>
    </row>
    <row r="12188" spans="1:3">
      <c r="A12188" s="11" t="s">
        <v>8819</v>
      </c>
      <c r="B12188" s="11" t="s">
        <v>8820</v>
      </c>
      <c r="C12188" s="3">
        <v>0</v>
      </c>
    </row>
    <row r="12189" spans="1:3">
      <c r="A12189" s="11" t="s">
        <v>8821</v>
      </c>
      <c r="B12189" s="11" t="s">
        <v>8822</v>
      </c>
      <c r="C12189" s="3">
        <v>0</v>
      </c>
    </row>
    <row r="12190" spans="1:3">
      <c r="A12190" s="11" t="s">
        <v>8823</v>
      </c>
      <c r="B12190" s="11" t="s">
        <v>8824</v>
      </c>
      <c r="C12190" s="3">
        <v>0</v>
      </c>
    </row>
    <row r="12191" spans="1:3">
      <c r="A12191" s="11" t="s">
        <v>8825</v>
      </c>
      <c r="B12191" s="11" t="s">
        <v>8826</v>
      </c>
      <c r="C12191" s="3">
        <v>0</v>
      </c>
    </row>
    <row r="12192" spans="1:3">
      <c r="A12192" s="11" t="s">
        <v>8827</v>
      </c>
      <c r="B12192" s="11" t="s">
        <v>8828</v>
      </c>
      <c r="C12192" s="3">
        <v>0</v>
      </c>
    </row>
    <row r="12193" spans="1:3">
      <c r="A12193" s="11" t="s">
        <v>8829</v>
      </c>
      <c r="B12193" s="11" t="s">
        <v>8830</v>
      </c>
      <c r="C12193" s="3">
        <v>0</v>
      </c>
    </row>
    <row r="12194" spans="1:3">
      <c r="A12194" s="11" t="s">
        <v>8831</v>
      </c>
      <c r="B12194" s="11" t="s">
        <v>8832</v>
      </c>
      <c r="C12194" s="3">
        <v>0</v>
      </c>
    </row>
    <row r="12195" spans="1:3">
      <c r="A12195" s="11" t="s">
        <v>8833</v>
      </c>
      <c r="B12195" s="11" t="s">
        <v>8834</v>
      </c>
      <c r="C12195" s="3">
        <v>0</v>
      </c>
    </row>
    <row r="12196" spans="1:3">
      <c r="A12196" s="11" t="s">
        <v>8835</v>
      </c>
      <c r="B12196" s="11" t="s">
        <v>8836</v>
      </c>
      <c r="C12196" s="3">
        <v>0</v>
      </c>
    </row>
    <row r="12197" spans="1:3">
      <c r="A12197" s="11" t="s">
        <v>8837</v>
      </c>
      <c r="B12197" s="11" t="s">
        <v>8838</v>
      </c>
      <c r="C12197" s="3">
        <v>0</v>
      </c>
    </row>
    <row r="12198" spans="1:3">
      <c r="A12198" s="11" t="s">
        <v>8839</v>
      </c>
      <c r="B12198" s="11" t="s">
        <v>8840</v>
      </c>
      <c r="C12198" s="3">
        <v>0</v>
      </c>
    </row>
    <row r="12199" spans="1:3">
      <c r="A12199" s="11" t="s">
        <v>8841</v>
      </c>
      <c r="B12199" s="11" t="s">
        <v>8842</v>
      </c>
      <c r="C12199" s="3">
        <v>0</v>
      </c>
    </row>
    <row r="12200" spans="1:3">
      <c r="A12200" s="11" t="s">
        <v>8843</v>
      </c>
      <c r="B12200" s="11" t="s">
        <v>8844</v>
      </c>
      <c r="C12200" s="3">
        <v>0</v>
      </c>
    </row>
    <row r="12201" spans="1:3">
      <c r="A12201" s="11" t="s">
        <v>8845</v>
      </c>
      <c r="B12201" s="11" t="s">
        <v>8846</v>
      </c>
      <c r="C12201" s="3">
        <v>0</v>
      </c>
    </row>
    <row r="12202" spans="1:3">
      <c r="A12202" s="11" t="s">
        <v>8847</v>
      </c>
      <c r="B12202" s="11" t="s">
        <v>8848</v>
      </c>
      <c r="C12202" s="3">
        <v>0</v>
      </c>
    </row>
    <row r="12203" spans="1:3">
      <c r="A12203" s="11" t="s">
        <v>8849</v>
      </c>
      <c r="B12203" s="11" t="s">
        <v>8850</v>
      </c>
      <c r="C12203" s="3">
        <v>0</v>
      </c>
    </row>
    <row r="12204" spans="1:3">
      <c r="A12204" s="11" t="s">
        <v>8851</v>
      </c>
      <c r="B12204" s="11" t="s">
        <v>8852</v>
      </c>
      <c r="C12204" s="3">
        <v>0</v>
      </c>
    </row>
    <row r="12205" spans="1:3">
      <c r="A12205" s="11" t="s">
        <v>8853</v>
      </c>
      <c r="B12205" s="11" t="s">
        <v>8854</v>
      </c>
      <c r="C12205" s="3">
        <v>0</v>
      </c>
    </row>
    <row r="12206" spans="1:3">
      <c r="A12206" s="11" t="s">
        <v>8855</v>
      </c>
      <c r="B12206" s="11" t="s">
        <v>8856</v>
      </c>
      <c r="C12206" s="3">
        <v>0</v>
      </c>
    </row>
    <row r="12207" spans="1:3">
      <c r="A12207" s="11" t="s">
        <v>8857</v>
      </c>
      <c r="B12207" s="11" t="s">
        <v>8858</v>
      </c>
      <c r="C12207" s="3">
        <v>0</v>
      </c>
    </row>
    <row r="12208" spans="1:3">
      <c r="A12208" s="11" t="s">
        <v>8859</v>
      </c>
      <c r="B12208" s="11" t="s">
        <v>8860</v>
      </c>
      <c r="C12208" s="3">
        <v>0</v>
      </c>
    </row>
    <row r="12209" spans="1:3">
      <c r="A12209" s="11" t="s">
        <v>8861</v>
      </c>
      <c r="B12209" s="11" t="s">
        <v>8862</v>
      </c>
      <c r="C12209" s="3">
        <v>0</v>
      </c>
    </row>
    <row r="12210" spans="1:3">
      <c r="A12210" s="11" t="s">
        <v>8863</v>
      </c>
      <c r="B12210" s="11" t="s">
        <v>8864</v>
      </c>
      <c r="C12210" s="3">
        <v>0</v>
      </c>
    </row>
    <row r="12211" spans="1:3">
      <c r="A12211" s="11" t="s">
        <v>8865</v>
      </c>
      <c r="B12211" s="11" t="s">
        <v>8866</v>
      </c>
      <c r="C12211" s="3">
        <v>0</v>
      </c>
    </row>
    <row r="12212" spans="1:3">
      <c r="A12212" s="11" t="s">
        <v>8867</v>
      </c>
      <c r="B12212" s="11" t="s">
        <v>36244</v>
      </c>
      <c r="C12212" s="3">
        <v>89829.9</v>
      </c>
    </row>
    <row r="12213" spans="1:3">
      <c r="A12213" s="11" t="s">
        <v>8869</v>
      </c>
      <c r="B12213" s="11" t="s">
        <v>36245</v>
      </c>
      <c r="C12213" s="3">
        <v>134744.85</v>
      </c>
    </row>
    <row r="12214" spans="1:3">
      <c r="A12214" s="11" t="s">
        <v>8871</v>
      </c>
      <c r="B12214" s="11" t="s">
        <v>36246</v>
      </c>
      <c r="C12214" s="3">
        <v>179659.79</v>
      </c>
    </row>
    <row r="12215" spans="1:3">
      <c r="A12215" s="11" t="s">
        <v>8873</v>
      </c>
      <c r="B12215" s="11" t="s">
        <v>36247</v>
      </c>
      <c r="C12215" s="3">
        <v>224574.73</v>
      </c>
    </row>
    <row r="12216" spans="1:3">
      <c r="A12216" s="11" t="s">
        <v>8875</v>
      </c>
      <c r="B12216" s="11" t="s">
        <v>36248</v>
      </c>
      <c r="C12216" s="3">
        <v>269489.69</v>
      </c>
    </row>
    <row r="12217" spans="1:3">
      <c r="A12217" s="11" t="s">
        <v>8877</v>
      </c>
      <c r="B12217" s="11" t="s">
        <v>36249</v>
      </c>
      <c r="C12217" s="3">
        <v>314404.64</v>
      </c>
    </row>
    <row r="12218" spans="1:3">
      <c r="A12218" s="11" t="s">
        <v>8879</v>
      </c>
      <c r="B12218" s="11" t="s">
        <v>36250</v>
      </c>
      <c r="C12218" s="3">
        <v>359319.58</v>
      </c>
    </row>
    <row r="12219" spans="1:3">
      <c r="A12219" s="11" t="s">
        <v>8881</v>
      </c>
      <c r="B12219" s="11" t="s">
        <v>36251</v>
      </c>
      <c r="C12219" s="3">
        <v>404234.52</v>
      </c>
    </row>
    <row r="12220" spans="1:3">
      <c r="A12220" s="11" t="s">
        <v>8883</v>
      </c>
      <c r="B12220" s="11" t="s">
        <v>36252</v>
      </c>
      <c r="C12220" s="3">
        <v>449149.48</v>
      </c>
    </row>
    <row r="12221" spans="1:3">
      <c r="A12221" s="11" t="s">
        <v>8885</v>
      </c>
      <c r="B12221" s="11" t="s">
        <v>36253</v>
      </c>
      <c r="C12221" s="3">
        <v>454095.61</v>
      </c>
    </row>
    <row r="12222" spans="1:3">
      <c r="A12222" s="11" t="s">
        <v>8887</v>
      </c>
      <c r="B12222" s="11" t="s">
        <v>36254</v>
      </c>
      <c r="C12222" s="3">
        <v>499010.57</v>
      </c>
    </row>
    <row r="12223" spans="1:3">
      <c r="A12223" s="11" t="s">
        <v>26649</v>
      </c>
      <c r="B12223" s="11" t="s">
        <v>36255</v>
      </c>
      <c r="C12223" s="3">
        <v>543925.51</v>
      </c>
    </row>
    <row r="12224" spans="1:3">
      <c r="A12224" s="11" t="s">
        <v>8889</v>
      </c>
      <c r="B12224" s="11" t="s">
        <v>8890</v>
      </c>
      <c r="C12224" s="3">
        <v>0</v>
      </c>
    </row>
    <row r="12225" spans="1:3">
      <c r="A12225" s="11" t="s">
        <v>8891</v>
      </c>
      <c r="B12225" s="11" t="s">
        <v>8892</v>
      </c>
      <c r="C12225" s="3">
        <v>0</v>
      </c>
    </row>
    <row r="12226" spans="1:3">
      <c r="A12226" s="11" t="s">
        <v>8893</v>
      </c>
      <c r="B12226" s="11" t="s">
        <v>8894</v>
      </c>
      <c r="C12226" s="3">
        <v>0</v>
      </c>
    </row>
    <row r="12227" spans="1:3">
      <c r="A12227" s="11" t="s">
        <v>8895</v>
      </c>
      <c r="B12227" s="11" t="s">
        <v>8896</v>
      </c>
      <c r="C12227" s="3">
        <v>0</v>
      </c>
    </row>
    <row r="12228" spans="1:3">
      <c r="A12228" s="11" t="s">
        <v>8897</v>
      </c>
      <c r="B12228" s="11" t="s">
        <v>8898</v>
      </c>
      <c r="C12228" s="3">
        <v>0</v>
      </c>
    </row>
    <row r="12229" spans="1:3">
      <c r="A12229" s="11" t="s">
        <v>8899</v>
      </c>
      <c r="B12229" s="11" t="s">
        <v>8900</v>
      </c>
      <c r="C12229" s="3">
        <v>0</v>
      </c>
    </row>
    <row r="12230" spans="1:3">
      <c r="A12230" s="11" t="s">
        <v>8901</v>
      </c>
      <c r="B12230" s="11" t="s">
        <v>8902</v>
      </c>
      <c r="C12230" s="3">
        <v>0</v>
      </c>
    </row>
    <row r="12231" spans="1:3">
      <c r="A12231" s="11" t="s">
        <v>8903</v>
      </c>
      <c r="B12231" s="11" t="s">
        <v>8904</v>
      </c>
      <c r="C12231" s="3">
        <v>0</v>
      </c>
    </row>
    <row r="12232" spans="1:3">
      <c r="A12232" s="11" t="s">
        <v>8905</v>
      </c>
      <c r="B12232" s="11" t="s">
        <v>8906</v>
      </c>
      <c r="C12232" s="3">
        <v>0</v>
      </c>
    </row>
    <row r="12233" spans="1:3">
      <c r="A12233" s="11" t="s">
        <v>8907</v>
      </c>
      <c r="B12233" s="11" t="s">
        <v>8908</v>
      </c>
      <c r="C12233" s="3">
        <v>0</v>
      </c>
    </row>
    <row r="12234" spans="1:3">
      <c r="A12234" s="11" t="s">
        <v>8909</v>
      </c>
      <c r="B12234" s="11" t="s">
        <v>8910</v>
      </c>
      <c r="C12234" s="3">
        <v>0</v>
      </c>
    </row>
    <row r="12235" spans="1:3">
      <c r="A12235" s="11" t="s">
        <v>8911</v>
      </c>
      <c r="B12235" s="11" t="s">
        <v>8912</v>
      </c>
      <c r="C12235" s="3">
        <v>0</v>
      </c>
    </row>
    <row r="12236" spans="1:3">
      <c r="A12236" s="11" t="s">
        <v>8913</v>
      </c>
      <c r="B12236" s="11" t="s">
        <v>8914</v>
      </c>
      <c r="C12236" s="3">
        <v>0</v>
      </c>
    </row>
    <row r="12237" spans="1:3">
      <c r="A12237" s="11" t="s">
        <v>8915</v>
      </c>
      <c r="B12237" s="11" t="s">
        <v>8916</v>
      </c>
      <c r="C12237" s="3">
        <v>0</v>
      </c>
    </row>
    <row r="12238" spans="1:3">
      <c r="A12238" s="11" t="s">
        <v>8917</v>
      </c>
      <c r="B12238" s="11" t="s">
        <v>8918</v>
      </c>
      <c r="C12238" s="3">
        <v>0</v>
      </c>
    </row>
    <row r="12239" spans="1:3">
      <c r="A12239" s="11" t="s">
        <v>8919</v>
      </c>
      <c r="B12239" s="11" t="s">
        <v>8920</v>
      </c>
      <c r="C12239" s="3">
        <v>0</v>
      </c>
    </row>
    <row r="12240" spans="1:3">
      <c r="A12240" s="11" t="s">
        <v>8921</v>
      </c>
      <c r="B12240" s="11" t="s">
        <v>8922</v>
      </c>
      <c r="C12240" s="3">
        <v>0</v>
      </c>
    </row>
    <row r="12241" spans="1:3">
      <c r="A12241" s="11" t="s">
        <v>8923</v>
      </c>
      <c r="B12241" s="11" t="s">
        <v>8924</v>
      </c>
      <c r="C12241" s="3">
        <v>0</v>
      </c>
    </row>
    <row r="12242" spans="1:3">
      <c r="A12242" s="11" t="s">
        <v>8925</v>
      </c>
      <c r="B12242" s="11" t="s">
        <v>8926</v>
      </c>
      <c r="C12242" s="3">
        <v>0</v>
      </c>
    </row>
    <row r="12243" spans="1:3">
      <c r="A12243" s="11" t="s">
        <v>8927</v>
      </c>
      <c r="B12243" s="11" t="s">
        <v>8928</v>
      </c>
      <c r="C12243" s="3">
        <v>0</v>
      </c>
    </row>
    <row r="12244" spans="1:3">
      <c r="A12244" s="11" t="s">
        <v>8929</v>
      </c>
      <c r="B12244" s="11" t="s">
        <v>8930</v>
      </c>
      <c r="C12244" s="3">
        <v>0</v>
      </c>
    </row>
    <row r="12245" spans="1:3">
      <c r="A12245" s="11" t="s">
        <v>8931</v>
      </c>
      <c r="B12245" s="11" t="s">
        <v>8932</v>
      </c>
      <c r="C12245" s="3">
        <v>0</v>
      </c>
    </row>
    <row r="12246" spans="1:3">
      <c r="A12246" s="11" t="s">
        <v>8933</v>
      </c>
      <c r="B12246" s="11" t="s">
        <v>8934</v>
      </c>
      <c r="C12246" s="3">
        <v>0</v>
      </c>
    </row>
    <row r="12247" spans="1:3">
      <c r="A12247" s="11" t="s">
        <v>8935</v>
      </c>
      <c r="B12247" s="11" t="s">
        <v>8936</v>
      </c>
      <c r="C12247" s="3">
        <v>0</v>
      </c>
    </row>
    <row r="12248" spans="1:3">
      <c r="A12248" s="11" t="s">
        <v>8937</v>
      </c>
      <c r="B12248" s="11" t="s">
        <v>8938</v>
      </c>
      <c r="C12248" s="3">
        <v>0</v>
      </c>
    </row>
    <row r="12249" spans="1:3">
      <c r="A12249" s="11" t="s">
        <v>8939</v>
      </c>
      <c r="B12249" s="11" t="s">
        <v>8940</v>
      </c>
      <c r="C12249" s="3">
        <v>0</v>
      </c>
    </row>
    <row r="12250" spans="1:3">
      <c r="A12250" s="11" t="s">
        <v>8941</v>
      </c>
      <c r="B12250" s="11" t="s">
        <v>8942</v>
      </c>
      <c r="C12250" s="3">
        <v>0</v>
      </c>
    </row>
    <row r="12251" spans="1:3">
      <c r="A12251" s="11" t="s">
        <v>8943</v>
      </c>
      <c r="B12251" s="11" t="s">
        <v>8944</v>
      </c>
      <c r="C12251" s="3">
        <v>0</v>
      </c>
    </row>
    <row r="12252" spans="1:3">
      <c r="A12252" s="11" t="s">
        <v>8945</v>
      </c>
      <c r="B12252" s="11" t="s">
        <v>8946</v>
      </c>
      <c r="C12252" s="3">
        <v>0</v>
      </c>
    </row>
    <row r="12253" spans="1:3">
      <c r="A12253" s="11" t="s">
        <v>8947</v>
      </c>
      <c r="B12253" s="11" t="s">
        <v>8948</v>
      </c>
      <c r="C12253" s="3">
        <v>0</v>
      </c>
    </row>
    <row r="12254" spans="1:3">
      <c r="A12254" s="11" t="s">
        <v>8949</v>
      </c>
      <c r="B12254" s="11" t="s">
        <v>8950</v>
      </c>
      <c r="C12254" s="3">
        <v>0</v>
      </c>
    </row>
    <row r="12255" spans="1:3">
      <c r="A12255" s="11" t="s">
        <v>8951</v>
      </c>
      <c r="B12255" s="11" t="s">
        <v>8952</v>
      </c>
      <c r="C12255" s="3">
        <v>0</v>
      </c>
    </row>
    <row r="12256" spans="1:3">
      <c r="A12256" s="11" t="s">
        <v>8953</v>
      </c>
      <c r="B12256" s="11" t="s">
        <v>8954</v>
      </c>
      <c r="C12256" s="3">
        <v>0</v>
      </c>
    </row>
    <row r="12257" spans="1:3">
      <c r="A12257" s="11" t="s">
        <v>8955</v>
      </c>
      <c r="B12257" s="11" t="s">
        <v>8956</v>
      </c>
      <c r="C12257" s="3">
        <v>0</v>
      </c>
    </row>
    <row r="12258" spans="1:3">
      <c r="A12258" s="11" t="s">
        <v>26650</v>
      </c>
      <c r="B12258" s="11" t="s">
        <v>36256</v>
      </c>
      <c r="C12258" s="3">
        <v>0</v>
      </c>
    </row>
    <row r="12259" spans="1:3">
      <c r="A12259" s="11" t="s">
        <v>26651</v>
      </c>
      <c r="B12259" s="11" t="s">
        <v>36257</v>
      </c>
      <c r="C12259" s="3">
        <v>0</v>
      </c>
    </row>
    <row r="12260" spans="1:3">
      <c r="A12260" s="11" t="s">
        <v>26652</v>
      </c>
      <c r="B12260" s="11" t="s">
        <v>36258</v>
      </c>
      <c r="C12260" s="3">
        <v>0</v>
      </c>
    </row>
    <row r="12261" spans="1:3">
      <c r="A12261" s="11" t="s">
        <v>26653</v>
      </c>
      <c r="B12261" s="11" t="s">
        <v>36259</v>
      </c>
      <c r="C12261" s="3">
        <v>0</v>
      </c>
    </row>
    <row r="12262" spans="1:3">
      <c r="A12262" s="11" t="s">
        <v>36260</v>
      </c>
      <c r="B12262" s="11" t="s">
        <v>36261</v>
      </c>
      <c r="C12262" s="3">
        <v>0</v>
      </c>
    </row>
    <row r="12263" spans="1:3">
      <c r="A12263" s="11" t="s">
        <v>36262</v>
      </c>
      <c r="B12263" s="11" t="s">
        <v>36263</v>
      </c>
      <c r="C12263" s="3">
        <v>0</v>
      </c>
    </row>
    <row r="12264" spans="1:3">
      <c r="A12264" s="11" t="s">
        <v>36264</v>
      </c>
      <c r="B12264" s="11" t="s">
        <v>36265</v>
      </c>
      <c r="C12264" s="3">
        <v>0</v>
      </c>
    </row>
    <row r="12265" spans="1:3">
      <c r="A12265" s="11" t="s">
        <v>36266</v>
      </c>
      <c r="B12265" s="11" t="s">
        <v>36267</v>
      </c>
      <c r="C12265" s="3">
        <v>0</v>
      </c>
    </row>
    <row r="12266" spans="1:3">
      <c r="A12266" s="11" t="s">
        <v>36268</v>
      </c>
      <c r="B12266" s="11" t="s">
        <v>36269</v>
      </c>
      <c r="C12266" s="3">
        <v>0</v>
      </c>
    </row>
    <row r="12267" spans="1:3">
      <c r="A12267" s="11" t="s">
        <v>36270</v>
      </c>
      <c r="B12267" s="11" t="s">
        <v>36271</v>
      </c>
      <c r="C12267" s="3">
        <v>0</v>
      </c>
    </row>
    <row r="12268" spans="1:3">
      <c r="A12268" s="11" t="s">
        <v>36272</v>
      </c>
      <c r="B12268" s="11" t="s">
        <v>36273</v>
      </c>
      <c r="C12268" s="3">
        <v>0</v>
      </c>
    </row>
    <row r="12269" spans="1:3">
      <c r="A12269" s="11" t="s">
        <v>36274</v>
      </c>
      <c r="B12269" s="11" t="s">
        <v>36275</v>
      </c>
      <c r="C12269" s="3">
        <v>0</v>
      </c>
    </row>
    <row r="12270" spans="1:3">
      <c r="A12270" s="11" t="s">
        <v>36276</v>
      </c>
      <c r="B12270" s="11" t="s">
        <v>36277</v>
      </c>
      <c r="C12270" s="3">
        <v>0</v>
      </c>
    </row>
    <row r="12271" spans="1:3">
      <c r="A12271" s="11" t="s">
        <v>36278</v>
      </c>
      <c r="B12271" s="11" t="s">
        <v>36279</v>
      </c>
      <c r="C12271" s="3">
        <v>0</v>
      </c>
    </row>
    <row r="12272" spans="1:3">
      <c r="A12272" s="11" t="s">
        <v>36280</v>
      </c>
      <c r="B12272" s="11" t="s">
        <v>36281</v>
      </c>
      <c r="C12272" s="3">
        <v>0</v>
      </c>
    </row>
    <row r="12273" spans="1:3">
      <c r="A12273" s="11" t="s">
        <v>26654</v>
      </c>
      <c r="B12273" s="11" t="s">
        <v>36282</v>
      </c>
      <c r="C12273" s="3">
        <v>0</v>
      </c>
    </row>
    <row r="12274" spans="1:3">
      <c r="A12274" s="11" t="s">
        <v>26655</v>
      </c>
      <c r="B12274" s="11" t="s">
        <v>36283</v>
      </c>
      <c r="C12274" s="3">
        <v>0</v>
      </c>
    </row>
    <row r="12275" spans="1:3">
      <c r="A12275" s="11" t="s">
        <v>26656</v>
      </c>
      <c r="B12275" s="11" t="s">
        <v>36284</v>
      </c>
      <c r="C12275" s="3">
        <v>0</v>
      </c>
    </row>
    <row r="12276" spans="1:3">
      <c r="A12276" s="11" t="s">
        <v>36285</v>
      </c>
      <c r="B12276" s="11" t="s">
        <v>36286</v>
      </c>
      <c r="C12276" s="3">
        <v>0</v>
      </c>
    </row>
    <row r="12277" spans="1:3">
      <c r="A12277" s="11" t="s">
        <v>36287</v>
      </c>
      <c r="B12277" s="11" t="s">
        <v>36288</v>
      </c>
      <c r="C12277" s="3">
        <v>106840.42</v>
      </c>
    </row>
    <row r="12278" spans="1:3">
      <c r="A12278" s="11" t="s">
        <v>36289</v>
      </c>
      <c r="B12278" s="11" t="s">
        <v>36290</v>
      </c>
      <c r="C12278" s="3">
        <v>160260.63</v>
      </c>
    </row>
    <row r="12279" spans="1:3">
      <c r="A12279" s="11" t="s">
        <v>36291</v>
      </c>
      <c r="B12279" s="11" t="s">
        <v>36292</v>
      </c>
      <c r="C12279" s="3">
        <v>213680.84</v>
      </c>
    </row>
    <row r="12280" spans="1:3">
      <c r="A12280" s="11" t="s">
        <v>36293</v>
      </c>
      <c r="B12280" s="11" t="s">
        <v>36294</v>
      </c>
      <c r="C12280" s="3">
        <v>267101.05</v>
      </c>
    </row>
    <row r="12281" spans="1:3">
      <c r="A12281" s="11" t="s">
        <v>36295</v>
      </c>
      <c r="B12281" s="11" t="s">
        <v>36296</v>
      </c>
      <c r="C12281" s="3">
        <v>320521.26</v>
      </c>
    </row>
    <row r="12282" spans="1:3">
      <c r="A12282" s="11" t="s">
        <v>36297</v>
      </c>
      <c r="B12282" s="11" t="s">
        <v>36298</v>
      </c>
      <c r="C12282" s="3">
        <v>373941.47</v>
      </c>
    </row>
    <row r="12283" spans="1:3">
      <c r="A12283" s="11" t="s">
        <v>36299</v>
      </c>
      <c r="B12283" s="11" t="s">
        <v>36300</v>
      </c>
      <c r="C12283" s="3">
        <v>427361.66</v>
      </c>
    </row>
    <row r="12284" spans="1:3">
      <c r="A12284" s="11" t="s">
        <v>36301</v>
      </c>
      <c r="B12284" s="11" t="s">
        <v>36302</v>
      </c>
      <c r="C12284" s="3">
        <v>477898.08</v>
      </c>
    </row>
    <row r="12285" spans="1:3">
      <c r="A12285" s="11" t="s">
        <v>36303</v>
      </c>
      <c r="B12285" s="11" t="s">
        <v>36304</v>
      </c>
      <c r="C12285" s="3">
        <v>534202.07999999996</v>
      </c>
    </row>
    <row r="12286" spans="1:3">
      <c r="A12286" s="11" t="s">
        <v>36305</v>
      </c>
      <c r="B12286" s="11" t="s">
        <v>36306</v>
      </c>
      <c r="C12286" s="3">
        <v>587622.29</v>
      </c>
    </row>
    <row r="12287" spans="1:3">
      <c r="A12287" s="11" t="s">
        <v>26657</v>
      </c>
      <c r="B12287" s="11" t="s">
        <v>36307</v>
      </c>
      <c r="C12287" s="3">
        <v>641042.5</v>
      </c>
    </row>
    <row r="12288" spans="1:3">
      <c r="A12288" s="11" t="s">
        <v>26658</v>
      </c>
      <c r="B12288" s="11" t="s">
        <v>36308</v>
      </c>
      <c r="C12288" s="3">
        <v>694462.71</v>
      </c>
    </row>
    <row r="12289" spans="1:3">
      <c r="A12289" s="11" t="s">
        <v>26659</v>
      </c>
      <c r="B12289" s="11" t="s">
        <v>36309</v>
      </c>
      <c r="C12289" s="3">
        <v>747882.92</v>
      </c>
    </row>
    <row r="12290" spans="1:3">
      <c r="A12290" s="11" t="s">
        <v>36310</v>
      </c>
      <c r="B12290" s="11" t="s">
        <v>36311</v>
      </c>
      <c r="C12290" s="3">
        <v>0</v>
      </c>
    </row>
    <row r="12291" spans="1:3">
      <c r="A12291" s="11" t="s">
        <v>36312</v>
      </c>
      <c r="B12291" s="11" t="s">
        <v>36313</v>
      </c>
      <c r="C12291" s="3">
        <v>0</v>
      </c>
    </row>
    <row r="12292" spans="1:3">
      <c r="A12292" s="11" t="s">
        <v>36314</v>
      </c>
      <c r="B12292" s="11" t="s">
        <v>36315</v>
      </c>
      <c r="C12292" s="3">
        <v>0</v>
      </c>
    </row>
    <row r="12293" spans="1:3">
      <c r="A12293" s="11" t="s">
        <v>36316</v>
      </c>
      <c r="B12293" s="11" t="s">
        <v>36317</v>
      </c>
      <c r="C12293" s="3">
        <v>0</v>
      </c>
    </row>
    <row r="12294" spans="1:3">
      <c r="A12294" s="11" t="s">
        <v>36318</v>
      </c>
      <c r="B12294" s="11" t="s">
        <v>36319</v>
      </c>
      <c r="C12294" s="3">
        <v>78199.05</v>
      </c>
    </row>
    <row r="12295" spans="1:3">
      <c r="A12295" s="11" t="s">
        <v>36320</v>
      </c>
      <c r="B12295" s="11" t="s">
        <v>36321</v>
      </c>
      <c r="C12295" s="3">
        <v>117298.57</v>
      </c>
    </row>
    <row r="12296" spans="1:3">
      <c r="A12296" s="11" t="s">
        <v>36322</v>
      </c>
      <c r="B12296" s="11" t="s">
        <v>36323</v>
      </c>
      <c r="C12296" s="3">
        <v>156398.10999999999</v>
      </c>
    </row>
    <row r="12297" spans="1:3">
      <c r="A12297" s="11" t="s">
        <v>36324</v>
      </c>
      <c r="B12297" s="11" t="s">
        <v>36325</v>
      </c>
      <c r="C12297" s="3">
        <v>195497.62</v>
      </c>
    </row>
    <row r="12298" spans="1:3">
      <c r="A12298" s="11" t="s">
        <v>36326</v>
      </c>
      <c r="B12298" s="11" t="s">
        <v>36327</v>
      </c>
      <c r="C12298" s="3">
        <v>234597.16</v>
      </c>
    </row>
    <row r="12299" spans="1:3">
      <c r="A12299" s="11" t="s">
        <v>36328</v>
      </c>
      <c r="B12299" s="11" t="s">
        <v>36329</v>
      </c>
      <c r="C12299" s="3">
        <v>273696.67</v>
      </c>
    </row>
    <row r="12300" spans="1:3">
      <c r="A12300" s="11" t="s">
        <v>36330</v>
      </c>
      <c r="B12300" s="11" t="s">
        <v>36331</v>
      </c>
      <c r="C12300" s="3">
        <v>312796.21000000002</v>
      </c>
    </row>
    <row r="12301" spans="1:3">
      <c r="A12301" s="11" t="s">
        <v>36332</v>
      </c>
      <c r="B12301" s="11" t="s">
        <v>36333</v>
      </c>
      <c r="C12301" s="3">
        <v>351895.73</v>
      </c>
    </row>
    <row r="12302" spans="1:3">
      <c r="A12302" s="11" t="s">
        <v>36334</v>
      </c>
      <c r="B12302" s="11" t="s">
        <v>36335</v>
      </c>
      <c r="C12302" s="3">
        <v>390995.26</v>
      </c>
    </row>
    <row r="12303" spans="1:3">
      <c r="A12303" s="11" t="s">
        <v>36336</v>
      </c>
      <c r="B12303" s="11" t="s">
        <v>36337</v>
      </c>
      <c r="C12303" s="3">
        <v>430094.78</v>
      </c>
    </row>
    <row r="12304" spans="1:3">
      <c r="A12304" s="11" t="s">
        <v>36338</v>
      </c>
      <c r="B12304" s="11" t="s">
        <v>36339</v>
      </c>
      <c r="C12304" s="3">
        <v>469194.29</v>
      </c>
    </row>
    <row r="12305" spans="1:3">
      <c r="A12305" s="11" t="s">
        <v>36340</v>
      </c>
      <c r="B12305" s="11" t="s">
        <v>36341</v>
      </c>
      <c r="C12305" s="3">
        <v>508293.83</v>
      </c>
    </row>
    <row r="12306" spans="1:3">
      <c r="A12306" s="11" t="s">
        <v>36342</v>
      </c>
      <c r="B12306" s="11" t="s">
        <v>36343</v>
      </c>
      <c r="C12306" s="3">
        <v>547393.35</v>
      </c>
    </row>
    <row r="12307" spans="1:3">
      <c r="A12307" s="11" t="s">
        <v>36344</v>
      </c>
      <c r="B12307" s="11" t="s">
        <v>36345</v>
      </c>
      <c r="C12307" s="3">
        <v>586492.88</v>
      </c>
    </row>
    <row r="12308" spans="1:3">
      <c r="A12308" s="11" t="s">
        <v>36346</v>
      </c>
      <c r="B12308" s="11" t="s">
        <v>36347</v>
      </c>
      <c r="C12308" s="3">
        <v>95971.56</v>
      </c>
    </row>
    <row r="12309" spans="1:3">
      <c r="A12309" s="11" t="s">
        <v>36348</v>
      </c>
      <c r="B12309" s="11" t="s">
        <v>36349</v>
      </c>
      <c r="C12309" s="3">
        <v>143957.35</v>
      </c>
    </row>
    <row r="12310" spans="1:3">
      <c r="A12310" s="11" t="s">
        <v>36350</v>
      </c>
      <c r="B12310" s="11" t="s">
        <v>36351</v>
      </c>
      <c r="C12310" s="3">
        <v>191943.12</v>
      </c>
    </row>
    <row r="12311" spans="1:3">
      <c r="A12311" s="11" t="s">
        <v>36352</v>
      </c>
      <c r="B12311" s="11" t="s">
        <v>36353</v>
      </c>
      <c r="C12311" s="3">
        <v>239928.91</v>
      </c>
    </row>
    <row r="12312" spans="1:3">
      <c r="A12312" s="11" t="s">
        <v>36354</v>
      </c>
      <c r="B12312" s="11" t="s">
        <v>36355</v>
      </c>
      <c r="C12312" s="3">
        <v>287914.68</v>
      </c>
    </row>
    <row r="12313" spans="1:3">
      <c r="A12313" s="11" t="s">
        <v>36356</v>
      </c>
      <c r="B12313" s="11" t="s">
        <v>36357</v>
      </c>
      <c r="C12313" s="3">
        <v>335900.47</v>
      </c>
    </row>
    <row r="12314" spans="1:3">
      <c r="A12314" s="11" t="s">
        <v>36358</v>
      </c>
      <c r="B12314" s="11" t="s">
        <v>36359</v>
      </c>
      <c r="C12314" s="3">
        <v>383886.24</v>
      </c>
    </row>
    <row r="12315" spans="1:3">
      <c r="A12315" s="11" t="s">
        <v>36360</v>
      </c>
      <c r="B12315" s="11" t="s">
        <v>36361</v>
      </c>
      <c r="C12315" s="3">
        <v>431872.03</v>
      </c>
    </row>
    <row r="12316" spans="1:3">
      <c r="A12316" s="11" t="s">
        <v>36362</v>
      </c>
      <c r="B12316" s="11" t="s">
        <v>36363</v>
      </c>
      <c r="C12316" s="3">
        <v>479857.82</v>
      </c>
    </row>
    <row r="12317" spans="1:3">
      <c r="A12317" s="11" t="s">
        <v>36364</v>
      </c>
      <c r="B12317" s="11" t="s">
        <v>36365</v>
      </c>
      <c r="C12317" s="3">
        <v>527843.59</v>
      </c>
    </row>
    <row r="12318" spans="1:3">
      <c r="A12318" s="11" t="s">
        <v>36366</v>
      </c>
      <c r="B12318" s="11" t="s">
        <v>36367</v>
      </c>
      <c r="C12318" s="3">
        <v>575829.38</v>
      </c>
    </row>
    <row r="12319" spans="1:3">
      <c r="A12319" s="11" t="s">
        <v>36368</v>
      </c>
      <c r="B12319" s="11" t="s">
        <v>36369</v>
      </c>
      <c r="C12319" s="3">
        <v>623815.15</v>
      </c>
    </row>
    <row r="12320" spans="1:3">
      <c r="A12320" s="11" t="s">
        <v>36370</v>
      </c>
      <c r="B12320" s="11" t="s">
        <v>36371</v>
      </c>
      <c r="C12320" s="3">
        <v>671800.94</v>
      </c>
    </row>
    <row r="12321" spans="1:3">
      <c r="A12321" s="11" t="s">
        <v>36372</v>
      </c>
      <c r="B12321" s="11" t="s">
        <v>36373</v>
      </c>
      <c r="C12321" s="3">
        <v>719786.71</v>
      </c>
    </row>
    <row r="12322" spans="1:3">
      <c r="A12322" s="11" t="s">
        <v>8957</v>
      </c>
      <c r="B12322" s="11" t="s">
        <v>8958</v>
      </c>
      <c r="C12322" s="3">
        <v>0</v>
      </c>
    </row>
    <row r="12323" spans="1:3">
      <c r="A12323" s="11" t="s">
        <v>8959</v>
      </c>
      <c r="B12323" s="11" t="s">
        <v>36374</v>
      </c>
      <c r="C12323" s="3">
        <v>5057113.09</v>
      </c>
    </row>
    <row r="12324" spans="1:3">
      <c r="A12324" s="11" t="s">
        <v>36375</v>
      </c>
      <c r="B12324" s="11" t="s">
        <v>36376</v>
      </c>
      <c r="C12324" s="3">
        <v>8244518.8700000001</v>
      </c>
    </row>
    <row r="12325" spans="1:3">
      <c r="A12325" s="11" t="s">
        <v>36377</v>
      </c>
      <c r="B12325" s="11" t="s">
        <v>36378</v>
      </c>
      <c r="C12325" s="3">
        <v>12322261.470000001</v>
      </c>
    </row>
    <row r="12326" spans="1:3">
      <c r="A12326" s="11" t="s">
        <v>36379</v>
      </c>
      <c r="B12326" s="11" t="s">
        <v>36380</v>
      </c>
      <c r="C12326" s="3">
        <v>0</v>
      </c>
    </row>
    <row r="12327" spans="1:3">
      <c r="A12327" s="11" t="s">
        <v>8961</v>
      </c>
      <c r="B12327" s="11" t="s">
        <v>8962</v>
      </c>
      <c r="C12327" s="3">
        <v>0</v>
      </c>
    </row>
    <row r="12328" spans="1:3">
      <c r="A12328" s="11" t="s">
        <v>8963</v>
      </c>
      <c r="B12328" s="11" t="s">
        <v>36381</v>
      </c>
      <c r="C12328" s="3">
        <v>0</v>
      </c>
    </row>
    <row r="12329" spans="1:3">
      <c r="A12329" s="11" t="s">
        <v>8965</v>
      </c>
      <c r="B12329" s="11" t="s">
        <v>8966</v>
      </c>
      <c r="C12329" s="3">
        <v>0</v>
      </c>
    </row>
    <row r="12330" spans="1:3">
      <c r="A12330" s="11" t="s">
        <v>36382</v>
      </c>
      <c r="B12330" s="11" t="s">
        <v>36383</v>
      </c>
      <c r="C12330" s="3">
        <v>0</v>
      </c>
    </row>
    <row r="12331" spans="1:3">
      <c r="A12331" s="11" t="s">
        <v>36384</v>
      </c>
      <c r="B12331" s="11" t="s">
        <v>36385</v>
      </c>
      <c r="C12331" s="3">
        <v>0</v>
      </c>
    </row>
    <row r="12332" spans="1:3">
      <c r="A12332" s="11" t="s">
        <v>36386</v>
      </c>
      <c r="B12332" s="11" t="s">
        <v>36387</v>
      </c>
      <c r="C12332" s="3">
        <v>0</v>
      </c>
    </row>
    <row r="12333" spans="1:3">
      <c r="A12333" s="11" t="s">
        <v>36388</v>
      </c>
      <c r="B12333" s="11" t="s">
        <v>36389</v>
      </c>
      <c r="C12333" s="3">
        <v>0</v>
      </c>
    </row>
    <row r="12334" spans="1:3">
      <c r="A12334" s="11" t="s">
        <v>36390</v>
      </c>
      <c r="B12334" s="11" t="s">
        <v>36391</v>
      </c>
      <c r="C12334" s="3">
        <v>0</v>
      </c>
    </row>
    <row r="12335" spans="1:3">
      <c r="A12335" s="11" t="s">
        <v>36392</v>
      </c>
      <c r="B12335" s="11" t="s">
        <v>36393</v>
      </c>
      <c r="C12335" s="3">
        <v>0</v>
      </c>
    </row>
    <row r="12336" spans="1:3">
      <c r="A12336" s="11" t="s">
        <v>36394</v>
      </c>
      <c r="B12336" s="11" t="s">
        <v>36395</v>
      </c>
      <c r="C12336" s="3">
        <v>0</v>
      </c>
    </row>
    <row r="12337" spans="1:3">
      <c r="A12337" s="11" t="s">
        <v>26660</v>
      </c>
      <c r="B12337" s="11" t="s">
        <v>26661</v>
      </c>
      <c r="C12337" s="3">
        <v>0</v>
      </c>
    </row>
    <row r="12338" spans="1:3">
      <c r="A12338" s="11" t="s">
        <v>26662</v>
      </c>
      <c r="B12338" s="11" t="s">
        <v>26663</v>
      </c>
      <c r="C12338" s="3">
        <v>0</v>
      </c>
    </row>
    <row r="12339" spans="1:3">
      <c r="A12339" s="11" t="s">
        <v>26664</v>
      </c>
      <c r="B12339" s="11" t="s">
        <v>26665</v>
      </c>
      <c r="C12339" s="3">
        <v>0</v>
      </c>
    </row>
    <row r="12340" spans="1:3">
      <c r="A12340" s="11" t="s">
        <v>26666</v>
      </c>
      <c r="B12340" s="11" t="s">
        <v>26667</v>
      </c>
      <c r="C12340" s="3">
        <v>0</v>
      </c>
    </row>
    <row r="12341" spans="1:3">
      <c r="A12341" s="11" t="s">
        <v>36396</v>
      </c>
      <c r="B12341" s="11" t="s">
        <v>36397</v>
      </c>
      <c r="C12341" s="3">
        <v>0</v>
      </c>
    </row>
    <row r="12342" spans="1:3">
      <c r="A12342" s="11" t="s">
        <v>36398</v>
      </c>
      <c r="B12342" s="11" t="s">
        <v>36399</v>
      </c>
      <c r="C12342" s="3">
        <v>0</v>
      </c>
    </row>
    <row r="12343" spans="1:3">
      <c r="A12343" s="11" t="s">
        <v>26668</v>
      </c>
      <c r="B12343" s="11" t="s">
        <v>26669</v>
      </c>
      <c r="C12343" s="3">
        <v>0</v>
      </c>
    </row>
    <row r="12344" spans="1:3">
      <c r="A12344" s="11" t="s">
        <v>26670</v>
      </c>
      <c r="B12344" s="11" t="s">
        <v>26671</v>
      </c>
      <c r="C12344" s="3">
        <v>0</v>
      </c>
    </row>
    <row r="12345" spans="1:3">
      <c r="A12345" s="11" t="s">
        <v>36400</v>
      </c>
      <c r="B12345" s="11" t="s">
        <v>36401</v>
      </c>
      <c r="C12345" s="3">
        <v>0</v>
      </c>
    </row>
    <row r="12346" spans="1:3">
      <c r="A12346" s="11" t="s">
        <v>36402</v>
      </c>
      <c r="B12346" s="11" t="s">
        <v>36403</v>
      </c>
      <c r="C12346" s="3">
        <v>0</v>
      </c>
    </row>
    <row r="12347" spans="1:3">
      <c r="A12347" s="11" t="s">
        <v>8967</v>
      </c>
      <c r="B12347" s="11" t="s">
        <v>8968</v>
      </c>
      <c r="C12347" s="3">
        <v>0</v>
      </c>
    </row>
    <row r="12348" spans="1:3">
      <c r="A12348" s="11" t="s">
        <v>8969</v>
      </c>
      <c r="B12348" s="11" t="s">
        <v>8970</v>
      </c>
      <c r="C12348" s="3">
        <v>0</v>
      </c>
    </row>
    <row r="12349" spans="1:3">
      <c r="A12349" s="11" t="s">
        <v>36404</v>
      </c>
      <c r="B12349" s="11" t="s">
        <v>36405</v>
      </c>
      <c r="C12349" s="3">
        <v>0</v>
      </c>
    </row>
    <row r="12350" spans="1:3">
      <c r="A12350" s="11" t="s">
        <v>36406</v>
      </c>
      <c r="B12350" s="11" t="s">
        <v>36407</v>
      </c>
      <c r="C12350" s="3">
        <v>3163619.25</v>
      </c>
    </row>
    <row r="12351" spans="1:3">
      <c r="A12351" s="11" t="s">
        <v>36408</v>
      </c>
      <c r="B12351" s="11" t="s">
        <v>36409</v>
      </c>
      <c r="C12351" s="3">
        <v>3479980.08</v>
      </c>
    </row>
    <row r="12352" spans="1:3">
      <c r="A12352" s="11" t="s">
        <v>36410</v>
      </c>
      <c r="B12352" s="11" t="s">
        <v>36411</v>
      </c>
      <c r="C12352" s="3">
        <v>3163619.25</v>
      </c>
    </row>
    <row r="12353" spans="1:3">
      <c r="A12353" s="11" t="s">
        <v>36412</v>
      </c>
      <c r="B12353" s="11" t="s">
        <v>36413</v>
      </c>
      <c r="C12353" s="3">
        <v>4135440.51</v>
      </c>
    </row>
    <row r="12354" spans="1:3">
      <c r="A12354" s="11" t="s">
        <v>36414</v>
      </c>
      <c r="B12354" s="11" t="s">
        <v>36415</v>
      </c>
      <c r="C12354" s="3">
        <v>0</v>
      </c>
    </row>
    <row r="12355" spans="1:3">
      <c r="A12355" s="11" t="s">
        <v>36416</v>
      </c>
      <c r="B12355" s="11" t="s">
        <v>36417</v>
      </c>
      <c r="C12355" s="3">
        <v>0</v>
      </c>
    </row>
    <row r="12356" spans="1:3">
      <c r="A12356" s="11" t="s">
        <v>36418</v>
      </c>
      <c r="B12356" s="11" t="s">
        <v>36419</v>
      </c>
      <c r="C12356" s="3">
        <v>0</v>
      </c>
    </row>
    <row r="12357" spans="1:3">
      <c r="A12357" s="11" t="s">
        <v>36420</v>
      </c>
      <c r="B12357" s="11" t="s">
        <v>36421</v>
      </c>
      <c r="C12357" s="3">
        <v>4046806.39</v>
      </c>
    </row>
    <row r="12358" spans="1:3">
      <c r="A12358" s="11" t="s">
        <v>36422</v>
      </c>
      <c r="B12358" s="11" t="s">
        <v>36423</v>
      </c>
      <c r="C12358" s="3">
        <v>4985833.43</v>
      </c>
    </row>
    <row r="12359" spans="1:3">
      <c r="A12359" s="11" t="s">
        <v>36424</v>
      </c>
      <c r="B12359" s="11" t="s">
        <v>36425</v>
      </c>
      <c r="C12359" s="3">
        <v>3985072.64</v>
      </c>
    </row>
    <row r="12360" spans="1:3">
      <c r="A12360" s="11" t="s">
        <v>36426</v>
      </c>
      <c r="B12360" s="11" t="s">
        <v>36427</v>
      </c>
      <c r="C12360" s="3">
        <v>4981340.8</v>
      </c>
    </row>
    <row r="12361" spans="1:3">
      <c r="A12361" s="11" t="s">
        <v>36428</v>
      </c>
      <c r="B12361" s="11" t="s">
        <v>36429</v>
      </c>
      <c r="C12361" s="3">
        <v>4574531.57</v>
      </c>
    </row>
    <row r="12362" spans="1:3">
      <c r="A12362" s="11" t="s">
        <v>36430</v>
      </c>
      <c r="B12362" s="11" t="s">
        <v>36431</v>
      </c>
      <c r="C12362" s="3">
        <v>0</v>
      </c>
    </row>
    <row r="12363" spans="1:3">
      <c r="A12363" s="11" t="s">
        <v>36432</v>
      </c>
      <c r="B12363" s="11" t="s">
        <v>36433</v>
      </c>
      <c r="C12363" s="3">
        <v>4719618.1900000004</v>
      </c>
    </row>
    <row r="12364" spans="1:3">
      <c r="A12364" s="11" t="s">
        <v>36434</v>
      </c>
      <c r="B12364" s="11" t="s">
        <v>36435</v>
      </c>
      <c r="C12364" s="3">
        <v>6235530.5599999996</v>
      </c>
    </row>
    <row r="12365" spans="1:3">
      <c r="A12365" s="11" t="s">
        <v>36436</v>
      </c>
      <c r="B12365" s="11" t="s">
        <v>36437</v>
      </c>
      <c r="C12365" s="3">
        <v>0</v>
      </c>
    </row>
    <row r="12366" spans="1:3">
      <c r="A12366" s="11" t="s">
        <v>36438</v>
      </c>
      <c r="B12366" s="11" t="s">
        <v>36439</v>
      </c>
      <c r="C12366" s="3">
        <v>4822487.55</v>
      </c>
    </row>
    <row r="12367" spans="1:3">
      <c r="A12367" s="11" t="s">
        <v>36440</v>
      </c>
      <c r="B12367" s="11" t="s">
        <v>36441</v>
      </c>
      <c r="C12367" s="3">
        <v>4236464.12</v>
      </c>
    </row>
    <row r="12368" spans="1:3">
      <c r="A12368" s="11" t="s">
        <v>36442</v>
      </c>
      <c r="B12368" s="11" t="s">
        <v>36443</v>
      </c>
      <c r="C12368" s="3">
        <v>0</v>
      </c>
    </row>
    <row r="12369" spans="1:3">
      <c r="A12369" s="11" t="s">
        <v>36444</v>
      </c>
      <c r="B12369" s="11" t="s">
        <v>36445</v>
      </c>
      <c r="C12369" s="3">
        <v>0</v>
      </c>
    </row>
    <row r="12370" spans="1:3">
      <c r="A12370" s="11" t="s">
        <v>36446</v>
      </c>
      <c r="B12370" s="11" t="s">
        <v>36447</v>
      </c>
      <c r="C12370" s="3">
        <v>0</v>
      </c>
    </row>
    <row r="12371" spans="1:3">
      <c r="A12371" s="11" t="s">
        <v>36448</v>
      </c>
      <c r="B12371" s="11" t="s">
        <v>36449</v>
      </c>
      <c r="C12371" s="3">
        <v>4241620.8600000003</v>
      </c>
    </row>
    <row r="12372" spans="1:3">
      <c r="A12372" s="11" t="s">
        <v>36450</v>
      </c>
      <c r="B12372" s="11" t="s">
        <v>36451</v>
      </c>
      <c r="C12372" s="3">
        <v>4618440.37</v>
      </c>
    </row>
    <row r="12373" spans="1:3">
      <c r="A12373" s="11" t="s">
        <v>36452</v>
      </c>
      <c r="B12373" s="11" t="s">
        <v>36453</v>
      </c>
      <c r="C12373" s="3">
        <v>5058507.99</v>
      </c>
    </row>
    <row r="12374" spans="1:3">
      <c r="A12374" s="11" t="s">
        <v>36454</v>
      </c>
      <c r="B12374" s="11" t="s">
        <v>36455</v>
      </c>
      <c r="C12374" s="3">
        <v>5058507.99</v>
      </c>
    </row>
    <row r="12375" spans="1:3">
      <c r="A12375" s="11" t="s">
        <v>36456</v>
      </c>
      <c r="B12375" s="11" t="s">
        <v>36457</v>
      </c>
      <c r="C12375" s="3">
        <v>0</v>
      </c>
    </row>
    <row r="12376" spans="1:3">
      <c r="A12376" s="11" t="s">
        <v>36458</v>
      </c>
      <c r="B12376" s="11" t="s">
        <v>36459</v>
      </c>
      <c r="C12376" s="3">
        <v>0</v>
      </c>
    </row>
    <row r="12377" spans="1:3">
      <c r="A12377" s="11" t="s">
        <v>36460</v>
      </c>
      <c r="B12377" s="11" t="s">
        <v>36461</v>
      </c>
      <c r="C12377" s="3">
        <v>4133236.36</v>
      </c>
    </row>
    <row r="12378" spans="1:3">
      <c r="A12378" s="11" t="s">
        <v>36462</v>
      </c>
      <c r="B12378" s="11" t="s">
        <v>36463</v>
      </c>
      <c r="C12378" s="3">
        <v>5718164.46</v>
      </c>
    </row>
    <row r="12379" spans="1:3">
      <c r="A12379" s="11" t="s">
        <v>36464</v>
      </c>
      <c r="B12379" s="11" t="s">
        <v>36465</v>
      </c>
      <c r="C12379" s="3">
        <v>5375763.6799999997</v>
      </c>
    </row>
    <row r="12380" spans="1:3">
      <c r="A12380" s="11" t="s">
        <v>36466</v>
      </c>
      <c r="B12380" s="11" t="s">
        <v>36467</v>
      </c>
      <c r="C12380" s="3">
        <v>4879487.6900000004</v>
      </c>
    </row>
    <row r="12381" spans="1:3">
      <c r="A12381" s="11" t="s">
        <v>36468</v>
      </c>
      <c r="B12381" s="11" t="s">
        <v>36469</v>
      </c>
      <c r="C12381" s="3">
        <v>0</v>
      </c>
    </row>
    <row r="12382" spans="1:3">
      <c r="A12382" s="11" t="s">
        <v>36470</v>
      </c>
      <c r="B12382" s="11" t="s">
        <v>36471</v>
      </c>
      <c r="C12382" s="3">
        <v>0</v>
      </c>
    </row>
    <row r="12383" spans="1:3">
      <c r="A12383" s="11" t="s">
        <v>36472</v>
      </c>
      <c r="B12383" s="11" t="s">
        <v>36473</v>
      </c>
      <c r="C12383" s="3">
        <v>0</v>
      </c>
    </row>
    <row r="12384" spans="1:3">
      <c r="A12384" s="11" t="s">
        <v>36474</v>
      </c>
      <c r="B12384" s="11" t="s">
        <v>36475</v>
      </c>
      <c r="C12384" s="3">
        <v>0</v>
      </c>
    </row>
    <row r="12385" spans="1:3">
      <c r="A12385" s="11" t="s">
        <v>36476</v>
      </c>
      <c r="B12385" s="11" t="s">
        <v>36477</v>
      </c>
      <c r="C12385" s="3">
        <v>0</v>
      </c>
    </row>
    <row r="12386" spans="1:3">
      <c r="A12386" s="11" t="s">
        <v>36478</v>
      </c>
      <c r="B12386" s="11" t="s">
        <v>36479</v>
      </c>
      <c r="C12386" s="3">
        <v>0</v>
      </c>
    </row>
    <row r="12387" spans="1:3">
      <c r="A12387" s="11" t="s">
        <v>36480</v>
      </c>
      <c r="B12387" s="11" t="s">
        <v>36481</v>
      </c>
      <c r="C12387" s="3">
        <v>19068435.120000001</v>
      </c>
    </row>
    <row r="12388" spans="1:3">
      <c r="A12388" s="11" t="s">
        <v>36482</v>
      </c>
      <c r="B12388" s="11" t="s">
        <v>36483</v>
      </c>
      <c r="C12388" s="3">
        <v>0</v>
      </c>
    </row>
    <row r="12389" spans="1:3">
      <c r="A12389" s="11" t="s">
        <v>36484</v>
      </c>
      <c r="B12389" s="11" t="s">
        <v>36485</v>
      </c>
      <c r="C12389" s="3">
        <v>12829068.18</v>
      </c>
    </row>
    <row r="12390" spans="1:3">
      <c r="A12390" s="11" t="s">
        <v>36486</v>
      </c>
      <c r="B12390" s="11" t="s">
        <v>36487</v>
      </c>
      <c r="C12390" s="3">
        <v>6849952.2999999998</v>
      </c>
    </row>
    <row r="12391" spans="1:3">
      <c r="A12391" s="11" t="s">
        <v>36488</v>
      </c>
      <c r="B12391" s="11" t="s">
        <v>36489</v>
      </c>
      <c r="C12391" s="3">
        <v>8431991.2200000007</v>
      </c>
    </row>
    <row r="12392" spans="1:3">
      <c r="A12392" s="11" t="s">
        <v>36490</v>
      </c>
      <c r="B12392" s="11" t="s">
        <v>36491</v>
      </c>
      <c r="C12392" s="3">
        <v>279954.27</v>
      </c>
    </row>
    <row r="12393" spans="1:3">
      <c r="A12393" s="11" t="s">
        <v>36492</v>
      </c>
      <c r="B12393" s="11" t="s">
        <v>36493</v>
      </c>
      <c r="C12393" s="3">
        <v>156453.6</v>
      </c>
    </row>
    <row r="12394" spans="1:3">
      <c r="A12394" s="11" t="s">
        <v>36494</v>
      </c>
      <c r="B12394" s="11" t="s">
        <v>36495</v>
      </c>
      <c r="C12394" s="3">
        <v>247064.85</v>
      </c>
    </row>
    <row r="12395" spans="1:3">
      <c r="A12395" s="11" t="s">
        <v>36496</v>
      </c>
      <c r="B12395" s="11" t="s">
        <v>36497</v>
      </c>
      <c r="C12395" s="3">
        <v>205853.43</v>
      </c>
    </row>
    <row r="12396" spans="1:3">
      <c r="A12396" s="11" t="s">
        <v>36498</v>
      </c>
      <c r="B12396" s="11" t="s">
        <v>36499</v>
      </c>
      <c r="C12396" s="3">
        <v>82354.95</v>
      </c>
    </row>
    <row r="12397" spans="1:3">
      <c r="A12397" s="11" t="s">
        <v>36500</v>
      </c>
      <c r="B12397" s="11" t="s">
        <v>36501</v>
      </c>
      <c r="C12397" s="3">
        <v>23853.48</v>
      </c>
    </row>
    <row r="12398" spans="1:3">
      <c r="A12398" s="11" t="s">
        <v>36502</v>
      </c>
      <c r="B12398" s="11" t="s">
        <v>36503</v>
      </c>
      <c r="C12398" s="3">
        <v>24122.85</v>
      </c>
    </row>
    <row r="12399" spans="1:3">
      <c r="A12399" s="11" t="s">
        <v>36504</v>
      </c>
      <c r="B12399" s="11" t="s">
        <v>36505</v>
      </c>
      <c r="C12399" s="3">
        <v>230758.11</v>
      </c>
    </row>
    <row r="12400" spans="1:3">
      <c r="A12400" s="11" t="s">
        <v>36506</v>
      </c>
      <c r="B12400" s="11" t="s">
        <v>36507</v>
      </c>
      <c r="C12400" s="3">
        <v>177499.5</v>
      </c>
    </row>
    <row r="12401" spans="1:3">
      <c r="A12401" s="11" t="s">
        <v>36508</v>
      </c>
      <c r="B12401" s="11" t="s">
        <v>36509</v>
      </c>
      <c r="C12401" s="3">
        <v>42632.73</v>
      </c>
    </row>
    <row r="12402" spans="1:3">
      <c r="A12402" s="11" t="s">
        <v>36510</v>
      </c>
      <c r="B12402" s="11" t="s">
        <v>36511</v>
      </c>
      <c r="C12402" s="3">
        <v>22228.5</v>
      </c>
    </row>
    <row r="12403" spans="1:3">
      <c r="A12403" s="11" t="s">
        <v>36512</v>
      </c>
      <c r="B12403" s="11" t="s">
        <v>36513</v>
      </c>
      <c r="C12403" s="3">
        <v>0</v>
      </c>
    </row>
    <row r="12404" spans="1:3">
      <c r="A12404" s="11" t="s">
        <v>36514</v>
      </c>
      <c r="B12404" s="11" t="s">
        <v>36515</v>
      </c>
      <c r="C12404" s="3">
        <v>41583.72</v>
      </c>
    </row>
    <row r="12405" spans="1:3">
      <c r="A12405" s="11" t="s">
        <v>36516</v>
      </c>
      <c r="B12405" s="11" t="s">
        <v>36517</v>
      </c>
      <c r="C12405" s="3">
        <v>371923.14</v>
      </c>
    </row>
    <row r="12406" spans="1:3">
      <c r="A12406" s="11" t="s">
        <v>36518</v>
      </c>
      <c r="B12406" s="11" t="s">
        <v>36519</v>
      </c>
      <c r="C12406" s="3">
        <v>22228.5</v>
      </c>
    </row>
    <row r="12407" spans="1:3">
      <c r="A12407" s="11" t="s">
        <v>36520</v>
      </c>
      <c r="B12407" s="11" t="s">
        <v>36521</v>
      </c>
      <c r="C12407" s="3">
        <v>40804.080000000002</v>
      </c>
    </row>
    <row r="12408" spans="1:3">
      <c r="A12408" s="11" t="s">
        <v>36522</v>
      </c>
      <c r="B12408" s="11" t="s">
        <v>36523</v>
      </c>
      <c r="C12408" s="3">
        <v>92877.9</v>
      </c>
    </row>
    <row r="12409" spans="1:3">
      <c r="A12409" s="11" t="s">
        <v>36524</v>
      </c>
      <c r="B12409" s="11" t="s">
        <v>36525</v>
      </c>
      <c r="C12409" s="3">
        <v>259477.84</v>
      </c>
    </row>
    <row r="12410" spans="1:3">
      <c r="A12410" s="11" t="s">
        <v>36526</v>
      </c>
      <c r="B12410" s="11" t="s">
        <v>36527</v>
      </c>
      <c r="C12410" s="3">
        <v>493998.3</v>
      </c>
    </row>
    <row r="12411" spans="1:3">
      <c r="A12411" s="11" t="s">
        <v>36528</v>
      </c>
      <c r="B12411" s="11" t="s">
        <v>36529</v>
      </c>
      <c r="C12411" s="3">
        <v>192895.2</v>
      </c>
    </row>
    <row r="12412" spans="1:3">
      <c r="A12412" s="11" t="s">
        <v>36530</v>
      </c>
      <c r="B12412" s="11" t="s">
        <v>36531</v>
      </c>
      <c r="C12412" s="3">
        <v>183116.85</v>
      </c>
    </row>
    <row r="12413" spans="1:3">
      <c r="A12413" s="11" t="s">
        <v>36532</v>
      </c>
      <c r="B12413" s="11" t="s">
        <v>36533</v>
      </c>
      <c r="C12413" s="3">
        <v>208255.86</v>
      </c>
    </row>
    <row r="12414" spans="1:3">
      <c r="A12414" s="11" t="s">
        <v>36534</v>
      </c>
      <c r="B12414" s="11" t="s">
        <v>36535</v>
      </c>
      <c r="C12414" s="3">
        <v>219151.11</v>
      </c>
    </row>
    <row r="12415" spans="1:3">
      <c r="A12415" s="11" t="s">
        <v>36536</v>
      </c>
      <c r="B12415" s="11" t="s">
        <v>36537</v>
      </c>
      <c r="C12415" s="3">
        <v>245273.43</v>
      </c>
    </row>
    <row r="12416" spans="1:3">
      <c r="A12416" s="11" t="s">
        <v>36538</v>
      </c>
      <c r="B12416" s="11" t="s">
        <v>36539</v>
      </c>
      <c r="C12416" s="3">
        <v>125833.02</v>
      </c>
    </row>
    <row r="12417" spans="1:3">
      <c r="A12417" s="11" t="s">
        <v>36540</v>
      </c>
      <c r="B12417" s="11" t="s">
        <v>36541</v>
      </c>
      <c r="C12417" s="3">
        <v>226391.25</v>
      </c>
    </row>
    <row r="12418" spans="1:3">
      <c r="A12418" s="11" t="s">
        <v>36542</v>
      </c>
      <c r="B12418" s="11" t="s">
        <v>36543</v>
      </c>
      <c r="C12418" s="3">
        <v>226391.25</v>
      </c>
    </row>
    <row r="12419" spans="1:3">
      <c r="A12419" s="11" t="s">
        <v>36544</v>
      </c>
      <c r="B12419" s="11" t="s">
        <v>36545</v>
      </c>
      <c r="C12419" s="3">
        <v>221654.28</v>
      </c>
    </row>
    <row r="12420" spans="1:3">
      <c r="A12420" s="11" t="s">
        <v>36546</v>
      </c>
      <c r="B12420" s="11" t="s">
        <v>36547</v>
      </c>
      <c r="C12420" s="3">
        <v>295619.34000000003</v>
      </c>
    </row>
    <row r="12421" spans="1:3">
      <c r="A12421" s="11" t="s">
        <v>36548</v>
      </c>
      <c r="B12421" s="11" t="s">
        <v>36549</v>
      </c>
      <c r="C12421" s="3">
        <v>449639.85</v>
      </c>
    </row>
    <row r="12422" spans="1:3">
      <c r="A12422" s="11" t="s">
        <v>36550</v>
      </c>
      <c r="B12422" s="11" t="s">
        <v>36551</v>
      </c>
      <c r="C12422" s="3">
        <v>210353.88</v>
      </c>
    </row>
    <row r="12423" spans="1:3">
      <c r="A12423" s="11" t="s">
        <v>36552</v>
      </c>
      <c r="B12423" s="11" t="s">
        <v>36553</v>
      </c>
      <c r="C12423" s="3">
        <v>119777.67</v>
      </c>
    </row>
    <row r="12424" spans="1:3">
      <c r="A12424" s="11" t="s">
        <v>36554</v>
      </c>
      <c r="B12424" s="11" t="s">
        <v>36555</v>
      </c>
      <c r="C12424" s="3">
        <v>233497.8</v>
      </c>
    </row>
    <row r="12425" spans="1:3">
      <c r="A12425" s="11" t="s">
        <v>36556</v>
      </c>
      <c r="B12425" s="11" t="s">
        <v>36557</v>
      </c>
      <c r="C12425" s="3">
        <v>25511.31</v>
      </c>
    </row>
    <row r="12426" spans="1:3">
      <c r="A12426" s="11" t="s">
        <v>36558</v>
      </c>
      <c r="B12426" s="11" t="s">
        <v>36559</v>
      </c>
      <c r="C12426" s="3">
        <v>67432.289999999994</v>
      </c>
    </row>
    <row r="12427" spans="1:3">
      <c r="A12427" s="11" t="s">
        <v>36560</v>
      </c>
      <c r="B12427" s="11" t="s">
        <v>36561</v>
      </c>
      <c r="C12427" s="3">
        <v>67059.990000000005</v>
      </c>
    </row>
    <row r="12428" spans="1:3">
      <c r="A12428" s="11" t="s">
        <v>36562</v>
      </c>
      <c r="B12428" s="11" t="s">
        <v>36563</v>
      </c>
      <c r="C12428" s="3">
        <v>0</v>
      </c>
    </row>
    <row r="12429" spans="1:3">
      <c r="A12429" s="11" t="s">
        <v>36564</v>
      </c>
      <c r="B12429" s="11" t="s">
        <v>36565</v>
      </c>
      <c r="C12429" s="3">
        <v>0</v>
      </c>
    </row>
    <row r="12430" spans="1:3">
      <c r="A12430" s="11" t="s">
        <v>36566</v>
      </c>
      <c r="B12430" s="11" t="s">
        <v>36567</v>
      </c>
      <c r="C12430" s="3">
        <v>371923.14</v>
      </c>
    </row>
    <row r="12431" spans="1:3">
      <c r="A12431" s="11" t="s">
        <v>36568</v>
      </c>
      <c r="B12431" s="11" t="s">
        <v>36569</v>
      </c>
      <c r="C12431" s="3">
        <v>0</v>
      </c>
    </row>
    <row r="12432" spans="1:3">
      <c r="A12432" s="11" t="s">
        <v>36570</v>
      </c>
      <c r="B12432" s="11" t="s">
        <v>36571</v>
      </c>
      <c r="C12432" s="3">
        <v>446560.71</v>
      </c>
    </row>
    <row r="12433" spans="1:3">
      <c r="A12433" s="11" t="s">
        <v>36572</v>
      </c>
      <c r="B12433" s="11" t="s">
        <v>36573</v>
      </c>
      <c r="C12433" s="3">
        <v>255143.39</v>
      </c>
    </row>
    <row r="12434" spans="1:3">
      <c r="A12434" s="11" t="s">
        <v>36574</v>
      </c>
      <c r="B12434" s="11" t="s">
        <v>36575</v>
      </c>
      <c r="C12434" s="3">
        <v>255143.41</v>
      </c>
    </row>
    <row r="12435" spans="1:3">
      <c r="A12435" s="11" t="s">
        <v>36576</v>
      </c>
      <c r="B12435" s="11" t="s">
        <v>36577</v>
      </c>
      <c r="C12435" s="3">
        <v>0</v>
      </c>
    </row>
    <row r="12436" spans="1:3">
      <c r="A12436" s="11" t="s">
        <v>36578</v>
      </c>
      <c r="B12436" s="11" t="s">
        <v>36579</v>
      </c>
      <c r="C12436" s="3">
        <v>0</v>
      </c>
    </row>
    <row r="12437" spans="1:3">
      <c r="A12437" s="11" t="s">
        <v>36580</v>
      </c>
      <c r="B12437" s="11" t="s">
        <v>36581</v>
      </c>
      <c r="C12437" s="3">
        <v>102925.62</v>
      </c>
    </row>
    <row r="12438" spans="1:3">
      <c r="A12438" s="11" t="s">
        <v>36582</v>
      </c>
      <c r="B12438" s="11" t="s">
        <v>36583</v>
      </c>
      <c r="C12438" s="3">
        <v>123498.48</v>
      </c>
    </row>
    <row r="12439" spans="1:3">
      <c r="A12439" s="11" t="s">
        <v>36584</v>
      </c>
      <c r="B12439" s="11" t="s">
        <v>36585</v>
      </c>
      <c r="C12439" s="3">
        <v>20537.82</v>
      </c>
    </row>
    <row r="12440" spans="1:3">
      <c r="A12440" s="11" t="s">
        <v>36586</v>
      </c>
      <c r="B12440" s="11" t="s">
        <v>36587</v>
      </c>
      <c r="C12440" s="3">
        <v>74199.39</v>
      </c>
    </row>
    <row r="12441" spans="1:3">
      <c r="A12441" s="11" t="s">
        <v>36588</v>
      </c>
      <c r="B12441" s="11" t="s">
        <v>36589</v>
      </c>
      <c r="C12441" s="3">
        <v>490511.82</v>
      </c>
    </row>
    <row r="12442" spans="1:3">
      <c r="A12442" s="11" t="s">
        <v>36590</v>
      </c>
      <c r="B12442" s="11" t="s">
        <v>36591</v>
      </c>
      <c r="C12442" s="3">
        <v>0</v>
      </c>
    </row>
    <row r="12443" spans="1:3">
      <c r="A12443" s="11" t="s">
        <v>36592</v>
      </c>
      <c r="B12443" s="11" t="s">
        <v>36593</v>
      </c>
      <c r="C12443" s="3">
        <v>377365.47</v>
      </c>
    </row>
    <row r="12444" spans="1:3">
      <c r="A12444" s="11" t="s">
        <v>36594</v>
      </c>
      <c r="B12444" s="11" t="s">
        <v>36595</v>
      </c>
      <c r="C12444" s="3">
        <v>372019.68</v>
      </c>
    </row>
    <row r="12445" spans="1:3">
      <c r="A12445" s="11" t="s">
        <v>36596</v>
      </c>
      <c r="B12445" s="11" t="s">
        <v>36597</v>
      </c>
      <c r="C12445" s="3">
        <v>156589.38</v>
      </c>
    </row>
    <row r="12446" spans="1:3">
      <c r="A12446" s="11" t="s">
        <v>36598</v>
      </c>
      <c r="B12446" s="11" t="s">
        <v>36599</v>
      </c>
      <c r="C12446" s="3">
        <v>0</v>
      </c>
    </row>
    <row r="12447" spans="1:3">
      <c r="A12447" s="11" t="s">
        <v>36600</v>
      </c>
      <c r="B12447" s="11" t="s">
        <v>36601</v>
      </c>
      <c r="C12447" s="3">
        <v>4458598.22</v>
      </c>
    </row>
    <row r="12448" spans="1:3">
      <c r="A12448" s="11" t="s">
        <v>36602</v>
      </c>
      <c r="B12448" s="11" t="s">
        <v>36603</v>
      </c>
      <c r="C12448" s="3">
        <v>4774729.0999999996</v>
      </c>
    </row>
    <row r="12449" spans="1:3">
      <c r="A12449" s="11" t="s">
        <v>36604</v>
      </c>
      <c r="B12449" s="11" t="s">
        <v>36605</v>
      </c>
      <c r="C12449" s="3">
        <v>5960236.9900000002</v>
      </c>
    </row>
    <row r="12450" spans="1:3">
      <c r="A12450" s="11" t="s">
        <v>36606</v>
      </c>
      <c r="B12450" s="11" t="s">
        <v>36607</v>
      </c>
      <c r="C12450" s="3">
        <v>113516.46</v>
      </c>
    </row>
    <row r="12451" spans="1:3">
      <c r="A12451" s="11" t="s">
        <v>36608</v>
      </c>
      <c r="B12451" s="11" t="s">
        <v>36609</v>
      </c>
      <c r="C12451" s="3">
        <v>0</v>
      </c>
    </row>
    <row r="12452" spans="1:3">
      <c r="A12452" s="11" t="s">
        <v>36610</v>
      </c>
      <c r="B12452" s="11" t="s">
        <v>36611</v>
      </c>
      <c r="C12452" s="3">
        <v>0</v>
      </c>
    </row>
    <row r="12453" spans="1:3">
      <c r="A12453" s="11" t="s">
        <v>36612</v>
      </c>
      <c r="B12453" s="11" t="s">
        <v>36613</v>
      </c>
      <c r="C12453" s="3">
        <v>0</v>
      </c>
    </row>
    <row r="12454" spans="1:3">
      <c r="A12454" s="11" t="s">
        <v>36614</v>
      </c>
      <c r="B12454" s="11" t="s">
        <v>36615</v>
      </c>
      <c r="C12454" s="3">
        <v>0</v>
      </c>
    </row>
    <row r="12455" spans="1:3">
      <c r="A12455" s="11" t="s">
        <v>36616</v>
      </c>
      <c r="B12455" s="11" t="s">
        <v>36617</v>
      </c>
      <c r="C12455" s="3">
        <v>0</v>
      </c>
    </row>
    <row r="12456" spans="1:3">
      <c r="A12456" s="11" t="s">
        <v>36618</v>
      </c>
      <c r="B12456" s="11" t="s">
        <v>36619</v>
      </c>
      <c r="C12456" s="3">
        <v>0</v>
      </c>
    </row>
    <row r="12457" spans="1:3">
      <c r="A12457" s="11" t="s">
        <v>36620</v>
      </c>
      <c r="B12457" s="11" t="s">
        <v>36621</v>
      </c>
      <c r="C12457" s="3">
        <v>0</v>
      </c>
    </row>
    <row r="12458" spans="1:3">
      <c r="A12458" s="11" t="s">
        <v>36622</v>
      </c>
      <c r="B12458" s="11" t="s">
        <v>36623</v>
      </c>
      <c r="C12458" s="3">
        <v>0</v>
      </c>
    </row>
    <row r="12459" spans="1:3">
      <c r="A12459" s="11" t="s">
        <v>36624</v>
      </c>
      <c r="B12459" s="11" t="s">
        <v>36625</v>
      </c>
      <c r="C12459" s="3">
        <v>0</v>
      </c>
    </row>
    <row r="12460" spans="1:3">
      <c r="A12460" s="11" t="s">
        <v>36626</v>
      </c>
      <c r="B12460" s="11" t="s">
        <v>36627</v>
      </c>
      <c r="C12460" s="3">
        <v>792493.11</v>
      </c>
    </row>
    <row r="12461" spans="1:3">
      <c r="A12461" s="11" t="s">
        <v>36628</v>
      </c>
      <c r="B12461" s="11" t="s">
        <v>36629</v>
      </c>
      <c r="C12461" s="3">
        <v>660401.06999999995</v>
      </c>
    </row>
    <row r="12462" spans="1:3">
      <c r="A12462" s="11" t="s">
        <v>36630</v>
      </c>
      <c r="B12462" s="11" t="s">
        <v>36631</v>
      </c>
      <c r="C12462" s="3">
        <v>759470.1</v>
      </c>
    </row>
    <row r="12463" spans="1:3">
      <c r="A12463" s="11" t="s">
        <v>36632</v>
      </c>
      <c r="B12463" s="11" t="s">
        <v>36633</v>
      </c>
      <c r="C12463" s="3">
        <v>693456.93</v>
      </c>
    </row>
    <row r="12464" spans="1:3">
      <c r="A12464" s="11" t="s">
        <v>36634</v>
      </c>
      <c r="B12464" s="11" t="s">
        <v>36635</v>
      </c>
      <c r="C12464" s="3">
        <v>60360.78</v>
      </c>
    </row>
    <row r="12465" spans="1:3">
      <c r="A12465" s="11" t="s">
        <v>36636</v>
      </c>
      <c r="B12465" s="11" t="s">
        <v>36637</v>
      </c>
      <c r="C12465" s="3">
        <v>96870.27</v>
      </c>
    </row>
    <row r="12466" spans="1:3">
      <c r="A12466" s="11" t="s">
        <v>36638</v>
      </c>
      <c r="B12466" s="11" t="s">
        <v>36639</v>
      </c>
      <c r="C12466" s="3">
        <v>150939.18</v>
      </c>
    </row>
    <row r="12467" spans="1:3">
      <c r="A12467" s="11" t="s">
        <v>36640</v>
      </c>
      <c r="B12467" s="11" t="s">
        <v>36641</v>
      </c>
      <c r="C12467" s="3">
        <v>102419.73</v>
      </c>
    </row>
    <row r="12468" spans="1:3">
      <c r="A12468" s="11" t="s">
        <v>36642</v>
      </c>
      <c r="B12468" s="11" t="s">
        <v>36643</v>
      </c>
      <c r="C12468" s="3">
        <v>107596.89</v>
      </c>
    </row>
    <row r="12469" spans="1:3">
      <c r="A12469" s="11" t="s">
        <v>36644</v>
      </c>
      <c r="B12469" s="11" t="s">
        <v>36645</v>
      </c>
      <c r="C12469" s="3">
        <v>0</v>
      </c>
    </row>
    <row r="12470" spans="1:3">
      <c r="A12470" s="11" t="s">
        <v>36646</v>
      </c>
      <c r="B12470" s="11" t="s">
        <v>36647</v>
      </c>
      <c r="C12470" s="3">
        <v>801474.98</v>
      </c>
    </row>
    <row r="12471" spans="1:3">
      <c r="A12471" s="11" t="s">
        <v>36648</v>
      </c>
      <c r="B12471" s="11" t="s">
        <v>36649</v>
      </c>
      <c r="C12471" s="3">
        <v>0</v>
      </c>
    </row>
    <row r="12472" spans="1:3">
      <c r="A12472" s="11" t="s">
        <v>36650</v>
      </c>
      <c r="B12472" s="11" t="s">
        <v>36651</v>
      </c>
      <c r="C12472" s="3">
        <v>64075.33</v>
      </c>
    </row>
    <row r="12473" spans="1:3">
      <c r="A12473" s="11" t="s">
        <v>36652</v>
      </c>
      <c r="B12473" s="11" t="s">
        <v>36653</v>
      </c>
      <c r="C12473" s="3">
        <v>201341.44</v>
      </c>
    </row>
    <row r="12474" spans="1:3">
      <c r="A12474" s="11" t="s">
        <v>36654</v>
      </c>
      <c r="B12474" s="11" t="s">
        <v>36655</v>
      </c>
      <c r="C12474" s="3">
        <v>283965.36</v>
      </c>
    </row>
    <row r="12475" spans="1:3">
      <c r="A12475" s="11" t="s">
        <v>36656</v>
      </c>
      <c r="B12475" s="11" t="s">
        <v>36657</v>
      </c>
      <c r="C12475" s="3">
        <v>268991.13</v>
      </c>
    </row>
    <row r="12476" spans="1:3">
      <c r="A12476" s="11" t="s">
        <v>36658</v>
      </c>
      <c r="B12476" s="11" t="s">
        <v>36659</v>
      </c>
      <c r="C12476" s="3">
        <v>233902.95</v>
      </c>
    </row>
    <row r="12477" spans="1:3">
      <c r="A12477" s="11" t="s">
        <v>36660</v>
      </c>
      <c r="B12477" s="11" t="s">
        <v>36661</v>
      </c>
      <c r="C12477" s="3">
        <v>350840.19</v>
      </c>
    </row>
    <row r="12478" spans="1:3">
      <c r="A12478" s="11" t="s">
        <v>36662</v>
      </c>
      <c r="B12478" s="11" t="s">
        <v>36663</v>
      </c>
      <c r="C12478" s="3">
        <v>333311.43</v>
      </c>
    </row>
    <row r="12479" spans="1:3">
      <c r="A12479" s="11" t="s">
        <v>36664</v>
      </c>
      <c r="B12479" s="11" t="s">
        <v>36665</v>
      </c>
      <c r="C12479" s="3">
        <v>450248.67</v>
      </c>
    </row>
    <row r="12480" spans="1:3">
      <c r="A12480" s="11" t="s">
        <v>36666</v>
      </c>
      <c r="B12480" s="11" t="s">
        <v>36667</v>
      </c>
      <c r="C12480" s="3">
        <v>382034.55</v>
      </c>
    </row>
    <row r="12481" spans="1:3">
      <c r="A12481" s="11" t="s">
        <v>36668</v>
      </c>
      <c r="B12481" s="11" t="s">
        <v>36669</v>
      </c>
      <c r="C12481" s="3">
        <v>450248.67</v>
      </c>
    </row>
    <row r="12482" spans="1:3">
      <c r="A12482" s="11" t="s">
        <v>36670</v>
      </c>
      <c r="B12482" s="11" t="s">
        <v>36671</v>
      </c>
      <c r="C12482" s="3">
        <v>350840.19</v>
      </c>
    </row>
    <row r="12483" spans="1:3">
      <c r="A12483" s="11" t="s">
        <v>36672</v>
      </c>
      <c r="B12483" s="11" t="s">
        <v>36673</v>
      </c>
      <c r="C12483" s="3">
        <v>625685.18999999994</v>
      </c>
    </row>
    <row r="12484" spans="1:3">
      <c r="A12484" s="11" t="s">
        <v>36674</v>
      </c>
      <c r="B12484" s="11" t="s">
        <v>36675</v>
      </c>
      <c r="C12484" s="3">
        <v>625685.18999999994</v>
      </c>
    </row>
    <row r="12485" spans="1:3">
      <c r="A12485" s="11" t="s">
        <v>36676</v>
      </c>
      <c r="B12485" s="11" t="s">
        <v>36677</v>
      </c>
      <c r="C12485" s="3">
        <v>567216.56999999995</v>
      </c>
    </row>
    <row r="12486" spans="1:3">
      <c r="A12486" s="11" t="s">
        <v>36678</v>
      </c>
      <c r="B12486" s="11" t="s">
        <v>36679</v>
      </c>
      <c r="C12486" s="3">
        <v>935583.33</v>
      </c>
    </row>
    <row r="12487" spans="1:3">
      <c r="A12487" s="11" t="s">
        <v>36680</v>
      </c>
      <c r="B12487" s="11" t="s">
        <v>36681</v>
      </c>
      <c r="C12487" s="3">
        <v>625685.18999999994</v>
      </c>
    </row>
    <row r="12488" spans="1:3">
      <c r="A12488" s="11" t="s">
        <v>36682</v>
      </c>
      <c r="B12488" s="11" t="s">
        <v>36683</v>
      </c>
      <c r="C12488" s="3">
        <v>557782.51</v>
      </c>
    </row>
    <row r="12489" spans="1:3">
      <c r="A12489" s="11" t="s">
        <v>36684</v>
      </c>
      <c r="B12489" s="11" t="s">
        <v>36685</v>
      </c>
      <c r="C12489" s="3">
        <v>0</v>
      </c>
    </row>
    <row r="12490" spans="1:3">
      <c r="A12490" s="11" t="s">
        <v>36686</v>
      </c>
      <c r="B12490" s="11" t="s">
        <v>36687</v>
      </c>
      <c r="C12490" s="3">
        <v>373021.43</v>
      </c>
    </row>
    <row r="12491" spans="1:3">
      <c r="A12491" s="11" t="s">
        <v>36688</v>
      </c>
      <c r="B12491" s="11" t="s">
        <v>36689</v>
      </c>
      <c r="C12491" s="3">
        <v>139887.35</v>
      </c>
    </row>
    <row r="12492" spans="1:3">
      <c r="A12492" s="11" t="s">
        <v>36690</v>
      </c>
      <c r="B12492" s="11" t="s">
        <v>36691</v>
      </c>
      <c r="C12492" s="3">
        <v>209255.92</v>
      </c>
    </row>
    <row r="12493" spans="1:3">
      <c r="A12493" s="11" t="s">
        <v>36692</v>
      </c>
      <c r="B12493" s="11" t="s">
        <v>36693</v>
      </c>
      <c r="C12493" s="3">
        <v>333311.43</v>
      </c>
    </row>
    <row r="12494" spans="1:3">
      <c r="A12494" s="11" t="s">
        <v>36694</v>
      </c>
      <c r="B12494" s="11" t="s">
        <v>36695</v>
      </c>
      <c r="C12494" s="3">
        <v>0</v>
      </c>
    </row>
    <row r="12495" spans="1:3">
      <c r="A12495" s="11" t="s">
        <v>36696</v>
      </c>
      <c r="B12495" s="11" t="s">
        <v>36697</v>
      </c>
      <c r="C12495" s="3">
        <v>0</v>
      </c>
    </row>
    <row r="12496" spans="1:3">
      <c r="A12496" s="11" t="s">
        <v>36698</v>
      </c>
      <c r="B12496" s="11" t="s">
        <v>36699</v>
      </c>
      <c r="C12496" s="3">
        <v>349183.41</v>
      </c>
    </row>
    <row r="12497" spans="1:3">
      <c r="A12497" s="11" t="s">
        <v>36700</v>
      </c>
      <c r="B12497" s="11" t="s">
        <v>36701</v>
      </c>
      <c r="C12497" s="3">
        <v>0</v>
      </c>
    </row>
    <row r="12498" spans="1:3">
      <c r="A12498" s="11" t="s">
        <v>36702</v>
      </c>
      <c r="B12498" s="11" t="s">
        <v>36703</v>
      </c>
      <c r="C12498" s="3">
        <v>567216.56999999995</v>
      </c>
    </row>
    <row r="12499" spans="1:3">
      <c r="A12499" s="11" t="s">
        <v>36704</v>
      </c>
      <c r="B12499" s="11" t="s">
        <v>36705</v>
      </c>
      <c r="C12499" s="3">
        <v>853736.46</v>
      </c>
    </row>
    <row r="12500" spans="1:3">
      <c r="A12500" s="11" t="s">
        <v>36706</v>
      </c>
      <c r="B12500" s="11" t="s">
        <v>36707</v>
      </c>
      <c r="C12500" s="3">
        <v>518493.45</v>
      </c>
    </row>
    <row r="12501" spans="1:3">
      <c r="A12501" s="11" t="s">
        <v>36708</v>
      </c>
      <c r="B12501" s="11" t="s">
        <v>36709</v>
      </c>
      <c r="C12501" s="3">
        <v>721202.04</v>
      </c>
    </row>
    <row r="12502" spans="1:3">
      <c r="A12502" s="11" t="s">
        <v>36710</v>
      </c>
      <c r="B12502" s="11" t="s">
        <v>36711</v>
      </c>
      <c r="C12502" s="3">
        <v>0</v>
      </c>
    </row>
    <row r="12503" spans="1:3">
      <c r="A12503" s="11" t="s">
        <v>36712</v>
      </c>
      <c r="B12503" s="11" t="s">
        <v>36713</v>
      </c>
      <c r="C12503" s="3">
        <v>136255.23000000001</v>
      </c>
    </row>
    <row r="12504" spans="1:3">
      <c r="A12504" s="11" t="s">
        <v>36714</v>
      </c>
      <c r="B12504" s="11" t="s">
        <v>36715</v>
      </c>
      <c r="C12504" s="3">
        <v>204366.42</v>
      </c>
    </row>
    <row r="12505" spans="1:3">
      <c r="A12505" s="11" t="s">
        <v>36716</v>
      </c>
      <c r="B12505" s="11" t="s">
        <v>36717</v>
      </c>
      <c r="C12505" s="3">
        <v>272510.46000000002</v>
      </c>
    </row>
    <row r="12506" spans="1:3">
      <c r="A12506" s="11" t="s">
        <v>36718</v>
      </c>
      <c r="B12506" s="11" t="s">
        <v>36719</v>
      </c>
      <c r="C12506" s="3">
        <v>340621.65</v>
      </c>
    </row>
    <row r="12507" spans="1:3">
      <c r="A12507" s="11" t="s">
        <v>36720</v>
      </c>
      <c r="B12507" s="11" t="s">
        <v>36721</v>
      </c>
      <c r="C12507" s="3">
        <v>408765.69</v>
      </c>
    </row>
    <row r="12508" spans="1:3">
      <c r="A12508" s="11" t="s">
        <v>36722</v>
      </c>
      <c r="B12508" s="11" t="s">
        <v>36723</v>
      </c>
      <c r="C12508" s="3">
        <v>476876.88</v>
      </c>
    </row>
    <row r="12509" spans="1:3">
      <c r="A12509" s="11" t="s">
        <v>36724</v>
      </c>
      <c r="B12509" s="11" t="s">
        <v>36725</v>
      </c>
      <c r="C12509" s="3">
        <v>544988.06999999995</v>
      </c>
    </row>
    <row r="12510" spans="1:3">
      <c r="A12510" s="11" t="s">
        <v>36726</v>
      </c>
      <c r="B12510" s="11" t="s">
        <v>36727</v>
      </c>
      <c r="C12510" s="3">
        <v>613132.11</v>
      </c>
    </row>
    <row r="12511" spans="1:3">
      <c r="A12511" s="11" t="s">
        <v>36728</v>
      </c>
      <c r="B12511" s="11" t="s">
        <v>36729</v>
      </c>
      <c r="C12511" s="3">
        <v>681243.3</v>
      </c>
    </row>
    <row r="12512" spans="1:3">
      <c r="A12512" s="11" t="s">
        <v>36730</v>
      </c>
      <c r="B12512" s="11" t="s">
        <v>36731</v>
      </c>
      <c r="C12512" s="3">
        <v>749387.34</v>
      </c>
    </row>
    <row r="12513" spans="1:3">
      <c r="A12513" s="11" t="s">
        <v>36732</v>
      </c>
      <c r="B12513" s="11" t="s">
        <v>36733</v>
      </c>
      <c r="C12513" s="3">
        <v>817498.53</v>
      </c>
    </row>
    <row r="12514" spans="1:3">
      <c r="A12514" s="11" t="s">
        <v>36734</v>
      </c>
      <c r="B12514" s="11" t="s">
        <v>36735</v>
      </c>
      <c r="C12514" s="3">
        <v>1478167.77</v>
      </c>
    </row>
    <row r="12515" spans="1:3">
      <c r="A12515" s="11" t="s">
        <v>36736</v>
      </c>
      <c r="B12515" s="11" t="s">
        <v>36737</v>
      </c>
      <c r="C12515" s="3">
        <v>1676887.38</v>
      </c>
    </row>
    <row r="12516" spans="1:3">
      <c r="A12516" s="11" t="s">
        <v>36738</v>
      </c>
      <c r="B12516" s="11" t="s">
        <v>36739</v>
      </c>
      <c r="C12516" s="3">
        <v>121908.54</v>
      </c>
    </row>
    <row r="12517" spans="1:3">
      <c r="A12517" s="11" t="s">
        <v>36740</v>
      </c>
      <c r="B12517" s="11" t="s">
        <v>36741</v>
      </c>
      <c r="C12517" s="3">
        <v>180395.84</v>
      </c>
    </row>
    <row r="12518" spans="1:3">
      <c r="A12518" s="11" t="s">
        <v>36742</v>
      </c>
      <c r="B12518" s="11" t="s">
        <v>36743</v>
      </c>
      <c r="C12518" s="3">
        <v>243817.08</v>
      </c>
    </row>
    <row r="12519" spans="1:3">
      <c r="A12519" s="11" t="s">
        <v>36744</v>
      </c>
      <c r="B12519" s="11" t="s">
        <v>36745</v>
      </c>
      <c r="C12519" s="3">
        <v>300658.53000000003</v>
      </c>
    </row>
    <row r="12520" spans="1:3">
      <c r="A12520" s="11" t="s">
        <v>36746</v>
      </c>
      <c r="B12520" s="11" t="s">
        <v>36747</v>
      </c>
      <c r="C12520" s="3">
        <v>365727.81</v>
      </c>
    </row>
    <row r="12521" spans="1:3">
      <c r="A12521" s="11" t="s">
        <v>36748</v>
      </c>
      <c r="B12521" s="11" t="s">
        <v>36749</v>
      </c>
      <c r="C12521" s="3">
        <v>420923.61</v>
      </c>
    </row>
    <row r="12522" spans="1:3">
      <c r="A12522" s="11" t="s">
        <v>36750</v>
      </c>
      <c r="B12522" s="11" t="s">
        <v>36751</v>
      </c>
      <c r="C12522" s="3">
        <v>487638.54</v>
      </c>
    </row>
    <row r="12523" spans="1:3">
      <c r="A12523" s="11" t="s">
        <v>36752</v>
      </c>
      <c r="B12523" s="11" t="s">
        <v>36753</v>
      </c>
      <c r="C12523" s="3">
        <v>541187.5</v>
      </c>
    </row>
    <row r="12524" spans="1:3">
      <c r="A12524" s="11" t="s">
        <v>36754</v>
      </c>
      <c r="B12524" s="11" t="s">
        <v>36755</v>
      </c>
      <c r="C12524" s="3">
        <v>609544.89</v>
      </c>
    </row>
    <row r="12525" spans="1:3">
      <c r="A12525" s="11" t="s">
        <v>36756</v>
      </c>
      <c r="B12525" s="11" t="s">
        <v>36757</v>
      </c>
      <c r="C12525" s="3">
        <v>661452.06999999995</v>
      </c>
    </row>
    <row r="12526" spans="1:3">
      <c r="A12526" s="11" t="s">
        <v>36758</v>
      </c>
      <c r="B12526" s="11" t="s">
        <v>36759</v>
      </c>
      <c r="C12526" s="3">
        <v>731488.47</v>
      </c>
    </row>
    <row r="12527" spans="1:3">
      <c r="A12527" s="11" t="s">
        <v>36760</v>
      </c>
      <c r="B12527" s="11" t="s">
        <v>36761</v>
      </c>
      <c r="C12527" s="3">
        <v>0</v>
      </c>
    </row>
    <row r="12528" spans="1:3">
      <c r="A12528" s="11" t="s">
        <v>36762</v>
      </c>
      <c r="B12528" s="11" t="s">
        <v>36763</v>
      </c>
      <c r="C12528" s="3">
        <v>0</v>
      </c>
    </row>
    <row r="12529" spans="1:3">
      <c r="A12529" s="11" t="s">
        <v>36764</v>
      </c>
      <c r="B12529" s="11" t="s">
        <v>36765</v>
      </c>
      <c r="C12529" s="3">
        <v>0</v>
      </c>
    </row>
    <row r="12530" spans="1:3">
      <c r="A12530" s="11" t="s">
        <v>36766</v>
      </c>
      <c r="B12530" s="11" t="s">
        <v>36767</v>
      </c>
      <c r="C12530" s="3">
        <v>112161.84</v>
      </c>
    </row>
    <row r="12531" spans="1:3">
      <c r="A12531" s="11" t="s">
        <v>36768</v>
      </c>
      <c r="B12531" s="11" t="s">
        <v>36769</v>
      </c>
      <c r="C12531" s="3">
        <v>168200.76</v>
      </c>
    </row>
    <row r="12532" spans="1:3">
      <c r="A12532" s="11" t="s">
        <v>36770</v>
      </c>
      <c r="B12532" s="11" t="s">
        <v>36771</v>
      </c>
      <c r="C12532" s="3">
        <v>224323.67</v>
      </c>
    </row>
    <row r="12533" spans="1:3">
      <c r="A12533" s="11" t="s">
        <v>36772</v>
      </c>
      <c r="B12533" s="11" t="s">
        <v>36773</v>
      </c>
      <c r="C12533" s="3">
        <v>280429.5</v>
      </c>
    </row>
    <row r="12534" spans="1:3">
      <c r="A12534" s="11" t="s">
        <v>36774</v>
      </c>
      <c r="B12534" s="11" t="s">
        <v>36775</v>
      </c>
      <c r="C12534" s="3">
        <v>326308.90999999997</v>
      </c>
    </row>
    <row r="12535" spans="1:3">
      <c r="A12535" s="11" t="s">
        <v>36776</v>
      </c>
      <c r="B12535" s="11" t="s">
        <v>36777</v>
      </c>
      <c r="C12535" s="3">
        <v>406765.13</v>
      </c>
    </row>
    <row r="12536" spans="1:3">
      <c r="A12536" s="11" t="s">
        <v>36778</v>
      </c>
      <c r="B12536" s="11" t="s">
        <v>36779</v>
      </c>
      <c r="C12536" s="3">
        <v>448647.34</v>
      </c>
    </row>
    <row r="12537" spans="1:3">
      <c r="A12537" s="11" t="s">
        <v>36780</v>
      </c>
      <c r="B12537" s="11" t="s">
        <v>36781</v>
      </c>
      <c r="C12537" s="3">
        <v>0</v>
      </c>
    </row>
    <row r="12538" spans="1:3">
      <c r="A12538" s="11" t="s">
        <v>36782</v>
      </c>
      <c r="B12538" s="11" t="s">
        <v>36783</v>
      </c>
      <c r="C12538" s="3">
        <v>0</v>
      </c>
    </row>
    <row r="12539" spans="1:3">
      <c r="A12539" s="11" t="s">
        <v>36784</v>
      </c>
      <c r="B12539" s="11" t="s">
        <v>36785</v>
      </c>
      <c r="C12539" s="3">
        <v>6697912.9500000002</v>
      </c>
    </row>
    <row r="12540" spans="1:3">
      <c r="A12540" s="11" t="s">
        <v>36786</v>
      </c>
      <c r="B12540" s="11" t="s">
        <v>36787</v>
      </c>
      <c r="C12540" s="3">
        <v>1556906.04</v>
      </c>
    </row>
    <row r="12541" spans="1:3">
      <c r="A12541" s="11" t="s">
        <v>36788</v>
      </c>
      <c r="B12541" s="11" t="s">
        <v>36789</v>
      </c>
      <c r="C12541" s="3">
        <v>859726.11</v>
      </c>
    </row>
    <row r="12542" spans="1:3">
      <c r="A12542" s="11" t="s">
        <v>36790</v>
      </c>
      <c r="B12542" s="11" t="s">
        <v>36791</v>
      </c>
      <c r="C12542" s="3">
        <v>9077081.3399999999</v>
      </c>
    </row>
    <row r="12543" spans="1:3">
      <c r="A12543" s="11" t="s">
        <v>36792</v>
      </c>
      <c r="B12543" s="11" t="s">
        <v>36793</v>
      </c>
      <c r="C12543" s="3">
        <v>2533363.5299999998</v>
      </c>
    </row>
    <row r="12544" spans="1:3">
      <c r="A12544" s="11" t="s">
        <v>36794</v>
      </c>
      <c r="B12544" s="11" t="s">
        <v>36795</v>
      </c>
      <c r="C12544" s="3">
        <v>10344261.439999999</v>
      </c>
    </row>
    <row r="12545" spans="1:3">
      <c r="A12545" s="11" t="s">
        <v>36796</v>
      </c>
      <c r="B12545" s="11" t="s">
        <v>36797</v>
      </c>
      <c r="C12545" s="3">
        <v>0</v>
      </c>
    </row>
    <row r="12546" spans="1:3">
      <c r="A12546" s="11" t="s">
        <v>36798</v>
      </c>
      <c r="B12546" s="11" t="s">
        <v>36799</v>
      </c>
      <c r="C12546" s="3">
        <v>5185354.1900000004</v>
      </c>
    </row>
    <row r="12547" spans="1:3">
      <c r="A12547" s="11" t="s">
        <v>36800</v>
      </c>
      <c r="B12547" s="11" t="s">
        <v>36801</v>
      </c>
      <c r="C12547" s="3">
        <v>0</v>
      </c>
    </row>
    <row r="12548" spans="1:3">
      <c r="A12548" s="11" t="s">
        <v>36802</v>
      </c>
      <c r="B12548" s="11" t="s">
        <v>36803</v>
      </c>
      <c r="C12548" s="3">
        <v>7204847.6500000004</v>
      </c>
    </row>
    <row r="12549" spans="1:3">
      <c r="A12549" s="11" t="s">
        <v>36804</v>
      </c>
      <c r="B12549" s="11" t="s">
        <v>36805</v>
      </c>
      <c r="C12549" s="3">
        <v>4538558.1900000004</v>
      </c>
    </row>
    <row r="12550" spans="1:3">
      <c r="A12550" s="11" t="s">
        <v>36806</v>
      </c>
      <c r="B12550" s="11" t="s">
        <v>36807</v>
      </c>
      <c r="C12550" s="3">
        <v>6483624.21</v>
      </c>
    </row>
    <row r="12551" spans="1:3">
      <c r="A12551" s="11" t="s">
        <v>36808</v>
      </c>
      <c r="B12551" s="11" t="s">
        <v>36809</v>
      </c>
      <c r="C12551" s="3">
        <v>9725472.4499999993</v>
      </c>
    </row>
    <row r="12552" spans="1:3">
      <c r="A12552" s="11" t="s">
        <v>36810</v>
      </c>
      <c r="B12552" s="11" t="s">
        <v>36811</v>
      </c>
      <c r="C12552" s="3">
        <v>136255.23000000001</v>
      </c>
    </row>
    <row r="12553" spans="1:3">
      <c r="A12553" s="11" t="s">
        <v>36812</v>
      </c>
      <c r="B12553" s="11" t="s">
        <v>36813</v>
      </c>
      <c r="C12553" s="3">
        <v>204366.42</v>
      </c>
    </row>
    <row r="12554" spans="1:3">
      <c r="A12554" s="11" t="s">
        <v>36814</v>
      </c>
      <c r="B12554" s="11" t="s">
        <v>36815</v>
      </c>
      <c r="C12554" s="3">
        <v>272510.46000000002</v>
      </c>
    </row>
    <row r="12555" spans="1:3">
      <c r="A12555" s="11" t="s">
        <v>36816</v>
      </c>
      <c r="B12555" s="11" t="s">
        <v>36817</v>
      </c>
      <c r="C12555" s="3">
        <v>340621.65</v>
      </c>
    </row>
    <row r="12556" spans="1:3">
      <c r="A12556" s="11" t="s">
        <v>36818</v>
      </c>
      <c r="B12556" s="11" t="s">
        <v>36819</v>
      </c>
      <c r="C12556" s="3">
        <v>408765.69</v>
      </c>
    </row>
    <row r="12557" spans="1:3">
      <c r="A12557" s="11" t="s">
        <v>36820</v>
      </c>
      <c r="B12557" s="11" t="s">
        <v>36821</v>
      </c>
      <c r="C12557" s="3">
        <v>476876.88</v>
      </c>
    </row>
    <row r="12558" spans="1:3">
      <c r="A12558" s="11" t="s">
        <v>36822</v>
      </c>
      <c r="B12558" s="11" t="s">
        <v>36823</v>
      </c>
      <c r="C12558" s="3">
        <v>544988.06999999995</v>
      </c>
    </row>
    <row r="12559" spans="1:3">
      <c r="A12559" s="11" t="s">
        <v>36824</v>
      </c>
      <c r="B12559" s="11" t="s">
        <v>36825</v>
      </c>
      <c r="C12559" s="3">
        <v>0</v>
      </c>
    </row>
    <row r="12560" spans="1:3">
      <c r="A12560" s="11" t="s">
        <v>36826</v>
      </c>
      <c r="B12560" s="11" t="s">
        <v>36827</v>
      </c>
      <c r="C12560" s="3">
        <v>0</v>
      </c>
    </row>
    <row r="12561" spans="1:3">
      <c r="A12561" s="11" t="s">
        <v>36828</v>
      </c>
      <c r="B12561" s="11" t="s">
        <v>36829</v>
      </c>
      <c r="C12561" s="3">
        <v>0</v>
      </c>
    </row>
    <row r="12562" spans="1:3">
      <c r="A12562" s="11" t="s">
        <v>36830</v>
      </c>
      <c r="B12562" s="11" t="s">
        <v>36831</v>
      </c>
      <c r="C12562" s="3">
        <v>0</v>
      </c>
    </row>
    <row r="12563" spans="1:3">
      <c r="A12563" s="11" t="s">
        <v>36832</v>
      </c>
      <c r="B12563" s="11" t="s">
        <v>36833</v>
      </c>
      <c r="C12563" s="3">
        <v>845852.46</v>
      </c>
    </row>
    <row r="12564" spans="1:3">
      <c r="A12564" s="11" t="s">
        <v>36834</v>
      </c>
      <c r="B12564" s="11" t="s">
        <v>36835</v>
      </c>
      <c r="C12564" s="3">
        <v>0</v>
      </c>
    </row>
    <row r="12565" spans="1:3">
      <c r="A12565" s="11" t="s">
        <v>36836</v>
      </c>
      <c r="B12565" s="11" t="s">
        <v>36837</v>
      </c>
      <c r="C12565" s="3">
        <v>289915.38</v>
      </c>
    </row>
    <row r="12566" spans="1:3">
      <c r="A12566" s="11" t="s">
        <v>36838</v>
      </c>
      <c r="B12566" s="11" t="s">
        <v>36839</v>
      </c>
      <c r="C12566" s="3">
        <v>363494.01</v>
      </c>
    </row>
    <row r="12567" spans="1:3">
      <c r="A12567" s="11" t="s">
        <v>36840</v>
      </c>
      <c r="B12567" s="11" t="s">
        <v>36841</v>
      </c>
      <c r="C12567" s="3">
        <v>0</v>
      </c>
    </row>
    <row r="12568" spans="1:3">
      <c r="A12568" s="11" t="s">
        <v>36842</v>
      </c>
      <c r="B12568" s="11" t="s">
        <v>36843</v>
      </c>
      <c r="C12568" s="3">
        <v>2947904.53</v>
      </c>
    </row>
    <row r="12569" spans="1:3">
      <c r="A12569" s="11" t="s">
        <v>36844</v>
      </c>
      <c r="B12569" s="11" t="s">
        <v>36845</v>
      </c>
      <c r="C12569" s="3">
        <v>3362705.58</v>
      </c>
    </row>
    <row r="12570" spans="1:3">
      <c r="A12570" s="11" t="s">
        <v>36846</v>
      </c>
      <c r="B12570" s="11" t="s">
        <v>36847</v>
      </c>
      <c r="C12570" s="3">
        <v>3052785.28</v>
      </c>
    </row>
    <row r="12571" spans="1:3">
      <c r="A12571" s="11" t="s">
        <v>36848</v>
      </c>
      <c r="B12571" s="11" t="s">
        <v>36849</v>
      </c>
      <c r="C12571" s="3">
        <v>3607065.78</v>
      </c>
    </row>
    <row r="12572" spans="1:3">
      <c r="A12572" s="11" t="s">
        <v>36850</v>
      </c>
      <c r="B12572" s="11" t="s">
        <v>36851</v>
      </c>
      <c r="C12572" s="3">
        <v>891023.4</v>
      </c>
    </row>
    <row r="12573" spans="1:3">
      <c r="A12573" s="11" t="s">
        <v>36852</v>
      </c>
      <c r="B12573" s="11" t="s">
        <v>36853</v>
      </c>
      <c r="C12573" s="3">
        <v>377365.47</v>
      </c>
    </row>
    <row r="12574" spans="1:3">
      <c r="A12574" s="11" t="s">
        <v>36854</v>
      </c>
      <c r="B12574" s="11" t="s">
        <v>36855</v>
      </c>
      <c r="C12574" s="3">
        <v>664594.92000000004</v>
      </c>
    </row>
    <row r="12575" spans="1:3">
      <c r="A12575" s="11" t="s">
        <v>36856</v>
      </c>
      <c r="B12575" s="11" t="s">
        <v>36857</v>
      </c>
      <c r="C12575" s="3">
        <v>973472.19</v>
      </c>
    </row>
    <row r="12576" spans="1:3">
      <c r="A12576" s="11" t="s">
        <v>36858</v>
      </c>
      <c r="B12576" s="11" t="s">
        <v>36859</v>
      </c>
      <c r="C12576" s="3">
        <v>377365.47</v>
      </c>
    </row>
    <row r="12577" spans="1:3">
      <c r="A12577" s="11" t="s">
        <v>36860</v>
      </c>
      <c r="B12577" s="11" t="s">
        <v>36861</v>
      </c>
      <c r="C12577" s="3">
        <v>19068435.120000001</v>
      </c>
    </row>
    <row r="12578" spans="1:3">
      <c r="A12578" s="11" t="s">
        <v>36862</v>
      </c>
      <c r="B12578" s="11" t="s">
        <v>36863</v>
      </c>
      <c r="C12578" s="3">
        <v>22114983.539999999</v>
      </c>
    </row>
    <row r="12579" spans="1:3">
      <c r="A12579" s="11" t="s">
        <v>36864</v>
      </c>
      <c r="B12579" s="11" t="s">
        <v>36865</v>
      </c>
      <c r="C12579" s="3">
        <v>0</v>
      </c>
    </row>
    <row r="12580" spans="1:3">
      <c r="A12580" s="11" t="s">
        <v>36866</v>
      </c>
      <c r="B12580" s="11" t="s">
        <v>36867</v>
      </c>
      <c r="C12580" s="3">
        <v>299070.78000000003</v>
      </c>
    </row>
    <row r="12581" spans="1:3">
      <c r="A12581" s="11" t="s">
        <v>36868</v>
      </c>
      <c r="B12581" s="11" t="s">
        <v>36869</v>
      </c>
      <c r="C12581" s="3">
        <v>462293.67</v>
      </c>
    </row>
    <row r="12582" spans="1:3">
      <c r="A12582" s="11" t="s">
        <v>36870</v>
      </c>
      <c r="B12582" s="11" t="s">
        <v>36871</v>
      </c>
      <c r="C12582" s="3">
        <v>793745.79</v>
      </c>
    </row>
    <row r="12583" spans="1:3">
      <c r="A12583" s="11" t="s">
        <v>36872</v>
      </c>
      <c r="B12583" s="11" t="s">
        <v>36873</v>
      </c>
      <c r="C12583" s="3">
        <v>1607286.99</v>
      </c>
    </row>
    <row r="12584" spans="1:3">
      <c r="A12584" s="11" t="s">
        <v>36874</v>
      </c>
      <c r="B12584" s="11" t="s">
        <v>36875</v>
      </c>
      <c r="C12584" s="3">
        <v>90983.55</v>
      </c>
    </row>
    <row r="12585" spans="1:3">
      <c r="A12585" s="11" t="s">
        <v>36876</v>
      </c>
      <c r="B12585" s="11" t="s">
        <v>36877</v>
      </c>
      <c r="C12585" s="3">
        <v>181967.1</v>
      </c>
    </row>
    <row r="12586" spans="1:3">
      <c r="A12586" s="11" t="s">
        <v>36878</v>
      </c>
      <c r="B12586" s="11" t="s">
        <v>36879</v>
      </c>
      <c r="C12586" s="3">
        <v>272983.5</v>
      </c>
    </row>
    <row r="12587" spans="1:3">
      <c r="A12587" s="11" t="s">
        <v>36880</v>
      </c>
      <c r="B12587" s="11" t="s">
        <v>36881</v>
      </c>
      <c r="C12587" s="3">
        <v>363934.2</v>
      </c>
    </row>
    <row r="12588" spans="1:3">
      <c r="A12588" s="11" t="s">
        <v>36882</v>
      </c>
      <c r="B12588" s="11" t="s">
        <v>36883</v>
      </c>
      <c r="C12588" s="3">
        <v>454950.6</v>
      </c>
    </row>
    <row r="12589" spans="1:3">
      <c r="A12589" s="11" t="s">
        <v>36884</v>
      </c>
      <c r="B12589" s="11" t="s">
        <v>36885</v>
      </c>
      <c r="C12589" s="3">
        <v>545934.15</v>
      </c>
    </row>
    <row r="12590" spans="1:3">
      <c r="A12590" s="11" t="s">
        <v>36886</v>
      </c>
      <c r="B12590" s="11" t="s">
        <v>36887</v>
      </c>
      <c r="C12590" s="3">
        <v>0</v>
      </c>
    </row>
    <row r="12591" spans="1:3">
      <c r="A12591" s="11" t="s">
        <v>36888</v>
      </c>
      <c r="B12591" s="11" t="s">
        <v>36889</v>
      </c>
      <c r="C12591" s="3">
        <v>188970.72</v>
      </c>
    </row>
    <row r="12592" spans="1:3">
      <c r="A12592" s="11" t="s">
        <v>36890</v>
      </c>
      <c r="B12592" s="11" t="s">
        <v>36891</v>
      </c>
      <c r="C12592" s="3">
        <v>0</v>
      </c>
    </row>
    <row r="12593" spans="1:3">
      <c r="A12593" s="11" t="s">
        <v>36892</v>
      </c>
      <c r="B12593" s="11" t="s">
        <v>36893</v>
      </c>
      <c r="C12593" s="3">
        <v>0</v>
      </c>
    </row>
    <row r="12594" spans="1:3">
      <c r="A12594" s="11" t="s">
        <v>36894</v>
      </c>
      <c r="B12594" s="11" t="s">
        <v>36895</v>
      </c>
      <c r="C12594" s="3">
        <v>0</v>
      </c>
    </row>
    <row r="12595" spans="1:3">
      <c r="A12595" s="11" t="s">
        <v>36896</v>
      </c>
      <c r="B12595" s="11" t="s">
        <v>36897</v>
      </c>
      <c r="C12595" s="3">
        <v>0</v>
      </c>
    </row>
    <row r="12596" spans="1:3">
      <c r="A12596" s="11" t="s">
        <v>36898</v>
      </c>
      <c r="B12596" s="11" t="s">
        <v>36899</v>
      </c>
      <c r="C12596" s="3">
        <v>77009.16</v>
      </c>
    </row>
    <row r="12597" spans="1:3">
      <c r="A12597" s="11" t="s">
        <v>36900</v>
      </c>
      <c r="B12597" s="11" t="s">
        <v>36901</v>
      </c>
      <c r="C12597" s="3">
        <v>153983.28</v>
      </c>
    </row>
    <row r="12598" spans="1:3">
      <c r="A12598" s="11" t="s">
        <v>36902</v>
      </c>
      <c r="B12598" s="11" t="s">
        <v>36903</v>
      </c>
      <c r="C12598" s="3">
        <v>230959.59</v>
      </c>
    </row>
    <row r="12599" spans="1:3">
      <c r="A12599" s="11" t="s">
        <v>36904</v>
      </c>
      <c r="B12599" s="11" t="s">
        <v>36905</v>
      </c>
      <c r="C12599" s="3">
        <v>307968.75</v>
      </c>
    </row>
    <row r="12600" spans="1:3">
      <c r="A12600" s="11" t="s">
        <v>36906</v>
      </c>
      <c r="B12600" s="11" t="s">
        <v>36907</v>
      </c>
      <c r="C12600" s="3">
        <v>384945.06</v>
      </c>
    </row>
    <row r="12601" spans="1:3">
      <c r="A12601" s="11" t="s">
        <v>36908</v>
      </c>
      <c r="B12601" s="11" t="s">
        <v>36909</v>
      </c>
      <c r="C12601" s="3">
        <v>461921.37</v>
      </c>
    </row>
    <row r="12602" spans="1:3">
      <c r="A12602" s="11" t="s">
        <v>36910</v>
      </c>
      <c r="B12602" s="11" t="s">
        <v>36911</v>
      </c>
      <c r="C12602" s="3">
        <v>0</v>
      </c>
    </row>
    <row r="12603" spans="1:3">
      <c r="A12603" s="11" t="s">
        <v>36912</v>
      </c>
      <c r="B12603" s="11" t="s">
        <v>36913</v>
      </c>
      <c r="C12603" s="3">
        <v>130654.09</v>
      </c>
    </row>
    <row r="12604" spans="1:3">
      <c r="A12604" s="11" t="s">
        <v>36914</v>
      </c>
      <c r="B12604" s="11" t="s">
        <v>36915</v>
      </c>
      <c r="C12604" s="3">
        <v>195981.09</v>
      </c>
    </row>
    <row r="12605" spans="1:3">
      <c r="A12605" s="11" t="s">
        <v>36916</v>
      </c>
      <c r="B12605" s="11" t="s">
        <v>36917</v>
      </c>
      <c r="C12605" s="3">
        <v>261308.11</v>
      </c>
    </row>
    <row r="12606" spans="1:3">
      <c r="A12606" s="11" t="s">
        <v>36918</v>
      </c>
      <c r="B12606" s="11" t="s">
        <v>36919</v>
      </c>
      <c r="C12606" s="3">
        <v>326635.15000000002</v>
      </c>
    </row>
    <row r="12607" spans="1:3">
      <c r="A12607" s="11" t="s">
        <v>36920</v>
      </c>
      <c r="B12607" s="11" t="s">
        <v>36921</v>
      </c>
      <c r="C12607" s="3">
        <v>391962.17</v>
      </c>
    </row>
    <row r="12608" spans="1:3">
      <c r="A12608" s="11" t="s">
        <v>36922</v>
      </c>
      <c r="B12608" s="11" t="s">
        <v>36923</v>
      </c>
      <c r="C12608" s="3">
        <v>457289.19</v>
      </c>
    </row>
    <row r="12609" spans="1:3">
      <c r="A12609" s="11" t="s">
        <v>36924</v>
      </c>
      <c r="B12609" s="11" t="s">
        <v>36925</v>
      </c>
      <c r="C12609" s="3">
        <v>522616.23</v>
      </c>
    </row>
    <row r="12610" spans="1:3">
      <c r="A12610" s="11" t="s">
        <v>36926</v>
      </c>
      <c r="B12610" s="11" t="s">
        <v>36927</v>
      </c>
      <c r="C12610" s="3">
        <v>587943.26</v>
      </c>
    </row>
    <row r="12611" spans="1:3">
      <c r="A12611" s="11" t="s">
        <v>36928</v>
      </c>
      <c r="B12611" s="11" t="s">
        <v>36929</v>
      </c>
      <c r="C12611" s="3">
        <v>653270.28</v>
      </c>
    </row>
    <row r="12612" spans="1:3">
      <c r="A12612" s="11" t="s">
        <v>36930</v>
      </c>
      <c r="B12612" s="11" t="s">
        <v>36931</v>
      </c>
      <c r="C12612" s="3">
        <v>718597.32</v>
      </c>
    </row>
    <row r="12613" spans="1:3">
      <c r="A12613" s="11" t="s">
        <v>36932</v>
      </c>
      <c r="B12613" s="11" t="s">
        <v>36933</v>
      </c>
      <c r="C12613" s="3">
        <v>783924.34</v>
      </c>
    </row>
    <row r="12614" spans="1:3">
      <c r="A12614" s="11" t="s">
        <v>36934</v>
      </c>
      <c r="B12614" s="11" t="s">
        <v>36935</v>
      </c>
      <c r="C12614" s="3">
        <v>191123.69</v>
      </c>
    </row>
    <row r="12615" spans="1:3">
      <c r="A12615" s="11" t="s">
        <v>36936</v>
      </c>
      <c r="B12615" s="11" t="s">
        <v>36937</v>
      </c>
      <c r="C12615" s="3">
        <v>286679.56</v>
      </c>
    </row>
    <row r="12616" spans="1:3">
      <c r="A12616" s="11" t="s">
        <v>36938</v>
      </c>
      <c r="B12616" s="11" t="s">
        <v>36939</v>
      </c>
      <c r="C12616" s="3">
        <v>382239.4</v>
      </c>
    </row>
    <row r="12617" spans="1:3">
      <c r="A12617" s="11" t="s">
        <v>36940</v>
      </c>
      <c r="B12617" s="11" t="s">
        <v>36941</v>
      </c>
      <c r="C12617" s="3">
        <v>477799.26</v>
      </c>
    </row>
    <row r="12618" spans="1:3">
      <c r="A12618" s="11" t="s">
        <v>36942</v>
      </c>
      <c r="B12618" s="11" t="s">
        <v>36943</v>
      </c>
      <c r="C12618" s="3">
        <v>573359.13</v>
      </c>
    </row>
    <row r="12619" spans="1:3">
      <c r="A12619" s="11" t="s">
        <v>36944</v>
      </c>
      <c r="B12619" s="11" t="s">
        <v>36945</v>
      </c>
      <c r="C12619" s="3">
        <v>668918.97</v>
      </c>
    </row>
    <row r="12620" spans="1:3">
      <c r="A12620" s="11" t="s">
        <v>36946</v>
      </c>
      <c r="B12620" s="11" t="s">
        <v>36947</v>
      </c>
      <c r="C12620" s="3">
        <v>764478.83</v>
      </c>
    </row>
    <row r="12621" spans="1:3">
      <c r="A12621" s="11" t="s">
        <v>36948</v>
      </c>
      <c r="B12621" s="11" t="s">
        <v>36949</v>
      </c>
      <c r="C12621" s="3">
        <v>860038.69</v>
      </c>
    </row>
    <row r="12622" spans="1:3">
      <c r="A12622" s="11" t="s">
        <v>36950</v>
      </c>
      <c r="B12622" s="11" t="s">
        <v>36951</v>
      </c>
      <c r="C12622" s="3">
        <v>955598.53</v>
      </c>
    </row>
    <row r="12623" spans="1:3">
      <c r="A12623" s="11" t="s">
        <v>36952</v>
      </c>
      <c r="B12623" s="11" t="s">
        <v>36953</v>
      </c>
      <c r="C12623" s="3">
        <v>1051158.3899999999</v>
      </c>
    </row>
    <row r="12624" spans="1:3">
      <c r="A12624" s="11" t="s">
        <v>36954</v>
      </c>
      <c r="B12624" s="11" t="s">
        <v>36955</v>
      </c>
      <c r="C12624" s="3">
        <v>1146718.23</v>
      </c>
    </row>
    <row r="12625" spans="1:3">
      <c r="A12625" s="11" t="s">
        <v>36956</v>
      </c>
      <c r="B12625" s="11" t="s">
        <v>36957</v>
      </c>
      <c r="C12625" s="3">
        <v>0</v>
      </c>
    </row>
    <row r="12626" spans="1:3">
      <c r="A12626" s="11" t="s">
        <v>36958</v>
      </c>
      <c r="B12626" s="11" t="s">
        <v>36959</v>
      </c>
      <c r="C12626" s="3">
        <v>0</v>
      </c>
    </row>
    <row r="12627" spans="1:3">
      <c r="A12627" s="11" t="s">
        <v>36960</v>
      </c>
      <c r="B12627" s="11" t="s">
        <v>36961</v>
      </c>
      <c r="C12627" s="3">
        <v>0</v>
      </c>
    </row>
    <row r="12628" spans="1:3">
      <c r="A12628" s="11" t="s">
        <v>36962</v>
      </c>
      <c r="B12628" s="11" t="s">
        <v>36963</v>
      </c>
      <c r="C12628" s="3">
        <v>338928.78</v>
      </c>
    </row>
    <row r="12629" spans="1:3">
      <c r="A12629" s="11" t="s">
        <v>36964</v>
      </c>
      <c r="B12629" s="11" t="s">
        <v>36965</v>
      </c>
      <c r="C12629" s="3">
        <v>880568.34</v>
      </c>
    </row>
    <row r="12630" spans="1:3">
      <c r="A12630" s="11" t="s">
        <v>36966</v>
      </c>
      <c r="B12630" s="11" t="s">
        <v>36967</v>
      </c>
      <c r="C12630" s="3">
        <v>292404.42</v>
      </c>
    </row>
    <row r="12631" spans="1:3">
      <c r="A12631" s="11" t="s">
        <v>36968</v>
      </c>
      <c r="B12631" s="11" t="s">
        <v>36969</v>
      </c>
      <c r="C12631" s="3">
        <v>218137.14</v>
      </c>
    </row>
    <row r="12632" spans="1:3">
      <c r="A12632" s="11" t="s">
        <v>36970</v>
      </c>
      <c r="B12632" s="11" t="s">
        <v>36971</v>
      </c>
      <c r="C12632" s="3">
        <v>319676.49</v>
      </c>
    </row>
    <row r="12633" spans="1:3">
      <c r="A12633" s="11" t="s">
        <v>36972</v>
      </c>
      <c r="B12633" s="11" t="s">
        <v>36973</v>
      </c>
      <c r="C12633" s="3">
        <v>0</v>
      </c>
    </row>
    <row r="12634" spans="1:3">
      <c r="A12634" s="11" t="s">
        <v>36974</v>
      </c>
      <c r="B12634" s="11" t="s">
        <v>36975</v>
      </c>
      <c r="C12634" s="3">
        <v>17976461.699999999</v>
      </c>
    </row>
    <row r="12635" spans="1:3">
      <c r="A12635" s="11" t="s">
        <v>36976</v>
      </c>
      <c r="B12635" s="11" t="s">
        <v>36977</v>
      </c>
      <c r="C12635" s="3">
        <v>4033257.3</v>
      </c>
    </row>
    <row r="12636" spans="1:3">
      <c r="A12636" s="11" t="s">
        <v>36978</v>
      </c>
      <c r="B12636" s="11" t="s">
        <v>36979</v>
      </c>
      <c r="C12636" s="3">
        <v>0</v>
      </c>
    </row>
    <row r="12637" spans="1:3">
      <c r="A12637" s="11" t="s">
        <v>36980</v>
      </c>
      <c r="B12637" s="11" t="s">
        <v>36981</v>
      </c>
      <c r="C12637" s="3">
        <v>0</v>
      </c>
    </row>
    <row r="12638" spans="1:3">
      <c r="A12638" s="11" t="s">
        <v>36982</v>
      </c>
      <c r="B12638" s="11" t="s">
        <v>36983</v>
      </c>
      <c r="C12638" s="3">
        <v>0</v>
      </c>
    </row>
    <row r="12639" spans="1:3">
      <c r="A12639" s="11" t="s">
        <v>36984</v>
      </c>
      <c r="B12639" s="11" t="s">
        <v>36985</v>
      </c>
      <c r="C12639" s="3">
        <v>0</v>
      </c>
    </row>
    <row r="12640" spans="1:3">
      <c r="A12640" s="11" t="s">
        <v>36986</v>
      </c>
      <c r="B12640" s="11" t="s">
        <v>36987</v>
      </c>
      <c r="C12640" s="3">
        <v>13924355.07</v>
      </c>
    </row>
    <row r="12641" spans="1:3">
      <c r="A12641" s="11" t="s">
        <v>36988</v>
      </c>
      <c r="B12641" s="11" t="s">
        <v>36989</v>
      </c>
      <c r="C12641" s="3">
        <v>8872073.25</v>
      </c>
    </row>
    <row r="12642" spans="1:3">
      <c r="A12642" s="11" t="s">
        <v>36990</v>
      </c>
      <c r="B12642" s="11" t="s">
        <v>36991</v>
      </c>
      <c r="C12642" s="3">
        <v>13112574.630000001</v>
      </c>
    </row>
    <row r="12643" spans="1:3">
      <c r="A12643" s="11" t="s">
        <v>36992</v>
      </c>
      <c r="B12643" s="11" t="s">
        <v>36993</v>
      </c>
      <c r="C12643" s="3">
        <v>0</v>
      </c>
    </row>
    <row r="12644" spans="1:3">
      <c r="A12644" s="11" t="s">
        <v>36994</v>
      </c>
      <c r="B12644" s="11" t="s">
        <v>36995</v>
      </c>
      <c r="C12644" s="3">
        <v>59819.85</v>
      </c>
    </row>
    <row r="12645" spans="1:3">
      <c r="A12645" s="11" t="s">
        <v>36996</v>
      </c>
      <c r="B12645" s="11" t="s">
        <v>36997</v>
      </c>
      <c r="C12645" s="3">
        <v>143832.63</v>
      </c>
    </row>
    <row r="12646" spans="1:3">
      <c r="A12646" s="11" t="s">
        <v>36998</v>
      </c>
      <c r="B12646" s="11" t="s">
        <v>36999</v>
      </c>
      <c r="C12646" s="3">
        <v>474710.97</v>
      </c>
    </row>
    <row r="12647" spans="1:3">
      <c r="A12647" s="11" t="s">
        <v>37000</v>
      </c>
      <c r="B12647" s="11" t="s">
        <v>37001</v>
      </c>
      <c r="C12647" s="3">
        <v>319339.23</v>
      </c>
    </row>
    <row r="12648" spans="1:3">
      <c r="A12648" s="11" t="s">
        <v>37002</v>
      </c>
      <c r="B12648" s="11" t="s">
        <v>37003</v>
      </c>
      <c r="C12648" s="3">
        <v>351650.49</v>
      </c>
    </row>
    <row r="12649" spans="1:3">
      <c r="A12649" s="11" t="s">
        <v>37004</v>
      </c>
      <c r="B12649" s="11" t="s">
        <v>37005</v>
      </c>
      <c r="C12649" s="3">
        <v>104787.12</v>
      </c>
    </row>
    <row r="12650" spans="1:3">
      <c r="A12650" s="11" t="s">
        <v>37006</v>
      </c>
      <c r="B12650" s="11" t="s">
        <v>37007</v>
      </c>
      <c r="C12650" s="3">
        <v>0</v>
      </c>
    </row>
    <row r="12651" spans="1:3">
      <c r="A12651" s="11" t="s">
        <v>37008</v>
      </c>
      <c r="B12651" s="11" t="s">
        <v>37009</v>
      </c>
      <c r="C12651" s="3">
        <v>59844.18</v>
      </c>
    </row>
    <row r="12652" spans="1:3">
      <c r="A12652" s="11" t="s">
        <v>37010</v>
      </c>
      <c r="B12652" s="11" t="s">
        <v>37011</v>
      </c>
      <c r="C12652" s="3">
        <v>6665.59</v>
      </c>
    </row>
    <row r="12653" spans="1:3">
      <c r="A12653" s="11" t="s">
        <v>37012</v>
      </c>
      <c r="B12653" s="11" t="s">
        <v>37013</v>
      </c>
      <c r="C12653" s="3">
        <v>24122.85</v>
      </c>
    </row>
    <row r="12654" spans="1:3">
      <c r="A12654" s="11" t="s">
        <v>37014</v>
      </c>
      <c r="B12654" s="11" t="s">
        <v>37015</v>
      </c>
      <c r="C12654" s="3">
        <v>47334.66</v>
      </c>
    </row>
    <row r="12655" spans="1:3">
      <c r="A12655" s="11" t="s">
        <v>37016</v>
      </c>
      <c r="B12655" s="11" t="s">
        <v>37017</v>
      </c>
      <c r="C12655" s="3">
        <v>136255.23000000001</v>
      </c>
    </row>
    <row r="12656" spans="1:3">
      <c r="A12656" s="11" t="s">
        <v>37018</v>
      </c>
      <c r="B12656" s="11" t="s">
        <v>37019</v>
      </c>
      <c r="C12656" s="3">
        <v>204366.42</v>
      </c>
    </row>
    <row r="12657" spans="1:3">
      <c r="A12657" s="11" t="s">
        <v>37020</v>
      </c>
      <c r="B12657" s="11" t="s">
        <v>37021</v>
      </c>
      <c r="C12657" s="3">
        <v>272510.46000000002</v>
      </c>
    </row>
    <row r="12658" spans="1:3">
      <c r="A12658" s="11" t="s">
        <v>37022</v>
      </c>
      <c r="B12658" s="11" t="s">
        <v>37023</v>
      </c>
      <c r="C12658" s="3">
        <v>340621.65</v>
      </c>
    </row>
    <row r="12659" spans="1:3">
      <c r="A12659" s="11" t="s">
        <v>37024</v>
      </c>
      <c r="B12659" s="11" t="s">
        <v>37025</v>
      </c>
      <c r="C12659" s="3">
        <v>408765.69</v>
      </c>
    </row>
    <row r="12660" spans="1:3">
      <c r="A12660" s="11" t="s">
        <v>37026</v>
      </c>
      <c r="B12660" s="11" t="s">
        <v>37027</v>
      </c>
      <c r="C12660" s="3">
        <v>476876.88</v>
      </c>
    </row>
    <row r="12661" spans="1:3">
      <c r="A12661" s="11" t="s">
        <v>37028</v>
      </c>
      <c r="B12661" s="11" t="s">
        <v>37029</v>
      </c>
      <c r="C12661" s="3">
        <v>544988.06999999995</v>
      </c>
    </row>
    <row r="12662" spans="1:3">
      <c r="A12662" s="11" t="s">
        <v>37030</v>
      </c>
      <c r="B12662" s="11" t="s">
        <v>37031</v>
      </c>
      <c r="C12662" s="3">
        <v>613132.11</v>
      </c>
    </row>
    <row r="12663" spans="1:3">
      <c r="A12663" s="11" t="s">
        <v>37032</v>
      </c>
      <c r="B12663" s="11" t="s">
        <v>37033</v>
      </c>
      <c r="C12663" s="3">
        <v>681243.3</v>
      </c>
    </row>
    <row r="12664" spans="1:3">
      <c r="A12664" s="11" t="s">
        <v>37034</v>
      </c>
      <c r="B12664" s="11" t="s">
        <v>37035</v>
      </c>
      <c r="C12664" s="3">
        <v>749387.34</v>
      </c>
    </row>
    <row r="12665" spans="1:3">
      <c r="A12665" s="11" t="s">
        <v>37036</v>
      </c>
      <c r="B12665" s="11" t="s">
        <v>37037</v>
      </c>
      <c r="C12665" s="3">
        <v>817498.53</v>
      </c>
    </row>
    <row r="12666" spans="1:3">
      <c r="A12666" s="11" t="s">
        <v>37038</v>
      </c>
      <c r="B12666" s="11" t="s">
        <v>37039</v>
      </c>
      <c r="C12666" s="3">
        <v>131781.01999999999</v>
      </c>
    </row>
    <row r="12667" spans="1:3">
      <c r="A12667" s="11" t="s">
        <v>37040</v>
      </c>
      <c r="B12667" s="11" t="s">
        <v>37041</v>
      </c>
      <c r="C12667" s="3">
        <v>197671.52</v>
      </c>
    </row>
    <row r="12668" spans="1:3">
      <c r="A12668" s="11" t="s">
        <v>37042</v>
      </c>
      <c r="B12668" s="11" t="s">
        <v>37043</v>
      </c>
      <c r="C12668" s="3">
        <v>263562.03000000003</v>
      </c>
    </row>
    <row r="12669" spans="1:3">
      <c r="A12669" s="11" t="s">
        <v>37044</v>
      </c>
      <c r="B12669" s="11" t="s">
        <v>37045</v>
      </c>
      <c r="C12669" s="3">
        <v>329452.53999999998</v>
      </c>
    </row>
    <row r="12670" spans="1:3">
      <c r="A12670" s="11" t="s">
        <v>37046</v>
      </c>
      <c r="B12670" s="11" t="s">
        <v>37047</v>
      </c>
      <c r="C12670" s="3">
        <v>395343.07</v>
      </c>
    </row>
    <row r="12671" spans="1:3">
      <c r="A12671" s="11" t="s">
        <v>37048</v>
      </c>
      <c r="B12671" s="11" t="s">
        <v>37049</v>
      </c>
      <c r="C12671" s="3">
        <v>461233.58</v>
      </c>
    </row>
    <row r="12672" spans="1:3">
      <c r="A12672" s="11" t="s">
        <v>37050</v>
      </c>
      <c r="B12672" s="11" t="s">
        <v>37051</v>
      </c>
      <c r="C12672" s="3">
        <v>527124.09</v>
      </c>
    </row>
    <row r="12673" spans="1:3">
      <c r="A12673" s="11" t="s">
        <v>37052</v>
      </c>
      <c r="B12673" s="11" t="s">
        <v>37053</v>
      </c>
      <c r="C12673" s="3">
        <v>593014.59</v>
      </c>
    </row>
    <row r="12674" spans="1:3">
      <c r="A12674" s="11" t="s">
        <v>37054</v>
      </c>
      <c r="B12674" s="11" t="s">
        <v>37055</v>
      </c>
      <c r="C12674" s="3">
        <v>658905.1</v>
      </c>
    </row>
    <row r="12675" spans="1:3">
      <c r="A12675" s="11" t="s">
        <v>37056</v>
      </c>
      <c r="B12675" s="11" t="s">
        <v>37057</v>
      </c>
      <c r="C12675" s="3">
        <v>724795.61</v>
      </c>
    </row>
    <row r="12676" spans="1:3">
      <c r="A12676" s="11" t="s">
        <v>37058</v>
      </c>
      <c r="B12676" s="11" t="s">
        <v>37059</v>
      </c>
      <c r="C12676" s="3">
        <v>790686.12</v>
      </c>
    </row>
    <row r="12677" spans="1:3">
      <c r="A12677" s="11" t="s">
        <v>37060</v>
      </c>
      <c r="B12677" s="11" t="s">
        <v>37061</v>
      </c>
      <c r="C12677" s="3">
        <v>339926.52</v>
      </c>
    </row>
    <row r="12678" spans="1:3">
      <c r="A12678" s="11" t="s">
        <v>37062</v>
      </c>
      <c r="B12678" s="11" t="s">
        <v>37063</v>
      </c>
      <c r="C12678" s="3">
        <v>0</v>
      </c>
    </row>
    <row r="12679" spans="1:3">
      <c r="A12679" s="11" t="s">
        <v>37064</v>
      </c>
      <c r="B12679" s="11" t="s">
        <v>37065</v>
      </c>
      <c r="C12679" s="3">
        <v>0</v>
      </c>
    </row>
    <row r="12680" spans="1:3">
      <c r="A12680" s="11" t="s">
        <v>37066</v>
      </c>
      <c r="B12680" s="11" t="s">
        <v>37067</v>
      </c>
      <c r="C12680" s="3">
        <v>0</v>
      </c>
    </row>
    <row r="12681" spans="1:3">
      <c r="A12681" s="11" t="s">
        <v>37068</v>
      </c>
      <c r="B12681" s="11" t="s">
        <v>37069</v>
      </c>
      <c r="C12681" s="3">
        <v>0</v>
      </c>
    </row>
    <row r="12682" spans="1:3">
      <c r="A12682" s="11" t="s">
        <v>37070</v>
      </c>
      <c r="B12682" s="11" t="s">
        <v>37071</v>
      </c>
      <c r="C12682" s="3">
        <v>0</v>
      </c>
    </row>
    <row r="12683" spans="1:3">
      <c r="A12683" s="11" t="s">
        <v>37072</v>
      </c>
      <c r="B12683" s="11" t="s">
        <v>37073</v>
      </c>
      <c r="C12683" s="3">
        <v>0</v>
      </c>
    </row>
    <row r="12684" spans="1:3">
      <c r="A12684" s="11" t="s">
        <v>37074</v>
      </c>
      <c r="B12684" s="11" t="s">
        <v>37075</v>
      </c>
      <c r="C12684" s="3">
        <v>0</v>
      </c>
    </row>
    <row r="12685" spans="1:3">
      <c r="A12685" s="11" t="s">
        <v>37076</v>
      </c>
      <c r="B12685" s="11" t="s">
        <v>37077</v>
      </c>
      <c r="C12685" s="3">
        <v>0</v>
      </c>
    </row>
    <row r="12686" spans="1:3">
      <c r="A12686" s="11" t="s">
        <v>37078</v>
      </c>
      <c r="B12686" s="11" t="s">
        <v>37079</v>
      </c>
      <c r="C12686" s="3">
        <v>0</v>
      </c>
    </row>
    <row r="12687" spans="1:3">
      <c r="A12687" s="11" t="s">
        <v>37080</v>
      </c>
      <c r="B12687" s="11" t="s">
        <v>37081</v>
      </c>
      <c r="C12687" s="3">
        <v>0</v>
      </c>
    </row>
    <row r="12688" spans="1:3">
      <c r="A12688" s="11" t="s">
        <v>37082</v>
      </c>
      <c r="B12688" s="11" t="s">
        <v>37083</v>
      </c>
      <c r="C12688" s="3">
        <v>0</v>
      </c>
    </row>
    <row r="12689" spans="1:3">
      <c r="A12689" s="11" t="s">
        <v>37084</v>
      </c>
      <c r="B12689" s="11" t="s">
        <v>37085</v>
      </c>
      <c r="C12689" s="3">
        <v>0</v>
      </c>
    </row>
    <row r="12690" spans="1:3">
      <c r="A12690" s="11" t="s">
        <v>37086</v>
      </c>
      <c r="B12690" s="11" t="s">
        <v>37087</v>
      </c>
      <c r="C12690" s="3">
        <v>0</v>
      </c>
    </row>
    <row r="12691" spans="1:3">
      <c r="A12691" s="11" t="s">
        <v>37088</v>
      </c>
      <c r="B12691" s="11" t="s">
        <v>37089</v>
      </c>
      <c r="C12691" s="3">
        <v>0</v>
      </c>
    </row>
    <row r="12692" spans="1:3">
      <c r="A12692" s="11" t="s">
        <v>37090</v>
      </c>
      <c r="B12692" s="11" t="s">
        <v>37091</v>
      </c>
      <c r="C12692" s="3">
        <v>0</v>
      </c>
    </row>
    <row r="12693" spans="1:3">
      <c r="A12693" s="11" t="s">
        <v>37092</v>
      </c>
      <c r="B12693" s="11" t="s">
        <v>37093</v>
      </c>
      <c r="C12693" s="3">
        <v>0</v>
      </c>
    </row>
    <row r="12694" spans="1:3">
      <c r="A12694" s="11" t="s">
        <v>37094</v>
      </c>
      <c r="B12694" s="11" t="s">
        <v>37095</v>
      </c>
      <c r="C12694" s="3">
        <v>2549257.15</v>
      </c>
    </row>
    <row r="12695" spans="1:3">
      <c r="A12695" s="11" t="s">
        <v>37096</v>
      </c>
      <c r="B12695" s="11" t="s">
        <v>37097</v>
      </c>
      <c r="C12695" s="3">
        <v>0</v>
      </c>
    </row>
    <row r="12696" spans="1:3">
      <c r="A12696" s="11" t="s">
        <v>37098</v>
      </c>
      <c r="B12696" s="11" t="s">
        <v>37099</v>
      </c>
      <c r="C12696" s="3">
        <v>837804.03</v>
      </c>
    </row>
    <row r="12697" spans="1:3">
      <c r="A12697" s="11" t="s">
        <v>37100</v>
      </c>
      <c r="B12697" s="11" t="s">
        <v>37101</v>
      </c>
      <c r="C12697" s="3">
        <v>858201.87</v>
      </c>
    </row>
    <row r="12698" spans="1:3">
      <c r="A12698" s="11" t="s">
        <v>37102</v>
      </c>
      <c r="B12698" s="11" t="s">
        <v>37103</v>
      </c>
      <c r="C12698" s="3">
        <v>1169523.51</v>
      </c>
    </row>
    <row r="12699" spans="1:3">
      <c r="A12699" s="11" t="s">
        <v>37104</v>
      </c>
      <c r="B12699" s="11" t="s">
        <v>37105</v>
      </c>
      <c r="C12699" s="3">
        <v>1482500.79</v>
      </c>
    </row>
    <row r="12700" spans="1:3">
      <c r="A12700" s="11" t="s">
        <v>37106</v>
      </c>
      <c r="B12700" s="11" t="s">
        <v>37107</v>
      </c>
      <c r="C12700" s="3">
        <v>1779002.7</v>
      </c>
    </row>
    <row r="12701" spans="1:3">
      <c r="A12701" s="11" t="s">
        <v>37108</v>
      </c>
      <c r="B12701" s="11" t="s">
        <v>37109</v>
      </c>
      <c r="C12701" s="3">
        <v>1976669.91</v>
      </c>
    </row>
    <row r="12702" spans="1:3">
      <c r="A12702" s="11" t="s">
        <v>37110</v>
      </c>
      <c r="B12702" s="11" t="s">
        <v>37111</v>
      </c>
      <c r="C12702" s="3">
        <v>475848.32</v>
      </c>
    </row>
    <row r="12703" spans="1:3">
      <c r="A12703" s="11" t="s">
        <v>37112</v>
      </c>
      <c r="B12703" s="11" t="s">
        <v>37113</v>
      </c>
      <c r="C12703" s="3">
        <v>0</v>
      </c>
    </row>
    <row r="12704" spans="1:3">
      <c r="A12704" s="11" t="s">
        <v>37114</v>
      </c>
      <c r="B12704" s="11" t="s">
        <v>37115</v>
      </c>
      <c r="C12704" s="3">
        <v>0</v>
      </c>
    </row>
    <row r="12705" spans="1:3">
      <c r="A12705" s="11" t="s">
        <v>37116</v>
      </c>
      <c r="B12705" s="11" t="s">
        <v>37117</v>
      </c>
      <c r="C12705" s="3">
        <v>0</v>
      </c>
    </row>
    <row r="12706" spans="1:3">
      <c r="A12706" s="11" t="s">
        <v>37118</v>
      </c>
      <c r="B12706" s="11" t="s">
        <v>37119</v>
      </c>
      <c r="C12706" s="3">
        <v>0</v>
      </c>
    </row>
    <row r="12707" spans="1:3">
      <c r="A12707" s="11" t="s">
        <v>37120</v>
      </c>
      <c r="B12707" s="11" t="s">
        <v>37121</v>
      </c>
      <c r="C12707" s="3">
        <v>0</v>
      </c>
    </row>
    <row r="12708" spans="1:3">
      <c r="A12708" s="11" t="s">
        <v>37122</v>
      </c>
      <c r="B12708" s="11" t="s">
        <v>37123</v>
      </c>
      <c r="C12708" s="3">
        <v>5073463.5</v>
      </c>
    </row>
    <row r="12709" spans="1:3">
      <c r="A12709" s="11" t="s">
        <v>37124</v>
      </c>
      <c r="B12709" s="11" t="s">
        <v>37125</v>
      </c>
      <c r="C12709" s="3">
        <v>1811957.82</v>
      </c>
    </row>
    <row r="12710" spans="1:3">
      <c r="A12710" s="11" t="s">
        <v>37126</v>
      </c>
      <c r="B12710" s="11" t="s">
        <v>37127</v>
      </c>
      <c r="C12710" s="3">
        <v>5979475.2599999998</v>
      </c>
    </row>
    <row r="12711" spans="1:3">
      <c r="A12711" s="11" t="s">
        <v>37128</v>
      </c>
      <c r="B12711" s="11" t="s">
        <v>37129</v>
      </c>
      <c r="C12711" s="3">
        <v>1993147.47</v>
      </c>
    </row>
    <row r="12712" spans="1:3">
      <c r="A12712" s="11" t="s">
        <v>37130</v>
      </c>
      <c r="B12712" s="11" t="s">
        <v>37131</v>
      </c>
      <c r="C12712" s="3">
        <v>8335002.0300000003</v>
      </c>
    </row>
    <row r="12713" spans="1:3">
      <c r="A12713" s="11" t="s">
        <v>37132</v>
      </c>
      <c r="B12713" s="11" t="s">
        <v>37133</v>
      </c>
      <c r="C12713" s="3">
        <v>2536747.08</v>
      </c>
    </row>
    <row r="12714" spans="1:3">
      <c r="A12714" s="11" t="s">
        <v>37134</v>
      </c>
      <c r="B12714" s="11" t="s">
        <v>37135</v>
      </c>
      <c r="C12714" s="3">
        <v>247912.38</v>
      </c>
    </row>
    <row r="12715" spans="1:3">
      <c r="A12715" s="11" t="s">
        <v>37136</v>
      </c>
      <c r="B12715" s="11" t="s">
        <v>37137</v>
      </c>
      <c r="C12715" s="3">
        <v>280968.24</v>
      </c>
    </row>
    <row r="12716" spans="1:3">
      <c r="A12716" s="11" t="s">
        <v>37138</v>
      </c>
      <c r="B12716" s="11" t="s">
        <v>37139</v>
      </c>
      <c r="C12716" s="3">
        <v>318154.44</v>
      </c>
    </row>
    <row r="12717" spans="1:3">
      <c r="A12717" s="11" t="s">
        <v>37140</v>
      </c>
      <c r="B12717" s="11" t="s">
        <v>37141</v>
      </c>
      <c r="C12717" s="3">
        <v>2196350.34</v>
      </c>
    </row>
    <row r="12718" spans="1:3">
      <c r="A12718" s="11" t="s">
        <v>37142</v>
      </c>
      <c r="B12718" s="11" t="s">
        <v>37143</v>
      </c>
      <c r="C12718" s="3">
        <v>313749.82</v>
      </c>
    </row>
    <row r="12719" spans="1:3">
      <c r="A12719" s="11" t="s">
        <v>37144</v>
      </c>
      <c r="B12719" s="11" t="s">
        <v>37145</v>
      </c>
      <c r="C12719" s="3">
        <v>1137398.1399999999</v>
      </c>
    </row>
    <row r="12720" spans="1:3">
      <c r="A12720" s="11" t="s">
        <v>37146</v>
      </c>
      <c r="B12720" s="11" t="s">
        <v>37147</v>
      </c>
      <c r="C12720" s="3">
        <v>0</v>
      </c>
    </row>
    <row r="12721" spans="1:3">
      <c r="A12721" s="11" t="s">
        <v>37148</v>
      </c>
      <c r="B12721" s="11" t="s">
        <v>37149</v>
      </c>
      <c r="C12721" s="3">
        <v>0</v>
      </c>
    </row>
    <row r="12722" spans="1:3">
      <c r="A12722" s="11" t="s">
        <v>37150</v>
      </c>
      <c r="B12722" s="11" t="s">
        <v>37151</v>
      </c>
      <c r="C12722" s="3">
        <v>0</v>
      </c>
    </row>
    <row r="12723" spans="1:3">
      <c r="A12723" s="11" t="s">
        <v>37152</v>
      </c>
      <c r="B12723" s="11" t="s">
        <v>37153</v>
      </c>
      <c r="C12723" s="3">
        <v>0</v>
      </c>
    </row>
    <row r="12724" spans="1:3">
      <c r="A12724" s="11" t="s">
        <v>37154</v>
      </c>
      <c r="B12724" s="11" t="s">
        <v>37155</v>
      </c>
      <c r="C12724" s="3">
        <v>0</v>
      </c>
    </row>
    <row r="12725" spans="1:3">
      <c r="A12725" s="11" t="s">
        <v>37156</v>
      </c>
      <c r="B12725" s="11" t="s">
        <v>37157</v>
      </c>
      <c r="C12725" s="3">
        <v>0</v>
      </c>
    </row>
    <row r="12726" spans="1:3">
      <c r="A12726" s="11" t="s">
        <v>37158</v>
      </c>
      <c r="B12726" s="11" t="s">
        <v>37159</v>
      </c>
      <c r="C12726" s="3">
        <v>143258.85</v>
      </c>
    </row>
    <row r="12727" spans="1:3">
      <c r="A12727" s="11" t="s">
        <v>37160</v>
      </c>
      <c r="B12727" s="11" t="s">
        <v>37161</v>
      </c>
      <c r="C12727" s="3">
        <v>0</v>
      </c>
    </row>
    <row r="12728" spans="1:3">
      <c r="A12728" s="11" t="s">
        <v>37162</v>
      </c>
      <c r="B12728" s="11" t="s">
        <v>37163</v>
      </c>
      <c r="C12728" s="3">
        <v>0</v>
      </c>
    </row>
    <row r="12729" spans="1:3">
      <c r="A12729" s="11" t="s">
        <v>37164</v>
      </c>
      <c r="B12729" s="11" t="s">
        <v>37165</v>
      </c>
      <c r="C12729" s="3">
        <v>0</v>
      </c>
    </row>
    <row r="12730" spans="1:3">
      <c r="A12730" s="11" t="s">
        <v>37166</v>
      </c>
      <c r="B12730" s="11" t="s">
        <v>37167</v>
      </c>
      <c r="C12730" s="3">
        <v>0</v>
      </c>
    </row>
    <row r="12731" spans="1:3">
      <c r="A12731" s="11" t="s">
        <v>37168</v>
      </c>
      <c r="B12731" s="11" t="s">
        <v>37169</v>
      </c>
      <c r="C12731" s="3">
        <v>0</v>
      </c>
    </row>
    <row r="12732" spans="1:3">
      <c r="A12732" s="11" t="s">
        <v>37170</v>
      </c>
      <c r="B12732" s="11" t="s">
        <v>37171</v>
      </c>
      <c r="C12732" s="3">
        <v>0</v>
      </c>
    </row>
    <row r="12733" spans="1:3">
      <c r="A12733" s="11" t="s">
        <v>37172</v>
      </c>
      <c r="B12733" s="11" t="s">
        <v>37173</v>
      </c>
      <c r="C12733" s="3">
        <v>0</v>
      </c>
    </row>
    <row r="12734" spans="1:3">
      <c r="A12734" s="11" t="s">
        <v>37174</v>
      </c>
      <c r="B12734" s="11" t="s">
        <v>37175</v>
      </c>
      <c r="C12734" s="3">
        <v>0</v>
      </c>
    </row>
    <row r="12735" spans="1:3">
      <c r="A12735" s="11" t="s">
        <v>37176</v>
      </c>
      <c r="B12735" s="11" t="s">
        <v>37177</v>
      </c>
      <c r="C12735" s="3">
        <v>0</v>
      </c>
    </row>
    <row r="12736" spans="1:3">
      <c r="A12736" s="11" t="s">
        <v>37178</v>
      </c>
      <c r="B12736" s="11" t="s">
        <v>37179</v>
      </c>
      <c r="C12736" s="3">
        <v>0</v>
      </c>
    </row>
    <row r="12737" spans="1:3">
      <c r="A12737" s="11" t="s">
        <v>37180</v>
      </c>
      <c r="B12737" s="11" t="s">
        <v>37181</v>
      </c>
      <c r="C12737" s="3">
        <v>0</v>
      </c>
    </row>
    <row r="12738" spans="1:3">
      <c r="A12738" s="11" t="s">
        <v>37182</v>
      </c>
      <c r="B12738" s="11" t="s">
        <v>37183</v>
      </c>
      <c r="C12738" s="3">
        <v>0</v>
      </c>
    </row>
    <row r="12739" spans="1:3">
      <c r="A12739" s="11" t="s">
        <v>37184</v>
      </c>
      <c r="B12739" s="11" t="s">
        <v>37185</v>
      </c>
      <c r="C12739" s="3">
        <v>0</v>
      </c>
    </row>
    <row r="12740" spans="1:3">
      <c r="A12740" s="11" t="s">
        <v>37186</v>
      </c>
      <c r="B12740" s="11" t="s">
        <v>37187</v>
      </c>
      <c r="C12740" s="3">
        <v>0</v>
      </c>
    </row>
    <row r="12741" spans="1:3">
      <c r="A12741" s="11" t="s">
        <v>37188</v>
      </c>
      <c r="B12741" s="11" t="s">
        <v>37189</v>
      </c>
      <c r="C12741" s="3">
        <v>0</v>
      </c>
    </row>
    <row r="12742" spans="1:3">
      <c r="A12742" s="11" t="s">
        <v>37190</v>
      </c>
      <c r="B12742" s="11" t="s">
        <v>37191</v>
      </c>
      <c r="C12742" s="3">
        <v>0</v>
      </c>
    </row>
    <row r="12743" spans="1:3">
      <c r="A12743" s="11" t="s">
        <v>37192</v>
      </c>
      <c r="B12743" s="11" t="s">
        <v>37193</v>
      </c>
      <c r="C12743" s="3">
        <v>0</v>
      </c>
    </row>
    <row r="12744" spans="1:3">
      <c r="A12744" s="11" t="s">
        <v>37194</v>
      </c>
      <c r="B12744" s="11" t="s">
        <v>37195</v>
      </c>
      <c r="C12744" s="3">
        <v>0</v>
      </c>
    </row>
    <row r="12745" spans="1:3">
      <c r="A12745" s="11" t="s">
        <v>37196</v>
      </c>
      <c r="B12745" s="11" t="s">
        <v>37197</v>
      </c>
      <c r="C12745" s="3">
        <v>753211.08</v>
      </c>
    </row>
    <row r="12746" spans="1:3">
      <c r="A12746" s="11" t="s">
        <v>37198</v>
      </c>
      <c r="B12746" s="11" t="s">
        <v>37199</v>
      </c>
      <c r="C12746" s="3">
        <v>0</v>
      </c>
    </row>
    <row r="12747" spans="1:3">
      <c r="A12747" s="11" t="s">
        <v>37200</v>
      </c>
      <c r="B12747" s="11" t="s">
        <v>37201</v>
      </c>
      <c r="C12747" s="3">
        <v>2772096.22</v>
      </c>
    </row>
    <row r="12748" spans="1:3">
      <c r="A12748" s="11" t="s">
        <v>37202</v>
      </c>
      <c r="B12748" s="11" t="s">
        <v>37203</v>
      </c>
      <c r="C12748" s="3">
        <v>2772096.22</v>
      </c>
    </row>
    <row r="12749" spans="1:3">
      <c r="A12749" s="11" t="s">
        <v>37204</v>
      </c>
      <c r="B12749" s="11" t="s">
        <v>37205</v>
      </c>
      <c r="C12749" s="3">
        <v>3562678.49</v>
      </c>
    </row>
    <row r="12750" spans="1:3">
      <c r="A12750" s="11" t="s">
        <v>37206</v>
      </c>
      <c r="B12750" s="11" t="s">
        <v>37207</v>
      </c>
      <c r="C12750" s="3">
        <v>2979102.42</v>
      </c>
    </row>
    <row r="12751" spans="1:3">
      <c r="A12751" s="11" t="s">
        <v>37208</v>
      </c>
      <c r="B12751" s="11" t="s">
        <v>37209</v>
      </c>
      <c r="C12751" s="3">
        <v>3559462.06</v>
      </c>
    </row>
    <row r="12752" spans="1:3">
      <c r="A12752" s="11" t="s">
        <v>37210</v>
      </c>
      <c r="B12752" s="11" t="s">
        <v>37211</v>
      </c>
      <c r="C12752" s="3">
        <v>284797.12</v>
      </c>
    </row>
    <row r="12753" spans="1:3">
      <c r="A12753" s="11" t="s">
        <v>37212</v>
      </c>
      <c r="B12753" s="11" t="s">
        <v>37213</v>
      </c>
      <c r="C12753" s="3">
        <v>135688.22</v>
      </c>
    </row>
    <row r="12754" spans="1:3">
      <c r="A12754" s="11" t="s">
        <v>37214</v>
      </c>
      <c r="B12754" s="11" t="s">
        <v>37215</v>
      </c>
      <c r="C12754" s="3">
        <v>154293.49</v>
      </c>
    </row>
    <row r="12755" spans="1:3">
      <c r="A12755" s="11" t="s">
        <v>37216</v>
      </c>
      <c r="B12755" s="11" t="s">
        <v>37217</v>
      </c>
      <c r="C12755" s="3">
        <v>166055.12</v>
      </c>
    </row>
    <row r="12756" spans="1:3">
      <c r="A12756" s="11" t="s">
        <v>37218</v>
      </c>
      <c r="B12756" s="11" t="s">
        <v>37219</v>
      </c>
      <c r="C12756" s="3">
        <v>144724.23000000001</v>
      </c>
    </row>
    <row r="12757" spans="1:3">
      <c r="A12757" s="11" t="s">
        <v>37220</v>
      </c>
      <c r="B12757" s="11" t="s">
        <v>37221</v>
      </c>
      <c r="C12757" s="3">
        <v>133318.13</v>
      </c>
    </row>
    <row r="12758" spans="1:3">
      <c r="A12758" s="11" t="s">
        <v>37222</v>
      </c>
      <c r="B12758" s="11" t="s">
        <v>37223</v>
      </c>
      <c r="C12758" s="3">
        <v>55524.01</v>
      </c>
    </row>
    <row r="12759" spans="1:3">
      <c r="A12759" s="11" t="s">
        <v>37224</v>
      </c>
      <c r="B12759" s="11" t="s">
        <v>37225</v>
      </c>
      <c r="C12759" s="3">
        <v>83539.100000000006</v>
      </c>
    </row>
    <row r="12760" spans="1:3">
      <c r="A12760" s="11" t="s">
        <v>37226</v>
      </c>
      <c r="B12760" s="11" t="s">
        <v>37227</v>
      </c>
      <c r="C12760" s="3">
        <v>111048</v>
      </c>
    </row>
    <row r="12761" spans="1:3">
      <c r="A12761" s="11" t="s">
        <v>37228</v>
      </c>
      <c r="B12761" s="11" t="s">
        <v>37229</v>
      </c>
      <c r="C12761" s="3">
        <v>138810.01999999999</v>
      </c>
    </row>
    <row r="12762" spans="1:3">
      <c r="A12762" s="11" t="s">
        <v>37230</v>
      </c>
      <c r="B12762" s="11" t="s">
        <v>37231</v>
      </c>
      <c r="C12762" s="3">
        <v>166572.01</v>
      </c>
    </row>
    <row r="12763" spans="1:3">
      <c r="A12763" s="11" t="s">
        <v>37232</v>
      </c>
      <c r="B12763" s="11" t="s">
        <v>37233</v>
      </c>
      <c r="C12763" s="3">
        <v>194334.01</v>
      </c>
    </row>
    <row r="12764" spans="1:3">
      <c r="A12764" s="11" t="s">
        <v>37234</v>
      </c>
      <c r="B12764" s="11" t="s">
        <v>37235</v>
      </c>
      <c r="C12764" s="3">
        <v>222096.02</v>
      </c>
    </row>
    <row r="12765" spans="1:3">
      <c r="A12765" s="11" t="s">
        <v>37236</v>
      </c>
      <c r="B12765" s="11" t="s">
        <v>37237</v>
      </c>
      <c r="C12765" s="3">
        <v>249858.02</v>
      </c>
    </row>
    <row r="12766" spans="1:3">
      <c r="A12766" s="11" t="s">
        <v>37238</v>
      </c>
      <c r="B12766" s="11" t="s">
        <v>37239</v>
      </c>
      <c r="C12766" s="3">
        <v>277620.15000000002</v>
      </c>
    </row>
    <row r="12767" spans="1:3">
      <c r="A12767" s="11" t="s">
        <v>37240</v>
      </c>
      <c r="B12767" s="11" t="s">
        <v>37241</v>
      </c>
      <c r="C12767" s="3">
        <v>305382.03000000003</v>
      </c>
    </row>
    <row r="12768" spans="1:3">
      <c r="A12768" s="11" t="s">
        <v>37242</v>
      </c>
      <c r="B12768" s="11" t="s">
        <v>37243</v>
      </c>
      <c r="C12768" s="3">
        <v>333143.92</v>
      </c>
    </row>
    <row r="12769" spans="1:3">
      <c r="A12769" s="11" t="s">
        <v>37244</v>
      </c>
      <c r="B12769" s="11" t="s">
        <v>37245</v>
      </c>
      <c r="C12769" s="3">
        <v>360905.91</v>
      </c>
    </row>
    <row r="12770" spans="1:3">
      <c r="A12770" s="11" t="s">
        <v>37246</v>
      </c>
      <c r="B12770" s="11" t="s">
        <v>37247</v>
      </c>
      <c r="C12770" s="3">
        <v>130311.26</v>
      </c>
    </row>
    <row r="12771" spans="1:3">
      <c r="A12771" s="11" t="s">
        <v>37248</v>
      </c>
      <c r="B12771" s="11" t="s">
        <v>37249</v>
      </c>
      <c r="C12771" s="3">
        <v>195466.9</v>
      </c>
    </row>
    <row r="12772" spans="1:3">
      <c r="A12772" s="11" t="s">
        <v>37250</v>
      </c>
      <c r="B12772" s="11" t="s">
        <v>37251</v>
      </c>
      <c r="C12772" s="3">
        <v>261021.63</v>
      </c>
    </row>
    <row r="12773" spans="1:3">
      <c r="A12773" s="11" t="s">
        <v>37252</v>
      </c>
      <c r="B12773" s="11" t="s">
        <v>37253</v>
      </c>
      <c r="C12773" s="3">
        <v>326277.03999999998</v>
      </c>
    </row>
    <row r="12774" spans="1:3">
      <c r="A12774" s="11" t="s">
        <v>37254</v>
      </c>
      <c r="B12774" s="11" t="s">
        <v>37255</v>
      </c>
      <c r="C12774" s="3">
        <v>389217.14</v>
      </c>
    </row>
    <row r="12775" spans="1:3">
      <c r="A12775" s="11" t="s">
        <v>37256</v>
      </c>
      <c r="B12775" s="11" t="s">
        <v>37257</v>
      </c>
      <c r="C12775" s="3">
        <v>456785.54</v>
      </c>
    </row>
    <row r="12776" spans="1:3">
      <c r="A12776" s="11" t="s">
        <v>37258</v>
      </c>
      <c r="B12776" s="11" t="s">
        <v>37259</v>
      </c>
      <c r="C12776" s="3">
        <v>522057.17</v>
      </c>
    </row>
    <row r="12777" spans="1:3">
      <c r="A12777" s="11" t="s">
        <v>37260</v>
      </c>
      <c r="B12777" s="11" t="s">
        <v>37261</v>
      </c>
      <c r="C12777" s="3">
        <v>587295.54</v>
      </c>
    </row>
    <row r="12778" spans="1:3">
      <c r="A12778" s="11" t="s">
        <v>37262</v>
      </c>
      <c r="B12778" s="11" t="s">
        <v>37263</v>
      </c>
      <c r="C12778" s="3">
        <v>652554.07999999996</v>
      </c>
    </row>
    <row r="12779" spans="1:3">
      <c r="A12779" s="11" t="s">
        <v>37264</v>
      </c>
      <c r="B12779" s="11" t="s">
        <v>37265</v>
      </c>
      <c r="C12779" s="3">
        <v>717814.13</v>
      </c>
    </row>
    <row r="12780" spans="1:3">
      <c r="A12780" s="11" t="s">
        <v>37266</v>
      </c>
      <c r="B12780" s="11" t="s">
        <v>37267</v>
      </c>
      <c r="C12780" s="3">
        <v>783062.58</v>
      </c>
    </row>
    <row r="12781" spans="1:3">
      <c r="A12781" s="11" t="s">
        <v>37268</v>
      </c>
      <c r="B12781" s="11" t="s">
        <v>37269</v>
      </c>
      <c r="C12781" s="3">
        <v>848322.6</v>
      </c>
    </row>
    <row r="12782" spans="1:3">
      <c r="A12782" s="11" t="s">
        <v>37270</v>
      </c>
      <c r="B12782" s="11" t="s">
        <v>37271</v>
      </c>
      <c r="C12782" s="3">
        <v>14279.83</v>
      </c>
    </row>
    <row r="12783" spans="1:3">
      <c r="A12783" s="11" t="s">
        <v>37272</v>
      </c>
      <c r="B12783" s="11" t="s">
        <v>37273</v>
      </c>
      <c r="C12783" s="3">
        <v>22908.34</v>
      </c>
    </row>
    <row r="12784" spans="1:3">
      <c r="A12784" s="11" t="s">
        <v>37274</v>
      </c>
      <c r="B12784" s="11" t="s">
        <v>37275</v>
      </c>
      <c r="C12784" s="3">
        <v>20848.689999999999</v>
      </c>
    </row>
    <row r="12785" spans="1:3">
      <c r="A12785" s="11" t="s">
        <v>37276</v>
      </c>
      <c r="B12785" s="11" t="s">
        <v>37277</v>
      </c>
      <c r="C12785" s="3">
        <v>6710.23</v>
      </c>
    </row>
    <row r="12786" spans="1:3">
      <c r="A12786" s="11" t="s">
        <v>37278</v>
      </c>
      <c r="B12786" s="11" t="s">
        <v>37279</v>
      </c>
      <c r="C12786" s="3">
        <v>1081.29</v>
      </c>
    </row>
    <row r="12787" spans="1:3">
      <c r="A12787" s="11" t="s">
        <v>37280</v>
      </c>
      <c r="B12787" s="11" t="s">
        <v>37281</v>
      </c>
      <c r="C12787" s="3">
        <v>136885.82</v>
      </c>
    </row>
    <row r="12788" spans="1:3">
      <c r="A12788" s="11" t="s">
        <v>37282</v>
      </c>
      <c r="B12788" s="11" t="s">
        <v>37283</v>
      </c>
      <c r="C12788" s="3">
        <v>156225.14000000001</v>
      </c>
    </row>
    <row r="12789" spans="1:3">
      <c r="A12789" s="11" t="s">
        <v>37284</v>
      </c>
      <c r="B12789" s="11" t="s">
        <v>37285</v>
      </c>
      <c r="C12789" s="3">
        <v>225548.01</v>
      </c>
    </row>
    <row r="12790" spans="1:3">
      <c r="A12790" s="11" t="s">
        <v>37286</v>
      </c>
      <c r="B12790" s="11" t="s">
        <v>37287</v>
      </c>
      <c r="C12790" s="3">
        <v>385015.27</v>
      </c>
    </row>
    <row r="12791" spans="1:3">
      <c r="A12791" s="11" t="s">
        <v>37288</v>
      </c>
      <c r="B12791" s="11" t="s">
        <v>37289</v>
      </c>
      <c r="C12791" s="3">
        <v>442379.65</v>
      </c>
    </row>
    <row r="12792" spans="1:3">
      <c r="A12792" s="11" t="s">
        <v>37290</v>
      </c>
      <c r="B12792" s="11" t="s">
        <v>37291</v>
      </c>
      <c r="C12792" s="3">
        <v>615699.34</v>
      </c>
    </row>
    <row r="12793" spans="1:3">
      <c r="A12793" s="11" t="s">
        <v>37292</v>
      </c>
      <c r="B12793" s="11" t="s">
        <v>37293</v>
      </c>
      <c r="C12793" s="3">
        <v>532445.24</v>
      </c>
    </row>
    <row r="12794" spans="1:3">
      <c r="A12794" s="11" t="s">
        <v>37294</v>
      </c>
      <c r="B12794" s="11" t="s">
        <v>37295</v>
      </c>
      <c r="C12794" s="3">
        <v>779291.37</v>
      </c>
    </row>
    <row r="12795" spans="1:3">
      <c r="A12795" s="11" t="s">
        <v>37296</v>
      </c>
      <c r="B12795" s="11" t="s">
        <v>37297</v>
      </c>
      <c r="C12795" s="3">
        <v>823696.41</v>
      </c>
    </row>
    <row r="12796" spans="1:3">
      <c r="A12796" s="11" t="s">
        <v>37298</v>
      </c>
      <c r="B12796" s="11" t="s">
        <v>37299</v>
      </c>
      <c r="C12796" s="3">
        <v>1025044.41</v>
      </c>
    </row>
    <row r="12797" spans="1:3">
      <c r="A12797" s="11" t="s">
        <v>37300</v>
      </c>
      <c r="B12797" s="11" t="s">
        <v>37301</v>
      </c>
      <c r="C12797" s="3">
        <v>0</v>
      </c>
    </row>
    <row r="12798" spans="1:3">
      <c r="A12798" s="11" t="s">
        <v>37302</v>
      </c>
      <c r="B12798" s="11" t="s">
        <v>37303</v>
      </c>
      <c r="C12798" s="3">
        <v>0</v>
      </c>
    </row>
    <row r="12799" spans="1:3">
      <c r="A12799" s="11" t="s">
        <v>37304</v>
      </c>
      <c r="B12799" s="11" t="s">
        <v>37305</v>
      </c>
      <c r="C12799" s="3">
        <v>2455312.5</v>
      </c>
    </row>
    <row r="12800" spans="1:3">
      <c r="A12800" s="11" t="s">
        <v>37306</v>
      </c>
      <c r="B12800" s="11" t="s">
        <v>37307</v>
      </c>
      <c r="C12800" s="3">
        <v>3594497.52</v>
      </c>
    </row>
    <row r="12801" spans="1:3">
      <c r="A12801" s="11" t="s">
        <v>37308</v>
      </c>
      <c r="B12801" s="11" t="s">
        <v>37309</v>
      </c>
      <c r="C12801" s="3">
        <v>3610665.59</v>
      </c>
    </row>
    <row r="12802" spans="1:3">
      <c r="A12802" s="11" t="s">
        <v>37310</v>
      </c>
      <c r="B12802" s="11" t="s">
        <v>37311</v>
      </c>
      <c r="C12802" s="3">
        <v>3597527.04</v>
      </c>
    </row>
    <row r="12803" spans="1:3">
      <c r="A12803" s="11" t="s">
        <v>37312</v>
      </c>
      <c r="B12803" s="11" t="s">
        <v>37313</v>
      </c>
      <c r="C12803" s="3">
        <v>4794067.37</v>
      </c>
    </row>
    <row r="12804" spans="1:3">
      <c r="A12804" s="11" t="s">
        <v>37314</v>
      </c>
      <c r="B12804" s="11" t="s">
        <v>37315</v>
      </c>
      <c r="C12804" s="3">
        <v>7094966.2199999997</v>
      </c>
    </row>
    <row r="12805" spans="1:3">
      <c r="A12805" s="11" t="s">
        <v>37316</v>
      </c>
      <c r="B12805" s="11" t="s">
        <v>37317</v>
      </c>
      <c r="C12805" s="3">
        <v>7579500.4900000002</v>
      </c>
    </row>
    <row r="12806" spans="1:3">
      <c r="A12806" s="11" t="s">
        <v>37318</v>
      </c>
      <c r="B12806" s="11" t="s">
        <v>37319</v>
      </c>
      <c r="C12806" s="3">
        <v>5951464.79</v>
      </c>
    </row>
    <row r="12807" spans="1:3">
      <c r="A12807" s="11" t="s">
        <v>37320</v>
      </c>
      <c r="B12807" s="11" t="s">
        <v>37321</v>
      </c>
      <c r="C12807" s="3">
        <v>4167577.64</v>
      </c>
    </row>
    <row r="12808" spans="1:3">
      <c r="A12808" s="11" t="s">
        <v>37322</v>
      </c>
      <c r="B12808" s="11" t="s">
        <v>37323</v>
      </c>
      <c r="C12808" s="3">
        <v>4359778.3899999997</v>
      </c>
    </row>
    <row r="12809" spans="1:3">
      <c r="A12809" s="11" t="s">
        <v>37324</v>
      </c>
      <c r="B12809" s="11" t="s">
        <v>37325</v>
      </c>
      <c r="C12809" s="3">
        <v>4430110.2699999996</v>
      </c>
    </row>
    <row r="12810" spans="1:3">
      <c r="A12810" s="11" t="s">
        <v>37326</v>
      </c>
      <c r="B12810" s="11" t="s">
        <v>37327</v>
      </c>
      <c r="C12810" s="3">
        <v>182687</v>
      </c>
    </row>
    <row r="12811" spans="1:3">
      <c r="A12811" s="11" t="s">
        <v>37328</v>
      </c>
      <c r="B12811" s="11" t="s">
        <v>37329</v>
      </c>
      <c r="C12811" s="3">
        <v>125368.54</v>
      </c>
    </row>
    <row r="12812" spans="1:3">
      <c r="A12812" s="11" t="s">
        <v>37330</v>
      </c>
      <c r="B12812" s="11" t="s">
        <v>37331</v>
      </c>
      <c r="C12812" s="3">
        <v>130463.21</v>
      </c>
    </row>
    <row r="12813" spans="1:3">
      <c r="A12813" s="11" t="s">
        <v>37332</v>
      </c>
      <c r="B12813" s="11" t="s">
        <v>37333</v>
      </c>
      <c r="C12813" s="3">
        <v>90805.15</v>
      </c>
    </row>
    <row r="12814" spans="1:3">
      <c r="A12814" s="11" t="s">
        <v>37334</v>
      </c>
      <c r="B12814" s="11" t="s">
        <v>37335</v>
      </c>
      <c r="C12814" s="3">
        <v>115785.8</v>
      </c>
    </row>
    <row r="12815" spans="1:3">
      <c r="A12815" s="11" t="s">
        <v>37336</v>
      </c>
      <c r="B12815" s="11" t="s">
        <v>37337</v>
      </c>
      <c r="C12815" s="3">
        <v>236329.27</v>
      </c>
    </row>
    <row r="12816" spans="1:3">
      <c r="A12816" s="11" t="s">
        <v>37338</v>
      </c>
      <c r="B12816" s="11" t="s">
        <v>37339</v>
      </c>
      <c r="C12816" s="3">
        <v>102897.54</v>
      </c>
    </row>
    <row r="12817" spans="1:3">
      <c r="A12817" s="11" t="s">
        <v>37340</v>
      </c>
      <c r="B12817" s="11" t="s">
        <v>37341</v>
      </c>
      <c r="C12817" s="3">
        <v>381850.17</v>
      </c>
    </row>
    <row r="12818" spans="1:3">
      <c r="A12818" s="11" t="s">
        <v>37342</v>
      </c>
      <c r="B12818" s="11" t="s">
        <v>37343</v>
      </c>
      <c r="C12818" s="3">
        <v>143447.76</v>
      </c>
    </row>
    <row r="12819" spans="1:3">
      <c r="A12819" s="11" t="s">
        <v>37344</v>
      </c>
      <c r="B12819" s="11" t="s">
        <v>37345</v>
      </c>
      <c r="C12819" s="3">
        <v>256155.89</v>
      </c>
    </row>
    <row r="12820" spans="1:3">
      <c r="A12820" s="11" t="s">
        <v>37346</v>
      </c>
      <c r="B12820" s="11" t="s">
        <v>37347</v>
      </c>
      <c r="C12820" s="3">
        <v>98622.84</v>
      </c>
    </row>
    <row r="12821" spans="1:3">
      <c r="A12821" s="11" t="s">
        <v>37348</v>
      </c>
      <c r="B12821" s="11" t="s">
        <v>37349</v>
      </c>
      <c r="C12821" s="3">
        <v>198359.25</v>
      </c>
    </row>
    <row r="12822" spans="1:3">
      <c r="A12822" s="11" t="s">
        <v>37350</v>
      </c>
      <c r="B12822" s="11" t="s">
        <v>37351</v>
      </c>
      <c r="C12822" s="3">
        <v>344754.68</v>
      </c>
    </row>
    <row r="12823" spans="1:3">
      <c r="A12823" s="11" t="s">
        <v>37352</v>
      </c>
      <c r="B12823" s="11" t="s">
        <v>37353</v>
      </c>
      <c r="C12823" s="3">
        <v>157119.07999999999</v>
      </c>
    </row>
    <row r="12824" spans="1:3">
      <c r="A12824" s="11" t="s">
        <v>37354</v>
      </c>
      <c r="B12824" s="11" t="s">
        <v>37355</v>
      </c>
      <c r="C12824" s="3">
        <v>130524.18</v>
      </c>
    </row>
    <row r="12825" spans="1:3">
      <c r="A12825" s="11" t="s">
        <v>37356</v>
      </c>
      <c r="B12825" s="11" t="s">
        <v>37357</v>
      </c>
      <c r="C12825" s="3">
        <v>350890.71</v>
      </c>
    </row>
    <row r="12826" spans="1:3">
      <c r="A12826" s="11" t="s">
        <v>37358</v>
      </c>
      <c r="B12826" s="11" t="s">
        <v>37359</v>
      </c>
      <c r="C12826" s="3">
        <v>101517.56</v>
      </c>
    </row>
    <row r="12827" spans="1:3">
      <c r="A12827" s="11" t="s">
        <v>37360</v>
      </c>
      <c r="B12827" s="11" t="s">
        <v>37361</v>
      </c>
      <c r="C12827" s="3">
        <v>906445.27</v>
      </c>
    </row>
    <row r="12828" spans="1:3">
      <c r="A12828" s="11" t="s">
        <v>37362</v>
      </c>
      <c r="B12828" s="11" t="s">
        <v>37363</v>
      </c>
      <c r="C12828" s="3">
        <v>385502.28</v>
      </c>
    </row>
    <row r="12829" spans="1:3">
      <c r="A12829" s="11" t="s">
        <v>37364</v>
      </c>
      <c r="B12829" s="11" t="s">
        <v>37365</v>
      </c>
      <c r="C12829" s="3">
        <v>60314.26</v>
      </c>
    </row>
    <row r="12830" spans="1:3">
      <c r="A12830" s="11" t="s">
        <v>37366</v>
      </c>
      <c r="B12830" s="11" t="s">
        <v>37367</v>
      </c>
      <c r="C12830" s="3">
        <v>665497.92000000004</v>
      </c>
    </row>
    <row r="12831" spans="1:3">
      <c r="A12831" s="11" t="s">
        <v>37368</v>
      </c>
      <c r="B12831" s="11" t="s">
        <v>37369</v>
      </c>
      <c r="C12831" s="3">
        <v>4005008.88</v>
      </c>
    </row>
    <row r="12832" spans="1:3">
      <c r="A12832" s="11" t="s">
        <v>37370</v>
      </c>
      <c r="B12832" s="11" t="s">
        <v>37371</v>
      </c>
      <c r="C12832" s="3">
        <v>4275617.9000000004</v>
      </c>
    </row>
    <row r="12833" spans="1:3">
      <c r="A12833" s="11" t="s">
        <v>8971</v>
      </c>
      <c r="B12833" s="11" t="s">
        <v>37372</v>
      </c>
      <c r="C12833" s="3">
        <v>1180360.79</v>
      </c>
    </row>
    <row r="12834" spans="1:3">
      <c r="A12834" s="11" t="s">
        <v>8973</v>
      </c>
      <c r="B12834" s="11" t="s">
        <v>37373</v>
      </c>
      <c r="C12834" s="3">
        <v>0</v>
      </c>
    </row>
    <row r="12835" spans="1:3">
      <c r="A12835" s="11" t="s">
        <v>8975</v>
      </c>
      <c r="B12835" s="11" t="s">
        <v>37374</v>
      </c>
      <c r="C12835" s="3">
        <v>1299132.18</v>
      </c>
    </row>
    <row r="12836" spans="1:3">
      <c r="A12836" s="11" t="s">
        <v>8977</v>
      </c>
      <c r="B12836" s="11" t="s">
        <v>37375</v>
      </c>
      <c r="C12836" s="3">
        <v>0</v>
      </c>
    </row>
    <row r="12837" spans="1:3">
      <c r="A12837" s="11" t="s">
        <v>8979</v>
      </c>
      <c r="B12837" s="11" t="s">
        <v>37376</v>
      </c>
      <c r="C12837" s="3">
        <v>1403317.16</v>
      </c>
    </row>
    <row r="12838" spans="1:3">
      <c r="A12838" s="11" t="s">
        <v>8981</v>
      </c>
      <c r="B12838" s="11" t="s">
        <v>37377</v>
      </c>
      <c r="C12838" s="3">
        <v>0</v>
      </c>
    </row>
    <row r="12839" spans="1:3">
      <c r="A12839" s="11" t="s">
        <v>8983</v>
      </c>
      <c r="B12839" s="11" t="s">
        <v>37378</v>
      </c>
      <c r="C12839" s="3">
        <v>0</v>
      </c>
    </row>
    <row r="12840" spans="1:3">
      <c r="A12840" s="11" t="s">
        <v>8985</v>
      </c>
      <c r="B12840" s="11" t="s">
        <v>37379</v>
      </c>
      <c r="C12840" s="3">
        <v>0</v>
      </c>
    </row>
    <row r="12841" spans="1:3">
      <c r="A12841" s="11" t="s">
        <v>8987</v>
      </c>
      <c r="B12841" s="11" t="s">
        <v>37380</v>
      </c>
      <c r="C12841" s="3">
        <v>1248146.94</v>
      </c>
    </row>
    <row r="12842" spans="1:3">
      <c r="A12842" s="11" t="s">
        <v>8989</v>
      </c>
      <c r="B12842" s="11" t="s">
        <v>37381</v>
      </c>
      <c r="C12842" s="3">
        <v>0</v>
      </c>
    </row>
    <row r="12843" spans="1:3">
      <c r="A12843" s="11" t="s">
        <v>8991</v>
      </c>
      <c r="B12843" s="11" t="s">
        <v>8992</v>
      </c>
      <c r="C12843" s="3">
        <v>1674691.03</v>
      </c>
    </row>
    <row r="12844" spans="1:3">
      <c r="A12844" s="11" t="s">
        <v>8993</v>
      </c>
      <c r="B12844" s="11" t="s">
        <v>8994</v>
      </c>
      <c r="C12844" s="3">
        <v>1674691.03</v>
      </c>
    </row>
    <row r="12845" spans="1:3">
      <c r="A12845" s="11" t="s">
        <v>37382</v>
      </c>
      <c r="B12845" s="11" t="s">
        <v>37383</v>
      </c>
      <c r="C12845" s="3">
        <v>4682629.57</v>
      </c>
    </row>
    <row r="12846" spans="1:3">
      <c r="A12846" s="11" t="s">
        <v>8995</v>
      </c>
      <c r="B12846" s="11" t="s">
        <v>8996</v>
      </c>
      <c r="C12846" s="3">
        <v>7511016.5700000003</v>
      </c>
    </row>
    <row r="12847" spans="1:3">
      <c r="A12847" s="11" t="s">
        <v>8997</v>
      </c>
      <c r="B12847" s="11" t="s">
        <v>8998</v>
      </c>
      <c r="C12847" s="3">
        <v>7511016.5700000003</v>
      </c>
    </row>
    <row r="12848" spans="1:3">
      <c r="A12848" s="11" t="s">
        <v>37384</v>
      </c>
      <c r="B12848" s="11" t="s">
        <v>37385</v>
      </c>
      <c r="C12848" s="3">
        <v>5421324.04</v>
      </c>
    </row>
    <row r="12849" spans="1:3">
      <c r="A12849" s="11" t="s">
        <v>8999</v>
      </c>
      <c r="B12849" s="11" t="s">
        <v>9000</v>
      </c>
      <c r="C12849" s="3">
        <v>8199058.4800000004</v>
      </c>
    </row>
    <row r="12850" spans="1:3">
      <c r="A12850" s="11" t="s">
        <v>9001</v>
      </c>
      <c r="B12850" s="11" t="s">
        <v>9002</v>
      </c>
      <c r="C12850" s="3">
        <v>8199058.4800000004</v>
      </c>
    </row>
    <row r="12851" spans="1:3">
      <c r="A12851" s="11" t="s">
        <v>37386</v>
      </c>
      <c r="B12851" s="11" t="s">
        <v>37387</v>
      </c>
      <c r="C12851" s="3">
        <v>4275240.17</v>
      </c>
    </row>
    <row r="12852" spans="1:3">
      <c r="A12852" s="11" t="s">
        <v>37388</v>
      </c>
      <c r="B12852" s="11" t="s">
        <v>37389</v>
      </c>
      <c r="C12852" s="3">
        <v>3608760.47</v>
      </c>
    </row>
    <row r="12853" spans="1:3">
      <c r="A12853" s="11" t="s">
        <v>9003</v>
      </c>
      <c r="B12853" s="11" t="s">
        <v>37390</v>
      </c>
      <c r="C12853" s="3">
        <v>0</v>
      </c>
    </row>
    <row r="12854" spans="1:3">
      <c r="A12854" s="11" t="s">
        <v>9005</v>
      </c>
      <c r="B12854" s="11" t="s">
        <v>9006</v>
      </c>
      <c r="C12854" s="3">
        <v>0</v>
      </c>
    </row>
    <row r="12855" spans="1:3">
      <c r="A12855" s="11" t="s">
        <v>9007</v>
      </c>
      <c r="B12855" s="11" t="s">
        <v>37391</v>
      </c>
      <c r="C12855" s="3">
        <v>764304.74</v>
      </c>
    </row>
    <row r="12856" spans="1:3">
      <c r="A12856" s="11" t="s">
        <v>9009</v>
      </c>
      <c r="B12856" s="11" t="s">
        <v>9010</v>
      </c>
      <c r="C12856" s="3">
        <v>930460</v>
      </c>
    </row>
    <row r="12857" spans="1:3">
      <c r="A12857" s="11" t="s">
        <v>9011</v>
      </c>
      <c r="B12857" s="11" t="s">
        <v>37392</v>
      </c>
      <c r="C12857" s="3">
        <v>1019989.46</v>
      </c>
    </row>
    <row r="12858" spans="1:3">
      <c r="A12858" s="11" t="s">
        <v>9013</v>
      </c>
      <c r="B12858" s="11" t="s">
        <v>9014</v>
      </c>
      <c r="C12858" s="3">
        <v>1065335.6000000001</v>
      </c>
    </row>
    <row r="12859" spans="1:3">
      <c r="A12859" s="11" t="s">
        <v>37393</v>
      </c>
      <c r="B12859" s="11" t="s">
        <v>37394</v>
      </c>
      <c r="C12859" s="3">
        <v>1132435.0900000001</v>
      </c>
    </row>
    <row r="12860" spans="1:3">
      <c r="A12860" s="11" t="s">
        <v>37395</v>
      </c>
      <c r="B12860" s="11" t="s">
        <v>37396</v>
      </c>
      <c r="C12860" s="3">
        <v>810305.63</v>
      </c>
    </row>
    <row r="12861" spans="1:3">
      <c r="A12861" s="11" t="s">
        <v>37397</v>
      </c>
      <c r="B12861" s="11" t="s">
        <v>37398</v>
      </c>
      <c r="C12861" s="3">
        <v>764304.74</v>
      </c>
    </row>
    <row r="12862" spans="1:3">
      <c r="A12862" s="11" t="s">
        <v>37399</v>
      </c>
      <c r="B12862" s="11" t="s">
        <v>37400</v>
      </c>
      <c r="C12862" s="3">
        <v>844933.08</v>
      </c>
    </row>
    <row r="12863" spans="1:3">
      <c r="A12863" s="11" t="s">
        <v>37401</v>
      </c>
      <c r="B12863" s="11" t="s">
        <v>37402</v>
      </c>
      <c r="C12863" s="3">
        <v>951161.68</v>
      </c>
    </row>
    <row r="12864" spans="1:3">
      <c r="A12864" s="11" t="s">
        <v>37403</v>
      </c>
      <c r="B12864" s="11" t="s">
        <v>37404</v>
      </c>
      <c r="C12864" s="3">
        <v>1065553.72</v>
      </c>
    </row>
    <row r="12865" spans="1:3">
      <c r="A12865" s="11" t="s">
        <v>37405</v>
      </c>
      <c r="B12865" s="11" t="s">
        <v>37406</v>
      </c>
      <c r="C12865" s="3">
        <v>1143457.6499999999</v>
      </c>
    </row>
    <row r="12866" spans="1:3">
      <c r="A12866" s="11" t="s">
        <v>9015</v>
      </c>
      <c r="B12866" s="11" t="s">
        <v>9016</v>
      </c>
      <c r="C12866" s="3">
        <v>0</v>
      </c>
    </row>
    <row r="12867" spans="1:3">
      <c r="A12867" s="11" t="s">
        <v>9017</v>
      </c>
      <c r="B12867" s="11" t="s">
        <v>9018</v>
      </c>
      <c r="C12867" s="3">
        <v>0</v>
      </c>
    </row>
    <row r="12868" spans="1:3">
      <c r="A12868" s="11" t="s">
        <v>9019</v>
      </c>
      <c r="B12868" s="11" t="s">
        <v>9020</v>
      </c>
      <c r="C12868" s="3">
        <v>762860.9</v>
      </c>
    </row>
    <row r="12869" spans="1:3">
      <c r="A12869" s="11" t="s">
        <v>9021</v>
      </c>
      <c r="B12869" s="11" t="s">
        <v>9022</v>
      </c>
      <c r="C12869" s="3">
        <v>867212.36</v>
      </c>
    </row>
    <row r="12870" spans="1:3">
      <c r="A12870" s="11" t="s">
        <v>9023</v>
      </c>
      <c r="B12870" s="11" t="s">
        <v>9024</v>
      </c>
      <c r="C12870" s="3">
        <v>847855.19</v>
      </c>
    </row>
    <row r="12871" spans="1:3">
      <c r="A12871" s="11" t="s">
        <v>9025</v>
      </c>
      <c r="B12871" s="11" t="s">
        <v>9026</v>
      </c>
      <c r="C12871" s="3">
        <v>954820.27</v>
      </c>
    </row>
    <row r="12872" spans="1:3">
      <c r="A12872" s="11" t="s">
        <v>9027</v>
      </c>
      <c r="B12872" s="11" t="s">
        <v>9028</v>
      </c>
      <c r="C12872" s="3">
        <v>971085.46</v>
      </c>
    </row>
    <row r="12873" spans="1:3">
      <c r="A12873" s="11" t="s">
        <v>9029</v>
      </c>
      <c r="B12873" s="11" t="s">
        <v>9030</v>
      </c>
      <c r="C12873" s="3">
        <v>1057506.1499999999</v>
      </c>
    </row>
    <row r="12874" spans="1:3">
      <c r="A12874" s="11" t="s">
        <v>9031</v>
      </c>
      <c r="B12874" s="11" t="s">
        <v>9032</v>
      </c>
      <c r="C12874" s="3">
        <v>662856.34</v>
      </c>
    </row>
    <row r="12875" spans="1:3">
      <c r="A12875" s="11" t="s">
        <v>9033</v>
      </c>
      <c r="B12875" s="11" t="s">
        <v>9034</v>
      </c>
      <c r="C12875" s="3">
        <v>718620.07</v>
      </c>
    </row>
    <row r="12876" spans="1:3">
      <c r="A12876" s="11" t="s">
        <v>9035</v>
      </c>
      <c r="B12876" s="11" t="s">
        <v>9036</v>
      </c>
      <c r="C12876" s="3">
        <v>750543.51</v>
      </c>
    </row>
    <row r="12877" spans="1:3">
      <c r="A12877" s="11" t="s">
        <v>9037</v>
      </c>
      <c r="B12877" s="11" t="s">
        <v>9038</v>
      </c>
      <c r="C12877" s="3">
        <v>811093.15</v>
      </c>
    </row>
    <row r="12878" spans="1:3">
      <c r="A12878" s="11" t="s">
        <v>9039</v>
      </c>
      <c r="B12878" s="11" t="s">
        <v>9040</v>
      </c>
      <c r="C12878" s="3">
        <v>852756.81</v>
      </c>
    </row>
    <row r="12879" spans="1:3">
      <c r="A12879" s="11" t="s">
        <v>9043</v>
      </c>
      <c r="B12879" s="11" t="s">
        <v>9044</v>
      </c>
      <c r="C12879" s="3">
        <v>550891.11</v>
      </c>
    </row>
    <row r="12880" spans="1:3">
      <c r="A12880" s="11" t="s">
        <v>9045</v>
      </c>
      <c r="B12880" s="11" t="s">
        <v>9046</v>
      </c>
      <c r="C12880" s="3">
        <v>609020.1</v>
      </c>
    </row>
    <row r="12881" spans="1:3">
      <c r="A12881" s="11" t="s">
        <v>9047</v>
      </c>
      <c r="B12881" s="11" t="s">
        <v>9048</v>
      </c>
      <c r="C12881" s="3">
        <v>711134.57</v>
      </c>
    </row>
    <row r="12882" spans="1:3">
      <c r="A12882" s="11" t="s">
        <v>9049</v>
      </c>
      <c r="B12882" s="11" t="s">
        <v>9050</v>
      </c>
      <c r="C12882" s="3">
        <v>536848.43000000005</v>
      </c>
    </row>
    <row r="12883" spans="1:3">
      <c r="A12883" s="11" t="s">
        <v>37407</v>
      </c>
      <c r="B12883" s="11" t="s">
        <v>37408</v>
      </c>
      <c r="C12883" s="3">
        <v>548099.51</v>
      </c>
    </row>
    <row r="12884" spans="1:3">
      <c r="A12884" s="11" t="s">
        <v>9051</v>
      </c>
      <c r="B12884" s="11" t="s">
        <v>9052</v>
      </c>
      <c r="C12884" s="3">
        <v>649781.23</v>
      </c>
    </row>
    <row r="12885" spans="1:3">
      <c r="A12885" s="11" t="s">
        <v>37409</v>
      </c>
      <c r="B12885" s="11" t="s">
        <v>37410</v>
      </c>
      <c r="C12885" s="3">
        <v>603079.29</v>
      </c>
    </row>
    <row r="12886" spans="1:3">
      <c r="A12886" s="11" t="s">
        <v>9053</v>
      </c>
      <c r="B12886" s="11" t="s">
        <v>37411</v>
      </c>
      <c r="C12886" s="3">
        <v>0</v>
      </c>
    </row>
    <row r="12887" spans="1:3">
      <c r="A12887" s="11" t="s">
        <v>37412</v>
      </c>
      <c r="B12887" s="11" t="s">
        <v>37413</v>
      </c>
      <c r="C12887" s="3">
        <v>0</v>
      </c>
    </row>
    <row r="12888" spans="1:3">
      <c r="A12888" s="11" t="s">
        <v>37414</v>
      </c>
      <c r="B12888" s="11" t="s">
        <v>37415</v>
      </c>
      <c r="C12888" s="3">
        <v>0</v>
      </c>
    </row>
    <row r="12889" spans="1:3">
      <c r="A12889" s="11" t="s">
        <v>37416</v>
      </c>
      <c r="B12889" s="11" t="s">
        <v>37417</v>
      </c>
      <c r="C12889" s="3">
        <v>0</v>
      </c>
    </row>
    <row r="12890" spans="1:3">
      <c r="A12890" s="11" t="s">
        <v>37418</v>
      </c>
      <c r="B12890" s="11" t="s">
        <v>37419</v>
      </c>
      <c r="C12890" s="3">
        <v>849714.04</v>
      </c>
    </row>
    <row r="12891" spans="1:3">
      <c r="A12891" s="11" t="s">
        <v>37420</v>
      </c>
      <c r="B12891" s="11" t="s">
        <v>37421</v>
      </c>
      <c r="C12891" s="3">
        <v>849714.04</v>
      </c>
    </row>
    <row r="12892" spans="1:3">
      <c r="A12892" s="11" t="s">
        <v>37422</v>
      </c>
      <c r="B12892" s="11" t="s">
        <v>37423</v>
      </c>
      <c r="C12892" s="3">
        <v>197983.5</v>
      </c>
    </row>
    <row r="12893" spans="1:3">
      <c r="A12893" s="11" t="s">
        <v>37424</v>
      </c>
      <c r="B12893" s="11" t="s">
        <v>37425</v>
      </c>
      <c r="C12893" s="3">
        <v>0</v>
      </c>
    </row>
    <row r="12894" spans="1:3">
      <c r="A12894" s="11" t="s">
        <v>37426</v>
      </c>
      <c r="B12894" s="11" t="s">
        <v>37427</v>
      </c>
      <c r="C12894" s="3">
        <v>0</v>
      </c>
    </row>
    <row r="12895" spans="1:3">
      <c r="A12895" s="11" t="s">
        <v>37428</v>
      </c>
      <c r="B12895" s="11" t="s">
        <v>37429</v>
      </c>
      <c r="C12895" s="3">
        <v>0</v>
      </c>
    </row>
    <row r="12896" spans="1:3">
      <c r="A12896" s="11" t="s">
        <v>37430</v>
      </c>
      <c r="B12896" s="11" t="s">
        <v>37431</v>
      </c>
      <c r="C12896" s="3">
        <v>0</v>
      </c>
    </row>
    <row r="12897" spans="1:3">
      <c r="A12897" s="11" t="s">
        <v>37432</v>
      </c>
      <c r="B12897" s="11" t="s">
        <v>37433</v>
      </c>
      <c r="C12897" s="3">
        <v>0</v>
      </c>
    </row>
    <row r="12898" spans="1:3">
      <c r="A12898" s="11" t="s">
        <v>37434</v>
      </c>
      <c r="B12898" s="11" t="s">
        <v>37435</v>
      </c>
      <c r="C12898" s="3">
        <v>1405151.09</v>
      </c>
    </row>
    <row r="12899" spans="1:3">
      <c r="A12899" s="11" t="s">
        <v>37436</v>
      </c>
      <c r="B12899" s="11" t="s">
        <v>37437</v>
      </c>
      <c r="C12899" s="3">
        <v>0</v>
      </c>
    </row>
    <row r="12900" spans="1:3">
      <c r="A12900" s="11" t="s">
        <v>37438</v>
      </c>
      <c r="B12900" s="11" t="s">
        <v>37439</v>
      </c>
      <c r="C12900" s="3">
        <v>0</v>
      </c>
    </row>
    <row r="12901" spans="1:3">
      <c r="A12901" s="11" t="s">
        <v>37440</v>
      </c>
      <c r="B12901" s="11" t="s">
        <v>37441</v>
      </c>
      <c r="C12901" s="3">
        <v>0</v>
      </c>
    </row>
    <row r="12902" spans="1:3">
      <c r="A12902" s="11" t="s">
        <v>37442</v>
      </c>
      <c r="B12902" s="11" t="s">
        <v>37443</v>
      </c>
      <c r="C12902" s="3">
        <v>0</v>
      </c>
    </row>
    <row r="12903" spans="1:3">
      <c r="A12903" s="11" t="s">
        <v>37444</v>
      </c>
      <c r="B12903" s="11" t="s">
        <v>37445</v>
      </c>
      <c r="C12903" s="3">
        <v>0</v>
      </c>
    </row>
    <row r="12904" spans="1:3">
      <c r="A12904" s="11" t="s">
        <v>37446</v>
      </c>
      <c r="B12904" s="11" t="s">
        <v>37447</v>
      </c>
      <c r="C12904" s="3">
        <v>0</v>
      </c>
    </row>
    <row r="12905" spans="1:3">
      <c r="A12905" s="11" t="s">
        <v>37448</v>
      </c>
      <c r="B12905" s="11" t="s">
        <v>37449</v>
      </c>
      <c r="C12905" s="3">
        <v>0</v>
      </c>
    </row>
    <row r="12906" spans="1:3">
      <c r="A12906" s="11" t="s">
        <v>37450</v>
      </c>
      <c r="B12906" s="11" t="s">
        <v>37451</v>
      </c>
      <c r="C12906" s="3">
        <v>0</v>
      </c>
    </row>
    <row r="12907" spans="1:3">
      <c r="A12907" s="11" t="s">
        <v>37452</v>
      </c>
      <c r="B12907" s="11" t="s">
        <v>37453</v>
      </c>
      <c r="C12907" s="3">
        <v>0</v>
      </c>
    </row>
    <row r="12908" spans="1:3">
      <c r="A12908" s="11" t="s">
        <v>37454</v>
      </c>
      <c r="B12908" s="11" t="s">
        <v>37455</v>
      </c>
      <c r="C12908" s="3">
        <v>0</v>
      </c>
    </row>
    <row r="12909" spans="1:3">
      <c r="A12909" s="11" t="s">
        <v>37456</v>
      </c>
      <c r="B12909" s="11" t="s">
        <v>37457</v>
      </c>
      <c r="C12909" s="3">
        <v>0</v>
      </c>
    </row>
    <row r="12910" spans="1:3">
      <c r="A12910" s="11" t="s">
        <v>37458</v>
      </c>
      <c r="B12910" s="11" t="s">
        <v>37459</v>
      </c>
      <c r="C12910" s="3">
        <v>0</v>
      </c>
    </row>
    <row r="12911" spans="1:3">
      <c r="A12911" s="11" t="s">
        <v>37460</v>
      </c>
      <c r="B12911" s="11" t="s">
        <v>37461</v>
      </c>
      <c r="C12911" s="3">
        <v>0</v>
      </c>
    </row>
    <row r="12912" spans="1:3">
      <c r="A12912" s="11" t="s">
        <v>37462</v>
      </c>
      <c r="B12912" s="11" t="s">
        <v>37463</v>
      </c>
      <c r="C12912" s="3">
        <v>0</v>
      </c>
    </row>
    <row r="12913" spans="1:3">
      <c r="A12913" s="11" t="s">
        <v>37464</v>
      </c>
      <c r="B12913" s="11" t="s">
        <v>37465</v>
      </c>
      <c r="C12913" s="3">
        <v>0</v>
      </c>
    </row>
    <row r="12914" spans="1:3">
      <c r="A12914" s="11" t="s">
        <v>37466</v>
      </c>
      <c r="B12914" s="11" t="s">
        <v>37467</v>
      </c>
      <c r="C12914" s="3">
        <v>0</v>
      </c>
    </row>
    <row r="12915" spans="1:3">
      <c r="A12915" s="11" t="s">
        <v>37468</v>
      </c>
      <c r="B12915" s="11" t="s">
        <v>37469</v>
      </c>
      <c r="C12915" s="3">
        <v>0</v>
      </c>
    </row>
    <row r="12916" spans="1:3">
      <c r="A12916" s="11" t="s">
        <v>37470</v>
      </c>
      <c r="B12916" s="11" t="s">
        <v>37471</v>
      </c>
      <c r="C12916" s="3">
        <v>0</v>
      </c>
    </row>
    <row r="12917" spans="1:3">
      <c r="A12917" s="11" t="s">
        <v>37472</v>
      </c>
      <c r="B12917" s="11" t="s">
        <v>37473</v>
      </c>
      <c r="C12917" s="3">
        <v>0</v>
      </c>
    </row>
    <row r="12918" spans="1:3">
      <c r="A12918" s="11" t="s">
        <v>37474</v>
      </c>
      <c r="B12918" s="11" t="s">
        <v>37475</v>
      </c>
      <c r="C12918" s="3">
        <v>0</v>
      </c>
    </row>
    <row r="12919" spans="1:3">
      <c r="A12919" s="11" t="s">
        <v>37476</v>
      </c>
      <c r="B12919" s="11" t="s">
        <v>37477</v>
      </c>
      <c r="C12919" s="3">
        <v>0</v>
      </c>
    </row>
    <row r="12920" spans="1:3">
      <c r="A12920" s="11" t="s">
        <v>37478</v>
      </c>
      <c r="B12920" s="11" t="s">
        <v>37479</v>
      </c>
      <c r="C12920" s="3">
        <v>0</v>
      </c>
    </row>
    <row r="12921" spans="1:3">
      <c r="A12921" s="11" t="s">
        <v>37480</v>
      </c>
      <c r="B12921" s="11" t="s">
        <v>37481</v>
      </c>
      <c r="C12921" s="3">
        <v>0</v>
      </c>
    </row>
    <row r="12922" spans="1:3">
      <c r="A12922" s="11" t="s">
        <v>37482</v>
      </c>
      <c r="B12922" s="11" t="s">
        <v>37483</v>
      </c>
      <c r="C12922" s="3">
        <v>0</v>
      </c>
    </row>
    <row r="12923" spans="1:3">
      <c r="A12923" s="11" t="s">
        <v>37484</v>
      </c>
      <c r="B12923" s="11" t="s">
        <v>37485</v>
      </c>
      <c r="C12923" s="3">
        <v>0</v>
      </c>
    </row>
    <row r="12924" spans="1:3">
      <c r="A12924" s="11" t="s">
        <v>37486</v>
      </c>
      <c r="B12924" s="11" t="s">
        <v>37487</v>
      </c>
      <c r="C12924" s="3">
        <v>0</v>
      </c>
    </row>
    <row r="12925" spans="1:3">
      <c r="A12925" s="11" t="s">
        <v>37488</v>
      </c>
      <c r="B12925" s="11" t="s">
        <v>37489</v>
      </c>
      <c r="C12925" s="3">
        <v>0</v>
      </c>
    </row>
    <row r="12926" spans="1:3">
      <c r="A12926" s="11" t="s">
        <v>37490</v>
      </c>
      <c r="B12926" s="11" t="s">
        <v>37491</v>
      </c>
      <c r="C12926" s="3">
        <v>0</v>
      </c>
    </row>
    <row r="12927" spans="1:3">
      <c r="A12927" s="11" t="s">
        <v>37492</v>
      </c>
      <c r="B12927" s="11" t="s">
        <v>37493</v>
      </c>
      <c r="C12927" s="3">
        <v>0</v>
      </c>
    </row>
    <row r="12928" spans="1:3">
      <c r="A12928" s="11" t="s">
        <v>37494</v>
      </c>
      <c r="B12928" s="11" t="s">
        <v>37495</v>
      </c>
      <c r="C12928" s="3">
        <v>0</v>
      </c>
    </row>
    <row r="12929" spans="1:3">
      <c r="A12929" s="11" t="s">
        <v>37496</v>
      </c>
      <c r="B12929" s="11" t="s">
        <v>37497</v>
      </c>
      <c r="C12929" s="3">
        <v>0</v>
      </c>
    </row>
    <row r="12930" spans="1:3">
      <c r="A12930" s="11" t="s">
        <v>37498</v>
      </c>
      <c r="B12930" s="11" t="s">
        <v>37499</v>
      </c>
      <c r="C12930" s="3">
        <v>0</v>
      </c>
    </row>
    <row r="12931" spans="1:3">
      <c r="A12931" s="11" t="s">
        <v>37500</v>
      </c>
      <c r="B12931" s="11" t="s">
        <v>37501</v>
      </c>
      <c r="C12931" s="3">
        <v>0</v>
      </c>
    </row>
    <row r="12932" spans="1:3">
      <c r="A12932" s="11" t="s">
        <v>9065</v>
      </c>
      <c r="B12932" s="11" t="s">
        <v>9066</v>
      </c>
      <c r="C12932" s="3">
        <v>0</v>
      </c>
    </row>
    <row r="12933" spans="1:3">
      <c r="A12933" s="11" t="s">
        <v>9067</v>
      </c>
      <c r="B12933" s="11" t="s">
        <v>9068</v>
      </c>
      <c r="C12933" s="3">
        <v>0</v>
      </c>
    </row>
    <row r="12934" spans="1:3">
      <c r="A12934" s="11" t="s">
        <v>9069</v>
      </c>
      <c r="B12934" s="11" t="s">
        <v>9070</v>
      </c>
      <c r="C12934" s="3">
        <v>0</v>
      </c>
    </row>
    <row r="12935" spans="1:3">
      <c r="A12935" s="11" t="s">
        <v>9071</v>
      </c>
      <c r="B12935" s="11" t="s">
        <v>9072</v>
      </c>
      <c r="C12935" s="3">
        <v>0</v>
      </c>
    </row>
    <row r="12936" spans="1:3">
      <c r="A12936" s="11" t="s">
        <v>9073</v>
      </c>
      <c r="B12936" s="11" t="s">
        <v>9074</v>
      </c>
      <c r="C12936" s="3">
        <v>0</v>
      </c>
    </row>
    <row r="12937" spans="1:3">
      <c r="A12937" s="11" t="s">
        <v>9075</v>
      </c>
      <c r="B12937" s="11" t="s">
        <v>9076</v>
      </c>
      <c r="C12937" s="3">
        <v>0</v>
      </c>
    </row>
    <row r="12938" spans="1:3">
      <c r="A12938" s="11" t="s">
        <v>9077</v>
      </c>
      <c r="B12938" s="11" t="s">
        <v>37502</v>
      </c>
      <c r="C12938" s="3">
        <v>0</v>
      </c>
    </row>
    <row r="12939" spans="1:3">
      <c r="A12939" s="11" t="s">
        <v>9079</v>
      </c>
      <c r="B12939" s="11" t="s">
        <v>37503</v>
      </c>
      <c r="C12939" s="3">
        <v>0</v>
      </c>
    </row>
    <row r="12940" spans="1:3">
      <c r="A12940" s="11" t="s">
        <v>9081</v>
      </c>
      <c r="B12940" s="11" t="s">
        <v>37504</v>
      </c>
      <c r="C12940" s="3">
        <v>0</v>
      </c>
    </row>
    <row r="12941" spans="1:3">
      <c r="A12941" s="11" t="s">
        <v>9083</v>
      </c>
      <c r="B12941" s="11" t="s">
        <v>37505</v>
      </c>
      <c r="C12941" s="3">
        <v>0</v>
      </c>
    </row>
    <row r="12942" spans="1:3">
      <c r="A12942" s="11" t="s">
        <v>9085</v>
      </c>
      <c r="B12942" s="11" t="s">
        <v>37506</v>
      </c>
      <c r="C12942" s="3">
        <v>0</v>
      </c>
    </row>
    <row r="12943" spans="1:3">
      <c r="A12943" s="11" t="s">
        <v>9087</v>
      </c>
      <c r="B12943" s="11" t="s">
        <v>37507</v>
      </c>
      <c r="C12943" s="3">
        <v>0</v>
      </c>
    </row>
    <row r="12944" spans="1:3">
      <c r="A12944" s="11" t="s">
        <v>37508</v>
      </c>
      <c r="B12944" s="11" t="s">
        <v>37509</v>
      </c>
      <c r="C12944" s="3">
        <v>172021.28</v>
      </c>
    </row>
    <row r="12945" spans="1:3">
      <c r="A12945" s="11" t="s">
        <v>37510</v>
      </c>
      <c r="B12945" s="11" t="s">
        <v>37511</v>
      </c>
      <c r="C12945" s="3">
        <v>0</v>
      </c>
    </row>
    <row r="12946" spans="1:3">
      <c r="A12946" s="11" t="s">
        <v>37512</v>
      </c>
      <c r="B12946" s="11" t="s">
        <v>37513</v>
      </c>
      <c r="C12946" s="3">
        <v>759096.22</v>
      </c>
    </row>
    <row r="12947" spans="1:3">
      <c r="A12947" s="11" t="s">
        <v>37514</v>
      </c>
      <c r="B12947" s="11" t="s">
        <v>37515</v>
      </c>
      <c r="C12947" s="3">
        <v>0</v>
      </c>
    </row>
    <row r="12948" spans="1:3">
      <c r="A12948" s="11" t="s">
        <v>37516</v>
      </c>
      <c r="B12948" s="11" t="s">
        <v>37517</v>
      </c>
      <c r="C12948" s="3">
        <v>0</v>
      </c>
    </row>
    <row r="12949" spans="1:3">
      <c r="A12949" s="11" t="s">
        <v>37518</v>
      </c>
      <c r="B12949" s="11" t="s">
        <v>37519</v>
      </c>
      <c r="C12949" s="3">
        <v>532099.35</v>
      </c>
    </row>
    <row r="12950" spans="1:3">
      <c r="A12950" s="11" t="s">
        <v>37520</v>
      </c>
      <c r="B12950" s="11" t="s">
        <v>37521</v>
      </c>
      <c r="C12950" s="3">
        <v>337917</v>
      </c>
    </row>
    <row r="12951" spans="1:3">
      <c r="A12951" s="11" t="s">
        <v>37522</v>
      </c>
      <c r="B12951" s="11" t="s">
        <v>37523</v>
      </c>
      <c r="C12951" s="3">
        <v>0</v>
      </c>
    </row>
    <row r="12952" spans="1:3">
      <c r="A12952" s="11" t="s">
        <v>37524</v>
      </c>
      <c r="B12952" s="11" t="s">
        <v>37525</v>
      </c>
      <c r="C12952" s="3">
        <v>0</v>
      </c>
    </row>
    <row r="12953" spans="1:3">
      <c r="A12953" s="11" t="s">
        <v>37526</v>
      </c>
      <c r="B12953" s="11" t="s">
        <v>37527</v>
      </c>
      <c r="C12953" s="3">
        <v>766052.6</v>
      </c>
    </row>
    <row r="12954" spans="1:3">
      <c r="A12954" s="11" t="s">
        <v>37528</v>
      </c>
      <c r="B12954" s="11" t="s">
        <v>37529</v>
      </c>
      <c r="C12954" s="3">
        <v>334899</v>
      </c>
    </row>
    <row r="12955" spans="1:3">
      <c r="A12955" s="11" t="s">
        <v>37530</v>
      </c>
      <c r="B12955" s="11" t="s">
        <v>37531</v>
      </c>
      <c r="C12955" s="3">
        <v>0</v>
      </c>
    </row>
    <row r="12956" spans="1:3">
      <c r="A12956" s="11" t="s">
        <v>37532</v>
      </c>
      <c r="B12956" s="11" t="s">
        <v>37533</v>
      </c>
      <c r="C12956" s="3">
        <v>0</v>
      </c>
    </row>
    <row r="12957" spans="1:3">
      <c r="A12957" s="11" t="s">
        <v>37534</v>
      </c>
      <c r="B12957" s="11" t="s">
        <v>37535</v>
      </c>
      <c r="C12957" s="3">
        <v>1486776.24</v>
      </c>
    </row>
    <row r="12958" spans="1:3">
      <c r="A12958" s="11" t="s">
        <v>37536</v>
      </c>
      <c r="B12958" s="11" t="s">
        <v>37537</v>
      </c>
      <c r="C12958" s="3">
        <v>580772.57999999996</v>
      </c>
    </row>
    <row r="12959" spans="1:3">
      <c r="A12959" s="11" t="s">
        <v>37538</v>
      </c>
      <c r="B12959" s="11" t="s">
        <v>37539</v>
      </c>
      <c r="C12959" s="3">
        <v>662979.12</v>
      </c>
    </row>
    <row r="12960" spans="1:3">
      <c r="A12960" s="11" t="s">
        <v>37540</v>
      </c>
      <c r="B12960" s="11" t="s">
        <v>37541</v>
      </c>
      <c r="C12960" s="3">
        <v>689317.74</v>
      </c>
    </row>
    <row r="12961" spans="1:3">
      <c r="A12961" s="11" t="s">
        <v>37542</v>
      </c>
      <c r="B12961" s="11" t="s">
        <v>37543</v>
      </c>
      <c r="C12961" s="3">
        <v>0</v>
      </c>
    </row>
    <row r="12962" spans="1:3">
      <c r="A12962" s="11" t="s">
        <v>37544</v>
      </c>
      <c r="B12962" s="11" t="s">
        <v>37545</v>
      </c>
      <c r="C12962" s="3">
        <v>0</v>
      </c>
    </row>
    <row r="12963" spans="1:3">
      <c r="A12963" s="11" t="s">
        <v>37546</v>
      </c>
      <c r="B12963" s="11" t="s">
        <v>37547</v>
      </c>
      <c r="C12963" s="3">
        <v>0</v>
      </c>
    </row>
    <row r="12964" spans="1:3">
      <c r="A12964" s="11" t="s">
        <v>37548</v>
      </c>
      <c r="B12964" s="11" t="s">
        <v>37549</v>
      </c>
      <c r="C12964" s="3">
        <v>0</v>
      </c>
    </row>
    <row r="12965" spans="1:3">
      <c r="A12965" s="11" t="s">
        <v>37550</v>
      </c>
      <c r="B12965" s="11" t="s">
        <v>37551</v>
      </c>
      <c r="C12965" s="3">
        <v>0</v>
      </c>
    </row>
    <row r="12966" spans="1:3">
      <c r="A12966" s="11" t="s">
        <v>37552</v>
      </c>
      <c r="B12966" s="11" t="s">
        <v>37553</v>
      </c>
      <c r="C12966" s="3">
        <v>0</v>
      </c>
    </row>
    <row r="12967" spans="1:3">
      <c r="A12967" s="11" t="s">
        <v>37554</v>
      </c>
      <c r="B12967" s="11" t="s">
        <v>37555</v>
      </c>
      <c r="C12967" s="3">
        <v>0</v>
      </c>
    </row>
    <row r="12968" spans="1:3">
      <c r="A12968" s="11" t="s">
        <v>37556</v>
      </c>
      <c r="B12968" s="11" t="s">
        <v>37557</v>
      </c>
      <c r="C12968" s="3">
        <v>0</v>
      </c>
    </row>
    <row r="12969" spans="1:3">
      <c r="A12969" s="11" t="s">
        <v>37558</v>
      </c>
      <c r="B12969" s="11" t="s">
        <v>37559</v>
      </c>
      <c r="C12969" s="3">
        <v>0</v>
      </c>
    </row>
    <row r="12970" spans="1:3">
      <c r="A12970" s="11" t="s">
        <v>37560</v>
      </c>
      <c r="B12970" s="11" t="s">
        <v>37561</v>
      </c>
      <c r="C12970" s="3">
        <v>0</v>
      </c>
    </row>
    <row r="12971" spans="1:3">
      <c r="A12971" s="11" t="s">
        <v>37562</v>
      </c>
      <c r="B12971" s="11" t="s">
        <v>37563</v>
      </c>
      <c r="C12971" s="3">
        <v>0</v>
      </c>
    </row>
    <row r="12972" spans="1:3">
      <c r="A12972" s="11" t="s">
        <v>37564</v>
      </c>
      <c r="B12972" s="11" t="s">
        <v>37565</v>
      </c>
      <c r="C12972" s="3">
        <v>0</v>
      </c>
    </row>
    <row r="12973" spans="1:3">
      <c r="A12973" s="11" t="s">
        <v>37566</v>
      </c>
      <c r="B12973" s="11" t="s">
        <v>37567</v>
      </c>
      <c r="C12973" s="3">
        <v>0</v>
      </c>
    </row>
    <row r="12974" spans="1:3">
      <c r="A12974" s="11" t="s">
        <v>37568</v>
      </c>
      <c r="B12974" s="11" t="s">
        <v>37569</v>
      </c>
      <c r="C12974" s="3">
        <v>0</v>
      </c>
    </row>
    <row r="12975" spans="1:3">
      <c r="A12975" s="11" t="s">
        <v>37570</v>
      </c>
      <c r="B12975" s="11" t="s">
        <v>37571</v>
      </c>
      <c r="C12975" s="3">
        <v>0</v>
      </c>
    </row>
    <row r="12976" spans="1:3">
      <c r="A12976" s="11" t="s">
        <v>37572</v>
      </c>
      <c r="B12976" s="11" t="s">
        <v>37573</v>
      </c>
      <c r="C12976" s="3">
        <v>0</v>
      </c>
    </row>
    <row r="12977" spans="1:3">
      <c r="A12977" s="11" t="s">
        <v>37574</v>
      </c>
      <c r="B12977" s="11" t="s">
        <v>37575</v>
      </c>
      <c r="C12977" s="3">
        <v>0</v>
      </c>
    </row>
    <row r="12978" spans="1:3">
      <c r="A12978" s="11" t="s">
        <v>37576</v>
      </c>
      <c r="B12978" s="11" t="s">
        <v>37577</v>
      </c>
      <c r="C12978" s="3">
        <v>0</v>
      </c>
    </row>
    <row r="12979" spans="1:3">
      <c r="A12979" s="11" t="s">
        <v>37578</v>
      </c>
      <c r="B12979" s="11" t="s">
        <v>37579</v>
      </c>
      <c r="C12979" s="3">
        <v>0</v>
      </c>
    </row>
    <row r="12980" spans="1:3">
      <c r="A12980" s="11" t="s">
        <v>37580</v>
      </c>
      <c r="B12980" s="11" t="s">
        <v>37581</v>
      </c>
      <c r="C12980" s="3">
        <v>115785.8</v>
      </c>
    </row>
    <row r="12981" spans="1:3">
      <c r="A12981" s="11" t="s">
        <v>37582</v>
      </c>
      <c r="B12981" s="11" t="s">
        <v>37583</v>
      </c>
      <c r="C12981" s="3">
        <v>0</v>
      </c>
    </row>
    <row r="12982" spans="1:3">
      <c r="A12982" s="11" t="s">
        <v>37584</v>
      </c>
      <c r="B12982" s="11" t="s">
        <v>37585</v>
      </c>
      <c r="C12982" s="3">
        <v>102897.54</v>
      </c>
    </row>
    <row r="12983" spans="1:3">
      <c r="A12983" s="11" t="s">
        <v>37586</v>
      </c>
      <c r="B12983" s="11" t="s">
        <v>37587</v>
      </c>
      <c r="C12983" s="3">
        <v>0</v>
      </c>
    </row>
    <row r="12984" spans="1:3">
      <c r="A12984" s="11" t="s">
        <v>37588</v>
      </c>
      <c r="B12984" s="11" t="s">
        <v>37589</v>
      </c>
      <c r="C12984" s="3">
        <v>0</v>
      </c>
    </row>
    <row r="12985" spans="1:3">
      <c r="A12985" s="11" t="s">
        <v>37590</v>
      </c>
      <c r="B12985" s="11" t="s">
        <v>37591</v>
      </c>
      <c r="C12985" s="3">
        <v>0</v>
      </c>
    </row>
    <row r="12986" spans="1:3">
      <c r="A12986" s="11" t="s">
        <v>37592</v>
      </c>
      <c r="B12986" s="11" t="s">
        <v>37593</v>
      </c>
      <c r="C12986" s="3">
        <v>98622.84</v>
      </c>
    </row>
    <row r="12987" spans="1:3">
      <c r="A12987" s="11" t="s">
        <v>37594</v>
      </c>
      <c r="B12987" s="11" t="s">
        <v>37595</v>
      </c>
      <c r="C12987" s="3">
        <v>605382.64</v>
      </c>
    </row>
    <row r="12988" spans="1:3">
      <c r="A12988" s="11" t="s">
        <v>37596</v>
      </c>
      <c r="B12988" s="11" t="s">
        <v>37597</v>
      </c>
      <c r="C12988" s="3">
        <v>0</v>
      </c>
    </row>
    <row r="12989" spans="1:3">
      <c r="A12989" s="11" t="s">
        <v>37598</v>
      </c>
      <c r="B12989" s="11" t="s">
        <v>37599</v>
      </c>
      <c r="C12989" s="3">
        <v>0</v>
      </c>
    </row>
    <row r="12990" spans="1:3">
      <c r="A12990" s="11" t="s">
        <v>37600</v>
      </c>
      <c r="B12990" s="11" t="s">
        <v>37601</v>
      </c>
      <c r="C12990" s="3">
        <v>157119.07999999999</v>
      </c>
    </row>
    <row r="12991" spans="1:3">
      <c r="A12991" s="11" t="s">
        <v>37602</v>
      </c>
      <c r="B12991" s="11" t="s">
        <v>37603</v>
      </c>
      <c r="C12991" s="3">
        <v>0</v>
      </c>
    </row>
    <row r="12992" spans="1:3">
      <c r="A12992" s="11" t="s">
        <v>37604</v>
      </c>
      <c r="B12992" s="11" t="s">
        <v>37605</v>
      </c>
      <c r="C12992" s="3">
        <v>0</v>
      </c>
    </row>
    <row r="12993" spans="1:3">
      <c r="A12993" s="11" t="s">
        <v>37606</v>
      </c>
      <c r="B12993" s="11" t="s">
        <v>37607</v>
      </c>
      <c r="C12993" s="3">
        <v>0</v>
      </c>
    </row>
    <row r="12994" spans="1:3">
      <c r="A12994" s="11" t="s">
        <v>37608</v>
      </c>
      <c r="B12994" s="11" t="s">
        <v>37609</v>
      </c>
      <c r="C12994" s="3">
        <v>0</v>
      </c>
    </row>
    <row r="12995" spans="1:3">
      <c r="A12995" s="11" t="s">
        <v>37610</v>
      </c>
      <c r="B12995" s="11" t="s">
        <v>37611</v>
      </c>
      <c r="C12995" s="3">
        <v>0</v>
      </c>
    </row>
    <row r="12996" spans="1:3">
      <c r="A12996" s="11" t="s">
        <v>37612</v>
      </c>
      <c r="B12996" s="11" t="s">
        <v>37613</v>
      </c>
      <c r="C12996" s="3">
        <v>0</v>
      </c>
    </row>
    <row r="12997" spans="1:3">
      <c r="A12997" s="11" t="s">
        <v>37614</v>
      </c>
      <c r="B12997" s="11" t="s">
        <v>37615</v>
      </c>
      <c r="C12997" s="3">
        <v>0</v>
      </c>
    </row>
    <row r="12998" spans="1:3">
      <c r="A12998" s="11" t="s">
        <v>37616</v>
      </c>
      <c r="B12998" s="11" t="s">
        <v>37617</v>
      </c>
      <c r="C12998" s="3">
        <v>562469.82999999996</v>
      </c>
    </row>
    <row r="12999" spans="1:3">
      <c r="A12999" s="11" t="s">
        <v>37618</v>
      </c>
      <c r="B12999" s="11" t="s">
        <v>37619</v>
      </c>
      <c r="C12999" s="3">
        <v>579081.68000000005</v>
      </c>
    </row>
    <row r="13000" spans="1:3">
      <c r="A13000" s="11" t="s">
        <v>37620</v>
      </c>
      <c r="B13000" s="11" t="s">
        <v>37621</v>
      </c>
      <c r="C13000" s="3">
        <v>700594.75</v>
      </c>
    </row>
    <row r="13001" spans="1:3">
      <c r="A13001" s="11" t="s">
        <v>37622</v>
      </c>
      <c r="B13001" s="11" t="s">
        <v>37623</v>
      </c>
      <c r="C13001" s="3">
        <v>911468.06</v>
      </c>
    </row>
    <row r="13002" spans="1:3">
      <c r="A13002" s="11" t="s">
        <v>37624</v>
      </c>
      <c r="B13002" s="11" t="s">
        <v>37625</v>
      </c>
      <c r="C13002" s="3">
        <v>647800.44999999995</v>
      </c>
    </row>
    <row r="13003" spans="1:3">
      <c r="A13003" s="11" t="s">
        <v>37626</v>
      </c>
      <c r="B13003" s="11" t="s">
        <v>37627</v>
      </c>
      <c r="C13003" s="3">
        <v>476633.64</v>
      </c>
    </row>
    <row r="13004" spans="1:3">
      <c r="A13004" s="11" t="s">
        <v>37628</v>
      </c>
      <c r="B13004" s="11" t="s">
        <v>37629</v>
      </c>
      <c r="C13004" s="3">
        <v>476633.64</v>
      </c>
    </row>
    <row r="13005" spans="1:3">
      <c r="A13005" s="11" t="s">
        <v>37630</v>
      </c>
      <c r="B13005" s="11" t="s">
        <v>37631</v>
      </c>
      <c r="C13005" s="3">
        <v>516275.97</v>
      </c>
    </row>
    <row r="13006" spans="1:3">
      <c r="A13006" s="11" t="s">
        <v>37632</v>
      </c>
      <c r="B13006" s="11" t="s">
        <v>37633</v>
      </c>
      <c r="C13006" s="3">
        <v>516275.97</v>
      </c>
    </row>
    <row r="13007" spans="1:3">
      <c r="A13007" s="11" t="s">
        <v>37634</v>
      </c>
      <c r="B13007" s="11" t="s">
        <v>37635</v>
      </c>
      <c r="C13007" s="3">
        <v>572194.06999999995</v>
      </c>
    </row>
    <row r="13008" spans="1:3">
      <c r="A13008" s="11" t="s">
        <v>37636</v>
      </c>
      <c r="B13008" s="11" t="s">
        <v>37637</v>
      </c>
      <c r="C13008" s="3">
        <v>572194.06999999995</v>
      </c>
    </row>
    <row r="13009" spans="1:3">
      <c r="A13009" s="11" t="s">
        <v>37638</v>
      </c>
      <c r="B13009" s="11" t="s">
        <v>37639</v>
      </c>
      <c r="C13009" s="3">
        <v>636761.03</v>
      </c>
    </row>
    <row r="13010" spans="1:3">
      <c r="A13010" s="11" t="s">
        <v>37640</v>
      </c>
      <c r="B13010" s="11" t="s">
        <v>37641</v>
      </c>
      <c r="C13010" s="3">
        <v>794785.01</v>
      </c>
    </row>
    <row r="13011" spans="1:3">
      <c r="A13011" s="11" t="s">
        <v>37642</v>
      </c>
      <c r="B13011" s="11" t="s">
        <v>37643</v>
      </c>
      <c r="C13011" s="3">
        <v>943303.21</v>
      </c>
    </row>
    <row r="13012" spans="1:3">
      <c r="A13012" s="11" t="s">
        <v>37644</v>
      </c>
      <c r="B13012" s="11" t="s">
        <v>37645</v>
      </c>
      <c r="C13012" s="3">
        <v>760379.04</v>
      </c>
    </row>
    <row r="13013" spans="1:3">
      <c r="A13013" s="11" t="s">
        <v>37646</v>
      </c>
      <c r="B13013" s="11" t="s">
        <v>37647</v>
      </c>
      <c r="C13013" s="3">
        <v>0</v>
      </c>
    </row>
    <row r="13014" spans="1:3">
      <c r="A13014" s="11" t="s">
        <v>37648</v>
      </c>
      <c r="B13014" s="11" t="s">
        <v>37649</v>
      </c>
      <c r="C13014" s="3">
        <v>0</v>
      </c>
    </row>
    <row r="13015" spans="1:3">
      <c r="A13015" s="11" t="s">
        <v>37650</v>
      </c>
      <c r="B13015" s="11" t="s">
        <v>37651</v>
      </c>
      <c r="C13015" s="3">
        <v>961575.7</v>
      </c>
    </row>
    <row r="13016" spans="1:3">
      <c r="A13016" s="11" t="s">
        <v>37652</v>
      </c>
      <c r="B13016" s="11" t="s">
        <v>37653</v>
      </c>
      <c r="C13016" s="3">
        <v>1008119.07</v>
      </c>
    </row>
    <row r="13017" spans="1:3">
      <c r="A13017" s="11" t="s">
        <v>37654</v>
      </c>
      <c r="B13017" s="11" t="s">
        <v>37655</v>
      </c>
      <c r="C13017" s="3">
        <v>0</v>
      </c>
    </row>
    <row r="13018" spans="1:3">
      <c r="A13018" s="11" t="s">
        <v>37656</v>
      </c>
      <c r="B13018" s="11" t="s">
        <v>37657</v>
      </c>
      <c r="C13018" s="3">
        <v>901204.62</v>
      </c>
    </row>
    <row r="13019" spans="1:3">
      <c r="A13019" s="11" t="s">
        <v>37658</v>
      </c>
      <c r="B13019" s="11" t="s">
        <v>37659</v>
      </c>
      <c r="C13019" s="3">
        <v>0</v>
      </c>
    </row>
    <row r="13020" spans="1:3">
      <c r="A13020" s="11" t="s">
        <v>37660</v>
      </c>
      <c r="B13020" s="11" t="s">
        <v>37661</v>
      </c>
      <c r="C13020" s="3">
        <v>0</v>
      </c>
    </row>
    <row r="13021" spans="1:3">
      <c r="A13021" s="11" t="s">
        <v>37662</v>
      </c>
      <c r="B13021" s="11" t="s">
        <v>37663</v>
      </c>
      <c r="C13021" s="3">
        <v>677295.43</v>
      </c>
    </row>
    <row r="13022" spans="1:3">
      <c r="A13022" s="11" t="s">
        <v>37664</v>
      </c>
      <c r="B13022" s="11" t="s">
        <v>37665</v>
      </c>
      <c r="C13022" s="3">
        <v>689972.36</v>
      </c>
    </row>
    <row r="13023" spans="1:3">
      <c r="A13023" s="11" t="s">
        <v>37666</v>
      </c>
      <c r="B13023" s="11" t="s">
        <v>37667</v>
      </c>
      <c r="C13023" s="3">
        <v>728896.74</v>
      </c>
    </row>
    <row r="13024" spans="1:3">
      <c r="A13024" s="11" t="s">
        <v>37668</v>
      </c>
      <c r="B13024" s="11" t="s">
        <v>37669</v>
      </c>
      <c r="C13024" s="3">
        <v>703092.93</v>
      </c>
    </row>
    <row r="13025" spans="1:3">
      <c r="A13025" s="11" t="s">
        <v>37670</v>
      </c>
      <c r="B13025" s="11" t="s">
        <v>37671</v>
      </c>
      <c r="C13025" s="3">
        <v>656482.74</v>
      </c>
    </row>
    <row r="13026" spans="1:3">
      <c r="A13026" s="11" t="s">
        <v>37672</v>
      </c>
      <c r="B13026" s="11" t="s">
        <v>37673</v>
      </c>
      <c r="C13026" s="3">
        <v>620964.94999999995</v>
      </c>
    </row>
    <row r="13027" spans="1:3">
      <c r="A13027" s="11" t="s">
        <v>37674</v>
      </c>
      <c r="B13027" s="11" t="s">
        <v>37675</v>
      </c>
      <c r="C13027" s="3">
        <v>715169.47</v>
      </c>
    </row>
    <row r="13028" spans="1:3">
      <c r="A13028" s="11" t="s">
        <v>37676</v>
      </c>
      <c r="B13028" s="11" t="s">
        <v>37677</v>
      </c>
      <c r="C13028" s="3">
        <v>544724.82999999996</v>
      </c>
    </row>
    <row r="13029" spans="1:3">
      <c r="A13029" s="11" t="s">
        <v>37678</v>
      </c>
      <c r="B13029" s="11" t="s">
        <v>37679</v>
      </c>
      <c r="C13029" s="3">
        <v>590031.11</v>
      </c>
    </row>
    <row r="13030" spans="1:3">
      <c r="A13030" s="11" t="s">
        <v>37680</v>
      </c>
      <c r="B13030" s="11" t="s">
        <v>37681</v>
      </c>
      <c r="C13030" s="3">
        <v>653936.52</v>
      </c>
    </row>
    <row r="13031" spans="1:3">
      <c r="A13031" s="11" t="s">
        <v>37682</v>
      </c>
      <c r="B13031" s="11" t="s">
        <v>37683</v>
      </c>
      <c r="C13031" s="3">
        <v>723344.52</v>
      </c>
    </row>
    <row r="13032" spans="1:3">
      <c r="A13032" s="11" t="s">
        <v>37684</v>
      </c>
      <c r="B13032" s="11" t="s">
        <v>37685</v>
      </c>
      <c r="C13032" s="3">
        <v>622606.05000000005</v>
      </c>
    </row>
    <row r="13033" spans="1:3">
      <c r="A13033" s="11" t="s">
        <v>37686</v>
      </c>
      <c r="B13033" s="11" t="s">
        <v>37687</v>
      </c>
      <c r="C13033" s="3">
        <v>525328.43999999994</v>
      </c>
    </row>
    <row r="13034" spans="1:3">
      <c r="A13034" s="11" t="s">
        <v>37688</v>
      </c>
      <c r="B13034" s="11" t="s">
        <v>37689</v>
      </c>
      <c r="C13034" s="3">
        <v>778282.2</v>
      </c>
    </row>
    <row r="13035" spans="1:3">
      <c r="A13035" s="11" t="s">
        <v>37690</v>
      </c>
      <c r="B13035" s="11" t="s">
        <v>37691</v>
      </c>
      <c r="C13035" s="3">
        <v>856103.85</v>
      </c>
    </row>
    <row r="13036" spans="1:3">
      <c r="A13036" s="11" t="s">
        <v>26672</v>
      </c>
      <c r="B13036" s="11" t="s">
        <v>26673</v>
      </c>
      <c r="C13036" s="3">
        <v>0</v>
      </c>
    </row>
    <row r="13037" spans="1:3">
      <c r="A13037" s="11" t="s">
        <v>9089</v>
      </c>
      <c r="B13037" s="11" t="s">
        <v>37692</v>
      </c>
      <c r="C13037" s="3">
        <v>0</v>
      </c>
    </row>
    <row r="13038" spans="1:3">
      <c r="A13038" s="11" t="s">
        <v>26674</v>
      </c>
      <c r="B13038" s="11" t="s">
        <v>37693</v>
      </c>
      <c r="C13038" s="3">
        <v>0</v>
      </c>
    </row>
    <row r="13039" spans="1:3">
      <c r="A13039" s="11" t="s">
        <v>26675</v>
      </c>
      <c r="B13039" s="11" t="s">
        <v>37694</v>
      </c>
      <c r="C13039" s="3">
        <v>0</v>
      </c>
    </row>
    <row r="13040" spans="1:3">
      <c r="A13040" s="11" t="s">
        <v>37695</v>
      </c>
      <c r="B13040" s="11" t="s">
        <v>37696</v>
      </c>
      <c r="C13040" s="3">
        <v>0</v>
      </c>
    </row>
    <row r="13041" spans="1:3">
      <c r="A13041" s="11" t="s">
        <v>37697</v>
      </c>
      <c r="B13041" s="11" t="s">
        <v>37698</v>
      </c>
      <c r="C13041" s="3">
        <v>369317.24</v>
      </c>
    </row>
    <row r="13042" spans="1:3">
      <c r="A13042" s="11" t="s">
        <v>37699</v>
      </c>
      <c r="B13042" s="11" t="s">
        <v>37700</v>
      </c>
      <c r="C13042" s="3">
        <v>357088.21</v>
      </c>
    </row>
    <row r="13043" spans="1:3">
      <c r="A13043" s="11" t="s">
        <v>37701</v>
      </c>
      <c r="B13043" s="11" t="s">
        <v>37702</v>
      </c>
      <c r="C13043" s="3">
        <v>662814.39</v>
      </c>
    </row>
    <row r="13044" spans="1:3">
      <c r="A13044" s="11" t="s">
        <v>37703</v>
      </c>
      <c r="B13044" s="11" t="s">
        <v>37704</v>
      </c>
      <c r="C13044" s="3">
        <v>359534.01</v>
      </c>
    </row>
    <row r="13045" spans="1:3">
      <c r="A13045" s="11" t="s">
        <v>37705</v>
      </c>
      <c r="B13045" s="11" t="s">
        <v>37706</v>
      </c>
      <c r="C13045" s="3">
        <v>363673.05</v>
      </c>
    </row>
    <row r="13046" spans="1:3">
      <c r="A13046" s="11" t="s">
        <v>37707</v>
      </c>
      <c r="B13046" s="11" t="s">
        <v>37708</v>
      </c>
      <c r="C13046" s="3">
        <v>346340.11</v>
      </c>
    </row>
    <row r="13047" spans="1:3">
      <c r="A13047" s="11" t="s">
        <v>37709</v>
      </c>
      <c r="B13047" s="11" t="s">
        <v>37710</v>
      </c>
      <c r="C13047" s="3">
        <v>569873.63</v>
      </c>
    </row>
    <row r="13048" spans="1:3">
      <c r="A13048" s="11" t="s">
        <v>37711</v>
      </c>
      <c r="B13048" s="11" t="s">
        <v>37712</v>
      </c>
      <c r="C13048" s="3">
        <v>1200892.5</v>
      </c>
    </row>
    <row r="13049" spans="1:3">
      <c r="A13049" s="11" t="s">
        <v>37713</v>
      </c>
      <c r="B13049" s="11" t="s">
        <v>37714</v>
      </c>
      <c r="C13049" s="3">
        <v>865816.58</v>
      </c>
    </row>
    <row r="13050" spans="1:3">
      <c r="A13050" s="11" t="s">
        <v>37715</v>
      </c>
      <c r="B13050" s="11" t="s">
        <v>37716</v>
      </c>
      <c r="C13050" s="3">
        <v>865816.58</v>
      </c>
    </row>
    <row r="13051" spans="1:3">
      <c r="A13051" s="11" t="s">
        <v>37717</v>
      </c>
      <c r="B13051" s="11" t="s">
        <v>37718</v>
      </c>
      <c r="C13051" s="3">
        <v>31491.08</v>
      </c>
    </row>
    <row r="13052" spans="1:3">
      <c r="A13052" s="11" t="s">
        <v>37719</v>
      </c>
      <c r="B13052" s="11" t="s">
        <v>37720</v>
      </c>
      <c r="C13052" s="3">
        <v>39363.279999999999</v>
      </c>
    </row>
    <row r="13053" spans="1:3">
      <c r="A13053" s="11" t="s">
        <v>37721</v>
      </c>
      <c r="B13053" s="11" t="s">
        <v>37722</v>
      </c>
      <c r="C13053" s="3">
        <v>36739.94</v>
      </c>
    </row>
    <row r="13054" spans="1:3">
      <c r="A13054" s="11" t="s">
        <v>37723</v>
      </c>
      <c r="B13054" s="11" t="s">
        <v>37724</v>
      </c>
      <c r="C13054" s="3">
        <v>41987.73</v>
      </c>
    </row>
    <row r="13055" spans="1:3">
      <c r="A13055" s="11" t="s">
        <v>37725</v>
      </c>
      <c r="B13055" s="11" t="s">
        <v>37726</v>
      </c>
      <c r="C13055" s="3">
        <v>0</v>
      </c>
    </row>
    <row r="13056" spans="1:3">
      <c r="A13056" s="11" t="s">
        <v>37727</v>
      </c>
      <c r="B13056" s="11" t="s">
        <v>37728</v>
      </c>
      <c r="C13056" s="3">
        <v>0</v>
      </c>
    </row>
    <row r="13057" spans="1:3">
      <c r="A13057" s="11" t="s">
        <v>37729</v>
      </c>
      <c r="B13057" s="11" t="s">
        <v>37730</v>
      </c>
      <c r="C13057" s="3">
        <v>0</v>
      </c>
    </row>
    <row r="13058" spans="1:3">
      <c r="A13058" s="11" t="s">
        <v>37731</v>
      </c>
      <c r="B13058" s="11" t="s">
        <v>37732</v>
      </c>
      <c r="C13058" s="3">
        <v>1289158</v>
      </c>
    </row>
    <row r="13059" spans="1:3">
      <c r="A13059" s="11" t="s">
        <v>37733</v>
      </c>
      <c r="B13059" s="11" t="s">
        <v>37734</v>
      </c>
      <c r="C13059" s="3">
        <v>1343323.89</v>
      </c>
    </row>
    <row r="13060" spans="1:3">
      <c r="A13060" s="11" t="s">
        <v>37735</v>
      </c>
      <c r="B13060" s="11" t="s">
        <v>37736</v>
      </c>
      <c r="C13060" s="3">
        <v>0</v>
      </c>
    </row>
    <row r="13061" spans="1:3">
      <c r="A13061" s="11" t="s">
        <v>37737</v>
      </c>
      <c r="B13061" s="11" t="s">
        <v>37738</v>
      </c>
      <c r="C13061" s="3">
        <v>0</v>
      </c>
    </row>
    <row r="13062" spans="1:3">
      <c r="A13062" s="11" t="s">
        <v>37739</v>
      </c>
      <c r="B13062" s="11" t="s">
        <v>37740</v>
      </c>
      <c r="C13062" s="3">
        <v>0</v>
      </c>
    </row>
    <row r="13063" spans="1:3">
      <c r="A13063" s="11" t="s">
        <v>37741</v>
      </c>
      <c r="B13063" s="11" t="s">
        <v>37742</v>
      </c>
      <c r="C13063" s="3">
        <v>2126154.94</v>
      </c>
    </row>
    <row r="13064" spans="1:3">
      <c r="A13064" s="11" t="s">
        <v>37743</v>
      </c>
      <c r="B13064" s="11" t="s">
        <v>37744</v>
      </c>
      <c r="C13064" s="3">
        <v>0</v>
      </c>
    </row>
    <row r="13065" spans="1:3">
      <c r="A13065" s="11" t="s">
        <v>37745</v>
      </c>
      <c r="B13065" s="11" t="s">
        <v>37746</v>
      </c>
      <c r="C13065" s="3">
        <v>0</v>
      </c>
    </row>
    <row r="13066" spans="1:3">
      <c r="A13066" s="11" t="s">
        <v>37747</v>
      </c>
      <c r="B13066" s="11" t="s">
        <v>37748</v>
      </c>
      <c r="C13066" s="3">
        <v>0</v>
      </c>
    </row>
    <row r="13067" spans="1:3">
      <c r="A13067" s="11" t="s">
        <v>37749</v>
      </c>
      <c r="B13067" s="11" t="s">
        <v>37750</v>
      </c>
      <c r="C13067" s="3">
        <v>0</v>
      </c>
    </row>
    <row r="13068" spans="1:3">
      <c r="A13068" s="11" t="s">
        <v>37751</v>
      </c>
      <c r="B13068" s="11" t="s">
        <v>37752</v>
      </c>
      <c r="C13068" s="3">
        <v>0</v>
      </c>
    </row>
    <row r="13069" spans="1:3">
      <c r="A13069" s="11" t="s">
        <v>37753</v>
      </c>
      <c r="B13069" s="11" t="s">
        <v>37754</v>
      </c>
      <c r="C13069" s="3">
        <v>639296.78</v>
      </c>
    </row>
    <row r="13070" spans="1:3">
      <c r="A13070" s="11" t="s">
        <v>37755</v>
      </c>
      <c r="B13070" s="11" t="s">
        <v>37756</v>
      </c>
      <c r="C13070" s="3">
        <v>702327.83</v>
      </c>
    </row>
    <row r="13071" spans="1:3">
      <c r="A13071" s="11" t="s">
        <v>37757</v>
      </c>
      <c r="B13071" s="11" t="s">
        <v>37758</v>
      </c>
      <c r="C13071" s="3">
        <v>376727.58</v>
      </c>
    </row>
    <row r="13072" spans="1:3">
      <c r="A13072" s="11" t="s">
        <v>37759</v>
      </c>
      <c r="B13072" s="11" t="s">
        <v>37760</v>
      </c>
      <c r="C13072" s="3">
        <v>238594.14</v>
      </c>
    </row>
    <row r="13073" spans="1:3">
      <c r="A13073" s="11" t="s">
        <v>9091</v>
      </c>
      <c r="B13073" s="11" t="s">
        <v>9092</v>
      </c>
      <c r="C13073" s="3">
        <v>0</v>
      </c>
    </row>
    <row r="13074" spans="1:3">
      <c r="A13074" s="11" t="s">
        <v>9093</v>
      </c>
      <c r="B13074" s="11" t="s">
        <v>9094</v>
      </c>
      <c r="C13074" s="3">
        <v>0</v>
      </c>
    </row>
    <row r="13075" spans="1:3">
      <c r="A13075" s="11" t="s">
        <v>9095</v>
      </c>
      <c r="B13075" s="11" t="s">
        <v>9096</v>
      </c>
      <c r="C13075" s="3">
        <v>0</v>
      </c>
    </row>
    <row r="13076" spans="1:3">
      <c r="A13076" s="11" t="s">
        <v>9097</v>
      </c>
      <c r="B13076" s="11" t="s">
        <v>9098</v>
      </c>
      <c r="C13076" s="3">
        <v>0</v>
      </c>
    </row>
    <row r="13077" spans="1:3">
      <c r="A13077" s="11" t="s">
        <v>9099</v>
      </c>
      <c r="B13077" s="11" t="s">
        <v>9100</v>
      </c>
      <c r="C13077" s="3">
        <v>0</v>
      </c>
    </row>
    <row r="13078" spans="1:3">
      <c r="A13078" s="11" t="s">
        <v>9101</v>
      </c>
      <c r="B13078" s="11" t="s">
        <v>9102</v>
      </c>
      <c r="C13078" s="3">
        <v>0</v>
      </c>
    </row>
    <row r="13079" spans="1:3">
      <c r="A13079" s="11" t="s">
        <v>9103</v>
      </c>
      <c r="B13079" s="11" t="s">
        <v>9104</v>
      </c>
      <c r="C13079" s="3">
        <v>0</v>
      </c>
    </row>
    <row r="13080" spans="1:3">
      <c r="A13080" s="11" t="s">
        <v>37761</v>
      </c>
      <c r="B13080" s="11" t="s">
        <v>37762</v>
      </c>
      <c r="C13080" s="3">
        <v>0</v>
      </c>
    </row>
    <row r="13081" spans="1:3">
      <c r="A13081" s="11" t="s">
        <v>37763</v>
      </c>
      <c r="B13081" s="11" t="s">
        <v>37764</v>
      </c>
      <c r="C13081" s="3">
        <v>0</v>
      </c>
    </row>
    <row r="13082" spans="1:3">
      <c r="A13082" s="11" t="s">
        <v>37765</v>
      </c>
      <c r="B13082" s="11" t="s">
        <v>37766</v>
      </c>
      <c r="C13082" s="3">
        <v>0</v>
      </c>
    </row>
    <row r="13083" spans="1:3">
      <c r="A13083" s="11" t="s">
        <v>37767</v>
      </c>
      <c r="B13083" s="11" t="s">
        <v>37768</v>
      </c>
      <c r="C13083" s="3">
        <v>0</v>
      </c>
    </row>
    <row r="13084" spans="1:3">
      <c r="A13084" s="11" t="s">
        <v>37769</v>
      </c>
      <c r="B13084" s="11" t="s">
        <v>37770</v>
      </c>
      <c r="C13084" s="3">
        <v>0</v>
      </c>
    </row>
    <row r="13085" spans="1:3">
      <c r="A13085" s="11" t="s">
        <v>9109</v>
      </c>
      <c r="B13085" s="11" t="s">
        <v>9110</v>
      </c>
      <c r="C13085" s="3">
        <v>0</v>
      </c>
    </row>
    <row r="13086" spans="1:3">
      <c r="A13086" s="11" t="s">
        <v>9111</v>
      </c>
      <c r="B13086" s="11" t="s">
        <v>9112</v>
      </c>
      <c r="C13086" s="3">
        <v>0</v>
      </c>
    </row>
    <row r="13087" spans="1:3">
      <c r="A13087" s="11" t="s">
        <v>9113</v>
      </c>
      <c r="B13087" s="11" t="s">
        <v>9114</v>
      </c>
      <c r="C13087" s="3">
        <v>0</v>
      </c>
    </row>
    <row r="13088" spans="1:3">
      <c r="A13088" s="11" t="s">
        <v>9115</v>
      </c>
      <c r="B13088" s="11" t="s">
        <v>9116</v>
      </c>
      <c r="C13088" s="3">
        <v>0</v>
      </c>
    </row>
    <row r="13089" spans="1:3">
      <c r="A13089" s="11" t="s">
        <v>9117</v>
      </c>
      <c r="B13089" s="11" t="s">
        <v>9118</v>
      </c>
      <c r="C13089" s="3">
        <v>0</v>
      </c>
    </row>
    <row r="13090" spans="1:3">
      <c r="A13090" s="11" t="s">
        <v>9119</v>
      </c>
      <c r="B13090" s="11" t="s">
        <v>9120</v>
      </c>
      <c r="C13090" s="3">
        <v>0</v>
      </c>
    </row>
    <row r="13091" spans="1:3">
      <c r="A13091" s="11" t="s">
        <v>9121</v>
      </c>
      <c r="B13091" s="11" t="s">
        <v>9122</v>
      </c>
      <c r="C13091" s="3">
        <v>0</v>
      </c>
    </row>
    <row r="13092" spans="1:3">
      <c r="A13092" s="11" t="s">
        <v>9123</v>
      </c>
      <c r="B13092" s="11" t="s">
        <v>9124</v>
      </c>
      <c r="C13092" s="3">
        <v>0</v>
      </c>
    </row>
    <row r="13093" spans="1:3">
      <c r="A13093" s="11" t="s">
        <v>9125</v>
      </c>
      <c r="B13093" s="11" t="s">
        <v>9126</v>
      </c>
      <c r="C13093" s="3">
        <v>0</v>
      </c>
    </row>
    <row r="13094" spans="1:3">
      <c r="A13094" s="11" t="s">
        <v>26676</v>
      </c>
      <c r="B13094" s="11" t="s">
        <v>26677</v>
      </c>
      <c r="C13094" s="3">
        <v>0</v>
      </c>
    </row>
    <row r="13095" spans="1:3">
      <c r="A13095" s="11" t="s">
        <v>9127</v>
      </c>
      <c r="B13095" s="11" t="s">
        <v>9128</v>
      </c>
      <c r="C13095" s="3">
        <v>0</v>
      </c>
    </row>
    <row r="13096" spans="1:3">
      <c r="A13096" s="11" t="s">
        <v>9129</v>
      </c>
      <c r="B13096" s="11" t="s">
        <v>9130</v>
      </c>
      <c r="C13096" s="3">
        <v>0</v>
      </c>
    </row>
    <row r="13097" spans="1:3">
      <c r="A13097" s="11" t="s">
        <v>9131</v>
      </c>
      <c r="B13097" s="11" t="s">
        <v>9132</v>
      </c>
      <c r="C13097" s="3">
        <v>0</v>
      </c>
    </row>
    <row r="13098" spans="1:3">
      <c r="A13098" s="11" t="s">
        <v>9133</v>
      </c>
      <c r="B13098" s="11" t="s">
        <v>9134</v>
      </c>
      <c r="C13098" s="3">
        <v>0</v>
      </c>
    </row>
    <row r="13099" spans="1:3">
      <c r="A13099" s="11" t="s">
        <v>9135</v>
      </c>
      <c r="B13099" s="11" t="s">
        <v>9136</v>
      </c>
      <c r="C13099" s="3">
        <v>0</v>
      </c>
    </row>
    <row r="13100" spans="1:3">
      <c r="A13100" s="11" t="s">
        <v>9137</v>
      </c>
      <c r="B13100" s="11" t="s">
        <v>9138</v>
      </c>
      <c r="C13100" s="3">
        <v>0</v>
      </c>
    </row>
    <row r="13101" spans="1:3">
      <c r="A13101" s="11" t="s">
        <v>9139</v>
      </c>
      <c r="B13101" s="11" t="s">
        <v>9140</v>
      </c>
      <c r="C13101" s="3">
        <v>0</v>
      </c>
    </row>
    <row r="13102" spans="1:3">
      <c r="A13102" s="11" t="s">
        <v>9141</v>
      </c>
      <c r="B13102" s="11" t="s">
        <v>9142</v>
      </c>
      <c r="C13102" s="3">
        <v>0</v>
      </c>
    </row>
    <row r="13103" spans="1:3">
      <c r="A13103" s="11" t="s">
        <v>9143</v>
      </c>
      <c r="B13103" s="11" t="s">
        <v>9144</v>
      </c>
      <c r="C13103" s="3">
        <v>0</v>
      </c>
    </row>
    <row r="13104" spans="1:3">
      <c r="A13104" s="11" t="s">
        <v>9145</v>
      </c>
      <c r="B13104" s="11" t="s">
        <v>9146</v>
      </c>
      <c r="C13104" s="3">
        <v>0</v>
      </c>
    </row>
    <row r="13105" spans="1:3">
      <c r="A13105" s="11" t="s">
        <v>9147</v>
      </c>
      <c r="B13105" s="11" t="s">
        <v>9148</v>
      </c>
      <c r="C13105" s="3">
        <v>0</v>
      </c>
    </row>
    <row r="13106" spans="1:3">
      <c r="A13106" s="11" t="s">
        <v>9149</v>
      </c>
      <c r="B13106" s="11" t="s">
        <v>9150</v>
      </c>
      <c r="C13106" s="3">
        <v>0</v>
      </c>
    </row>
    <row r="13107" spans="1:3">
      <c r="A13107" s="11" t="s">
        <v>9151</v>
      </c>
      <c r="B13107" s="11" t="s">
        <v>9152</v>
      </c>
      <c r="C13107" s="3">
        <v>0</v>
      </c>
    </row>
    <row r="13108" spans="1:3">
      <c r="A13108" s="11" t="s">
        <v>9153</v>
      </c>
      <c r="B13108" s="11" t="s">
        <v>9154</v>
      </c>
      <c r="C13108" s="3">
        <v>0</v>
      </c>
    </row>
    <row r="13109" spans="1:3">
      <c r="A13109" s="11" t="s">
        <v>9155</v>
      </c>
      <c r="B13109" s="11" t="s">
        <v>9156</v>
      </c>
      <c r="C13109" s="3">
        <v>0</v>
      </c>
    </row>
    <row r="13110" spans="1:3">
      <c r="A13110" s="11" t="s">
        <v>9157</v>
      </c>
      <c r="B13110" s="11" t="s">
        <v>9158</v>
      </c>
      <c r="C13110" s="3">
        <v>0</v>
      </c>
    </row>
    <row r="13111" spans="1:3">
      <c r="A13111" s="11" t="s">
        <v>9159</v>
      </c>
      <c r="B13111" s="11" t="s">
        <v>9160</v>
      </c>
      <c r="C13111" s="3">
        <v>0</v>
      </c>
    </row>
    <row r="13112" spans="1:3">
      <c r="A13112" s="11" t="s">
        <v>9161</v>
      </c>
      <c r="B13112" s="11" t="s">
        <v>9162</v>
      </c>
      <c r="C13112" s="3">
        <v>0</v>
      </c>
    </row>
    <row r="13113" spans="1:3">
      <c r="A13113" s="11" t="s">
        <v>9163</v>
      </c>
      <c r="B13113" s="11" t="s">
        <v>9164</v>
      </c>
      <c r="C13113" s="3">
        <v>0</v>
      </c>
    </row>
    <row r="13114" spans="1:3">
      <c r="A13114" s="11" t="s">
        <v>9165</v>
      </c>
      <c r="B13114" s="11" t="s">
        <v>9166</v>
      </c>
      <c r="C13114" s="3">
        <v>0</v>
      </c>
    </row>
    <row r="13115" spans="1:3">
      <c r="A13115" s="11" t="s">
        <v>9167</v>
      </c>
      <c r="B13115" s="11" t="s">
        <v>9168</v>
      </c>
      <c r="C13115" s="3">
        <v>0</v>
      </c>
    </row>
    <row r="13116" spans="1:3">
      <c r="A13116" s="11" t="s">
        <v>9169</v>
      </c>
      <c r="B13116" s="11" t="s">
        <v>9170</v>
      </c>
      <c r="C13116" s="3">
        <v>0</v>
      </c>
    </row>
    <row r="13117" spans="1:3">
      <c r="A13117" s="11" t="s">
        <v>9171</v>
      </c>
      <c r="B13117" s="11" t="s">
        <v>9172</v>
      </c>
      <c r="C13117" s="3">
        <v>0</v>
      </c>
    </row>
    <row r="13118" spans="1:3">
      <c r="A13118" s="11" t="s">
        <v>9173</v>
      </c>
      <c r="B13118" s="11" t="s">
        <v>9174</v>
      </c>
      <c r="C13118" s="3">
        <v>0</v>
      </c>
    </row>
    <row r="13119" spans="1:3">
      <c r="A13119" s="11" t="s">
        <v>9175</v>
      </c>
      <c r="B13119" s="11" t="s">
        <v>9176</v>
      </c>
      <c r="C13119" s="3">
        <v>0</v>
      </c>
    </row>
    <row r="13120" spans="1:3">
      <c r="A13120" s="11" t="s">
        <v>9177</v>
      </c>
      <c r="B13120" s="11" t="s">
        <v>9178</v>
      </c>
      <c r="C13120" s="3">
        <v>0</v>
      </c>
    </row>
    <row r="13121" spans="1:3">
      <c r="A13121" s="11" t="s">
        <v>9179</v>
      </c>
      <c r="B13121" s="11" t="s">
        <v>9180</v>
      </c>
      <c r="C13121" s="3">
        <v>0</v>
      </c>
    </row>
    <row r="13122" spans="1:3">
      <c r="A13122" s="11" t="s">
        <v>9181</v>
      </c>
      <c r="B13122" s="11" t="s">
        <v>9182</v>
      </c>
      <c r="C13122" s="3">
        <v>0</v>
      </c>
    </row>
    <row r="13123" spans="1:3">
      <c r="A13123" s="11" t="s">
        <v>9183</v>
      </c>
      <c r="B13123" s="11" t="s">
        <v>37771</v>
      </c>
      <c r="C13123" s="3">
        <v>0</v>
      </c>
    </row>
    <row r="13124" spans="1:3">
      <c r="A13124" s="11" t="s">
        <v>9185</v>
      </c>
      <c r="B13124" s="11" t="s">
        <v>9186</v>
      </c>
      <c r="C13124" s="3">
        <v>0</v>
      </c>
    </row>
    <row r="13125" spans="1:3">
      <c r="A13125" s="11" t="s">
        <v>9187</v>
      </c>
      <c r="B13125" s="11" t="s">
        <v>9188</v>
      </c>
      <c r="C13125" s="3">
        <v>0</v>
      </c>
    </row>
    <row r="13126" spans="1:3">
      <c r="A13126" s="11" t="s">
        <v>9189</v>
      </c>
      <c r="B13126" s="11" t="s">
        <v>9190</v>
      </c>
      <c r="C13126" s="3">
        <v>0</v>
      </c>
    </row>
    <row r="13127" spans="1:3">
      <c r="A13127" s="11" t="s">
        <v>9191</v>
      </c>
      <c r="B13127" s="11" t="s">
        <v>9192</v>
      </c>
      <c r="C13127" s="3">
        <v>0</v>
      </c>
    </row>
    <row r="13128" spans="1:3">
      <c r="A13128" s="11" t="s">
        <v>9193</v>
      </c>
      <c r="B13128" s="11" t="s">
        <v>9194</v>
      </c>
      <c r="C13128" s="3">
        <v>0</v>
      </c>
    </row>
    <row r="13129" spans="1:3">
      <c r="A13129" s="11" t="s">
        <v>9195</v>
      </c>
      <c r="B13129" s="11" t="s">
        <v>9196</v>
      </c>
      <c r="C13129" s="3">
        <v>0</v>
      </c>
    </row>
    <row r="13130" spans="1:3">
      <c r="A13130" s="11" t="s">
        <v>9197</v>
      </c>
      <c r="B13130" s="11" t="s">
        <v>9198</v>
      </c>
      <c r="C13130" s="3">
        <v>0</v>
      </c>
    </row>
    <row r="13131" spans="1:3">
      <c r="A13131" s="11" t="s">
        <v>9199</v>
      </c>
      <c r="B13131" s="11" t="s">
        <v>9200</v>
      </c>
      <c r="C13131" s="3">
        <v>0</v>
      </c>
    </row>
    <row r="13132" spans="1:3">
      <c r="A13132" s="11" t="s">
        <v>9201</v>
      </c>
      <c r="B13132" s="11" t="s">
        <v>9202</v>
      </c>
      <c r="C13132" s="3">
        <v>0</v>
      </c>
    </row>
    <row r="13133" spans="1:3">
      <c r="A13133" s="11" t="s">
        <v>9203</v>
      </c>
      <c r="B13133" s="11" t="s">
        <v>9204</v>
      </c>
      <c r="C13133" s="3">
        <v>0</v>
      </c>
    </row>
    <row r="13134" spans="1:3">
      <c r="A13134" s="11" t="s">
        <v>9205</v>
      </c>
      <c r="B13134" s="11" t="s">
        <v>9206</v>
      </c>
      <c r="C13134" s="3">
        <v>0</v>
      </c>
    </row>
    <row r="13135" spans="1:3">
      <c r="A13135" s="11" t="s">
        <v>9207</v>
      </c>
      <c r="B13135" s="11" t="s">
        <v>37772</v>
      </c>
      <c r="C13135" s="3">
        <v>7928.24</v>
      </c>
    </row>
    <row r="13136" spans="1:3">
      <c r="A13136" s="11" t="s">
        <v>9209</v>
      </c>
      <c r="B13136" s="11" t="s">
        <v>37773</v>
      </c>
      <c r="C13136" s="3">
        <v>9902.74</v>
      </c>
    </row>
    <row r="13137" spans="1:3">
      <c r="A13137" s="11" t="s">
        <v>37774</v>
      </c>
      <c r="B13137" s="11" t="s">
        <v>37775</v>
      </c>
      <c r="C13137" s="3">
        <v>278414.7</v>
      </c>
    </row>
    <row r="13138" spans="1:3">
      <c r="A13138" s="11" t="s">
        <v>37776</v>
      </c>
      <c r="B13138" s="11" t="s">
        <v>37777</v>
      </c>
      <c r="C13138" s="3">
        <v>185646.88</v>
      </c>
    </row>
    <row r="13139" spans="1:3">
      <c r="A13139" s="11" t="s">
        <v>37778</v>
      </c>
      <c r="B13139" s="11" t="s">
        <v>37779</v>
      </c>
      <c r="C13139" s="3">
        <v>278414.7</v>
      </c>
    </row>
    <row r="13140" spans="1:3">
      <c r="A13140" s="11" t="s">
        <v>37780</v>
      </c>
      <c r="B13140" s="11" t="s">
        <v>37781</v>
      </c>
      <c r="C13140" s="3">
        <v>204111.45</v>
      </c>
    </row>
    <row r="13141" spans="1:3">
      <c r="A13141" s="11" t="s">
        <v>37782</v>
      </c>
      <c r="B13141" s="11" t="s">
        <v>37783</v>
      </c>
      <c r="C13141" s="3">
        <v>204111.45</v>
      </c>
    </row>
    <row r="13142" spans="1:3">
      <c r="A13142" s="11" t="s">
        <v>37784</v>
      </c>
      <c r="B13142" s="11" t="s">
        <v>37785</v>
      </c>
      <c r="C13142" s="3">
        <v>484083.4</v>
      </c>
    </row>
    <row r="13143" spans="1:3">
      <c r="A13143" s="11" t="s">
        <v>37786</v>
      </c>
      <c r="B13143" s="11" t="s">
        <v>37787</v>
      </c>
      <c r="C13143" s="3">
        <v>484083.4</v>
      </c>
    </row>
    <row r="13144" spans="1:3">
      <c r="A13144" s="11" t="s">
        <v>37788</v>
      </c>
      <c r="B13144" s="11" t="s">
        <v>37789</v>
      </c>
      <c r="C13144" s="3">
        <v>540144.53</v>
      </c>
    </row>
    <row r="13145" spans="1:3">
      <c r="A13145" s="11" t="s">
        <v>37790</v>
      </c>
      <c r="B13145" s="11" t="s">
        <v>37791</v>
      </c>
      <c r="C13145" s="3">
        <v>601544.81999999995</v>
      </c>
    </row>
    <row r="13146" spans="1:3">
      <c r="A13146" s="11" t="s">
        <v>37792</v>
      </c>
      <c r="B13146" s="11" t="s">
        <v>37793</v>
      </c>
      <c r="C13146" s="3">
        <v>643590.67000000004</v>
      </c>
    </row>
    <row r="13147" spans="1:3">
      <c r="A13147" s="11" t="s">
        <v>37794</v>
      </c>
      <c r="B13147" s="11" t="s">
        <v>37795</v>
      </c>
      <c r="C13147" s="3">
        <v>482303.69</v>
      </c>
    </row>
    <row r="13148" spans="1:3">
      <c r="A13148" s="11" t="s">
        <v>37796</v>
      </c>
      <c r="B13148" s="11" t="s">
        <v>37797</v>
      </c>
      <c r="C13148" s="3">
        <v>482303.69</v>
      </c>
    </row>
    <row r="13149" spans="1:3">
      <c r="A13149" s="11" t="s">
        <v>37798</v>
      </c>
      <c r="B13149" s="11" t="s">
        <v>37799</v>
      </c>
      <c r="C13149" s="3">
        <v>645945.34</v>
      </c>
    </row>
    <row r="13150" spans="1:3">
      <c r="A13150" s="11" t="s">
        <v>37800</v>
      </c>
      <c r="B13150" s="11" t="s">
        <v>37801</v>
      </c>
      <c r="C13150" s="3">
        <v>503935.78</v>
      </c>
    </row>
    <row r="13151" spans="1:3">
      <c r="A13151" s="11" t="s">
        <v>37802</v>
      </c>
      <c r="B13151" s="11" t="s">
        <v>37803</v>
      </c>
      <c r="C13151" s="3">
        <v>404750.79</v>
      </c>
    </row>
    <row r="13152" spans="1:3">
      <c r="A13152" s="11" t="s">
        <v>37804</v>
      </c>
      <c r="B13152" s="11" t="s">
        <v>37805</v>
      </c>
      <c r="C13152" s="3">
        <v>449447.11</v>
      </c>
    </row>
    <row r="13153" spans="1:3">
      <c r="A13153" s="11" t="s">
        <v>37806</v>
      </c>
      <c r="B13153" s="11" t="s">
        <v>37807</v>
      </c>
      <c r="C13153" s="3">
        <v>327795.26</v>
      </c>
    </row>
    <row r="13154" spans="1:3">
      <c r="A13154" s="11" t="s">
        <v>37808</v>
      </c>
      <c r="B13154" s="11" t="s">
        <v>37809</v>
      </c>
      <c r="C13154" s="3">
        <v>388740.87</v>
      </c>
    </row>
    <row r="13155" spans="1:3">
      <c r="A13155" s="11" t="s">
        <v>37810</v>
      </c>
      <c r="B13155" s="11" t="s">
        <v>37811</v>
      </c>
      <c r="C13155" s="3">
        <v>1091656.8</v>
      </c>
    </row>
    <row r="13156" spans="1:3">
      <c r="A13156" s="11" t="s">
        <v>37812</v>
      </c>
      <c r="B13156" s="11" t="s">
        <v>37813</v>
      </c>
      <c r="C13156" s="3">
        <v>1281427.33</v>
      </c>
    </row>
    <row r="13157" spans="1:3">
      <c r="A13157" s="11" t="s">
        <v>37814</v>
      </c>
      <c r="B13157" s="11" t="s">
        <v>37815</v>
      </c>
      <c r="C13157" s="3">
        <v>41202</v>
      </c>
    </row>
    <row r="13158" spans="1:3">
      <c r="A13158" s="11" t="s">
        <v>37816</v>
      </c>
      <c r="B13158" s="11" t="s">
        <v>37817</v>
      </c>
      <c r="C13158" s="3">
        <v>63961.2</v>
      </c>
    </row>
    <row r="13159" spans="1:3">
      <c r="A13159" s="11" t="s">
        <v>9211</v>
      </c>
      <c r="B13159" s="11" t="s">
        <v>37818</v>
      </c>
      <c r="C13159" s="3">
        <v>157489.25</v>
      </c>
    </row>
    <row r="13160" spans="1:3">
      <c r="A13160" s="11" t="s">
        <v>9213</v>
      </c>
      <c r="B13160" s="11" t="s">
        <v>37819</v>
      </c>
      <c r="C13160" s="3">
        <v>230314.41</v>
      </c>
    </row>
    <row r="13161" spans="1:3">
      <c r="A13161" s="11" t="s">
        <v>9215</v>
      </c>
      <c r="B13161" s="11" t="s">
        <v>37820</v>
      </c>
      <c r="C13161" s="3">
        <v>0</v>
      </c>
    </row>
    <row r="13162" spans="1:3">
      <c r="A13162" s="11" t="s">
        <v>9217</v>
      </c>
      <c r="B13162" s="11" t="s">
        <v>37821</v>
      </c>
      <c r="C13162" s="3">
        <v>86759.86</v>
      </c>
    </row>
    <row r="13163" spans="1:3">
      <c r="A13163" s="11" t="s">
        <v>9219</v>
      </c>
      <c r="B13163" s="11" t="s">
        <v>37822</v>
      </c>
      <c r="C13163" s="3">
        <v>99144.72</v>
      </c>
    </row>
    <row r="13164" spans="1:3">
      <c r="A13164" s="11" t="s">
        <v>9221</v>
      </c>
      <c r="B13164" s="11" t="s">
        <v>37823</v>
      </c>
      <c r="C13164" s="3">
        <v>112202.28</v>
      </c>
    </row>
    <row r="13165" spans="1:3">
      <c r="A13165" s="11" t="s">
        <v>9223</v>
      </c>
      <c r="B13165" s="11" t="s">
        <v>37824</v>
      </c>
      <c r="C13165" s="3">
        <v>152660.32999999999</v>
      </c>
    </row>
    <row r="13166" spans="1:3">
      <c r="A13166" s="11" t="s">
        <v>9225</v>
      </c>
      <c r="B13166" s="11" t="s">
        <v>37825</v>
      </c>
      <c r="C13166" s="3">
        <v>217617.03</v>
      </c>
    </row>
    <row r="13167" spans="1:3">
      <c r="A13167" s="11" t="s">
        <v>9227</v>
      </c>
      <c r="B13167" s="11" t="s">
        <v>37826</v>
      </c>
      <c r="C13167" s="3">
        <v>244123.38</v>
      </c>
    </row>
    <row r="13168" spans="1:3">
      <c r="A13168" s="11" t="s">
        <v>9229</v>
      </c>
      <c r="B13168" s="11" t="s">
        <v>37827</v>
      </c>
      <c r="C13168" s="3">
        <v>107488.89</v>
      </c>
    </row>
    <row r="13169" spans="1:3">
      <c r="A13169" s="11" t="s">
        <v>9231</v>
      </c>
      <c r="B13169" s="11" t="s">
        <v>37828</v>
      </c>
      <c r="C13169" s="3">
        <v>122891.25</v>
      </c>
    </row>
    <row r="13170" spans="1:3">
      <c r="A13170" s="11" t="s">
        <v>9233</v>
      </c>
      <c r="B13170" s="11" t="s">
        <v>37829</v>
      </c>
      <c r="C13170" s="3">
        <v>81249.570000000007</v>
      </c>
    </row>
    <row r="13171" spans="1:3">
      <c r="A13171" s="11" t="s">
        <v>9235</v>
      </c>
      <c r="B13171" s="11" t="s">
        <v>37830</v>
      </c>
      <c r="C13171" s="3">
        <v>98285.67</v>
      </c>
    </row>
    <row r="13172" spans="1:3">
      <c r="A13172" s="11" t="s">
        <v>9237</v>
      </c>
      <c r="B13172" s="11" t="s">
        <v>37831</v>
      </c>
      <c r="C13172" s="3">
        <v>334839.06</v>
      </c>
    </row>
    <row r="13173" spans="1:3">
      <c r="A13173" s="11" t="s">
        <v>9239</v>
      </c>
      <c r="B13173" s="11" t="s">
        <v>37832</v>
      </c>
      <c r="C13173" s="3">
        <v>715248.41</v>
      </c>
    </row>
    <row r="13174" spans="1:3">
      <c r="A13174" s="11" t="s">
        <v>9241</v>
      </c>
      <c r="B13174" s="11" t="s">
        <v>37833</v>
      </c>
      <c r="C13174" s="3">
        <v>0</v>
      </c>
    </row>
    <row r="13175" spans="1:3">
      <c r="A13175" s="11" t="s">
        <v>9243</v>
      </c>
      <c r="B13175" s="11" t="s">
        <v>37834</v>
      </c>
      <c r="C13175" s="3">
        <v>0</v>
      </c>
    </row>
    <row r="13176" spans="1:3">
      <c r="A13176" s="11" t="s">
        <v>9245</v>
      </c>
      <c r="B13176" s="11" t="s">
        <v>37835</v>
      </c>
      <c r="C13176" s="3">
        <v>192948.84</v>
      </c>
    </row>
    <row r="13177" spans="1:3">
      <c r="A13177" s="11" t="s">
        <v>9247</v>
      </c>
      <c r="B13177" s="11" t="s">
        <v>37836</v>
      </c>
      <c r="C13177" s="3">
        <v>318618.23</v>
      </c>
    </row>
    <row r="13178" spans="1:3">
      <c r="A13178" s="11" t="s">
        <v>9249</v>
      </c>
      <c r="B13178" s="11" t="s">
        <v>37837</v>
      </c>
      <c r="C13178" s="3">
        <v>113876.91</v>
      </c>
    </row>
    <row r="13179" spans="1:3">
      <c r="A13179" s="11" t="s">
        <v>9251</v>
      </c>
      <c r="B13179" s="11" t="s">
        <v>37838</v>
      </c>
      <c r="C13179" s="3">
        <v>133922.79</v>
      </c>
    </row>
    <row r="13180" spans="1:3">
      <c r="A13180" s="11" t="s">
        <v>9253</v>
      </c>
      <c r="B13180" s="11" t="s">
        <v>37839</v>
      </c>
      <c r="C13180" s="3">
        <v>0</v>
      </c>
    </row>
    <row r="13181" spans="1:3">
      <c r="A13181" s="11" t="s">
        <v>9255</v>
      </c>
      <c r="B13181" s="11" t="s">
        <v>37840</v>
      </c>
      <c r="C13181" s="3">
        <v>348790.86</v>
      </c>
    </row>
    <row r="13182" spans="1:3">
      <c r="A13182" s="11" t="s">
        <v>9257</v>
      </c>
      <c r="B13182" s="11" t="s">
        <v>37841</v>
      </c>
      <c r="C13182" s="3">
        <v>348790.86</v>
      </c>
    </row>
    <row r="13183" spans="1:3">
      <c r="A13183" s="11" t="s">
        <v>9259</v>
      </c>
      <c r="B13183" s="11" t="s">
        <v>37842</v>
      </c>
      <c r="C13183" s="3">
        <v>114738.03</v>
      </c>
    </row>
    <row r="13184" spans="1:3">
      <c r="A13184" s="11" t="s">
        <v>9261</v>
      </c>
      <c r="B13184" s="11" t="s">
        <v>37843</v>
      </c>
      <c r="C13184" s="3">
        <v>63687.69</v>
      </c>
    </row>
    <row r="13185" spans="1:3">
      <c r="A13185" s="11" t="s">
        <v>9263</v>
      </c>
      <c r="B13185" s="11" t="s">
        <v>37844</v>
      </c>
      <c r="C13185" s="3">
        <v>53863.47</v>
      </c>
    </row>
    <row r="13186" spans="1:3">
      <c r="A13186" s="11" t="s">
        <v>9265</v>
      </c>
      <c r="B13186" s="11" t="s">
        <v>37845</v>
      </c>
      <c r="C13186" s="3">
        <v>73435.320000000007</v>
      </c>
    </row>
    <row r="13187" spans="1:3">
      <c r="A13187" s="11" t="s">
        <v>9267</v>
      </c>
      <c r="B13187" s="11" t="s">
        <v>37846</v>
      </c>
      <c r="C13187" s="3">
        <v>57467.34</v>
      </c>
    </row>
    <row r="13188" spans="1:3">
      <c r="A13188" s="11" t="s">
        <v>9269</v>
      </c>
      <c r="B13188" s="11" t="s">
        <v>37847</v>
      </c>
      <c r="C13188" s="3">
        <v>52816.05</v>
      </c>
    </row>
    <row r="13189" spans="1:3">
      <c r="A13189" s="11" t="s">
        <v>9271</v>
      </c>
      <c r="B13189" s="11" t="s">
        <v>37848</v>
      </c>
      <c r="C13189" s="3">
        <v>51203.519999999997</v>
      </c>
    </row>
    <row r="13190" spans="1:3">
      <c r="A13190" s="11" t="s">
        <v>9273</v>
      </c>
      <c r="B13190" s="11" t="s">
        <v>37849</v>
      </c>
      <c r="C13190" s="3">
        <v>0</v>
      </c>
    </row>
    <row r="13191" spans="1:3">
      <c r="A13191" s="11" t="s">
        <v>9275</v>
      </c>
      <c r="B13191" s="11" t="s">
        <v>37850</v>
      </c>
      <c r="C13191" s="3">
        <v>318618.23</v>
      </c>
    </row>
    <row r="13192" spans="1:3">
      <c r="A13192" s="11" t="s">
        <v>37851</v>
      </c>
      <c r="B13192" s="11" t="s">
        <v>37852</v>
      </c>
      <c r="C13192" s="3">
        <v>252552.42</v>
      </c>
    </row>
    <row r="13193" spans="1:3">
      <c r="A13193" s="11" t="s">
        <v>37853</v>
      </c>
      <c r="B13193" s="11" t="s">
        <v>37854</v>
      </c>
      <c r="C13193" s="3">
        <v>408461.35</v>
      </c>
    </row>
    <row r="13194" spans="1:3">
      <c r="A13194" s="11" t="s">
        <v>37855</v>
      </c>
      <c r="B13194" s="11" t="s">
        <v>37856</v>
      </c>
      <c r="C13194" s="3">
        <v>0</v>
      </c>
    </row>
    <row r="13195" spans="1:3">
      <c r="A13195" s="11" t="s">
        <v>37857</v>
      </c>
      <c r="B13195" s="11" t="s">
        <v>37858</v>
      </c>
      <c r="C13195" s="3">
        <v>184494.96</v>
      </c>
    </row>
    <row r="13196" spans="1:3">
      <c r="A13196" s="11" t="s">
        <v>9277</v>
      </c>
      <c r="B13196" s="11" t="s">
        <v>37859</v>
      </c>
      <c r="C13196" s="3">
        <v>185910.84</v>
      </c>
    </row>
    <row r="13197" spans="1:3">
      <c r="A13197" s="11" t="s">
        <v>9279</v>
      </c>
      <c r="B13197" s="11" t="s">
        <v>37860</v>
      </c>
      <c r="C13197" s="3">
        <v>0</v>
      </c>
    </row>
    <row r="13198" spans="1:3">
      <c r="A13198" s="11" t="s">
        <v>9281</v>
      </c>
      <c r="B13198" s="11" t="s">
        <v>37861</v>
      </c>
      <c r="C13198" s="3">
        <v>572878.71</v>
      </c>
    </row>
    <row r="13199" spans="1:3">
      <c r="A13199" s="11" t="s">
        <v>9283</v>
      </c>
      <c r="B13199" s="11" t="s">
        <v>37862</v>
      </c>
      <c r="C13199" s="3">
        <v>193238.64</v>
      </c>
    </row>
    <row r="13200" spans="1:3">
      <c r="A13200" s="11" t="s">
        <v>9285</v>
      </c>
      <c r="B13200" s="11" t="s">
        <v>37863</v>
      </c>
      <c r="C13200" s="3">
        <v>177676.75</v>
      </c>
    </row>
    <row r="13201" spans="1:3">
      <c r="A13201" s="11" t="s">
        <v>9287</v>
      </c>
      <c r="B13201" s="11" t="s">
        <v>37864</v>
      </c>
      <c r="C13201" s="3">
        <v>195540.48000000001</v>
      </c>
    </row>
    <row r="13202" spans="1:3">
      <c r="A13202" s="11" t="s">
        <v>9289</v>
      </c>
      <c r="B13202" s="11" t="s">
        <v>37865</v>
      </c>
      <c r="C13202" s="3">
        <v>223342.65</v>
      </c>
    </row>
    <row r="13203" spans="1:3">
      <c r="A13203" s="11" t="s">
        <v>9291</v>
      </c>
      <c r="B13203" s="11" t="s">
        <v>37866</v>
      </c>
      <c r="C13203" s="3">
        <v>0</v>
      </c>
    </row>
    <row r="13204" spans="1:3">
      <c r="A13204" s="11" t="s">
        <v>9293</v>
      </c>
      <c r="B13204" s="11" t="s">
        <v>37867</v>
      </c>
      <c r="C13204" s="3">
        <v>180308.65</v>
      </c>
    </row>
    <row r="13205" spans="1:3">
      <c r="A13205" s="11" t="s">
        <v>9295</v>
      </c>
      <c r="B13205" s="11" t="s">
        <v>37868</v>
      </c>
      <c r="C13205" s="3">
        <v>211071.69</v>
      </c>
    </row>
    <row r="13206" spans="1:3">
      <c r="A13206" s="11" t="s">
        <v>9297</v>
      </c>
      <c r="B13206" s="11" t="s">
        <v>37869</v>
      </c>
      <c r="C13206" s="3">
        <v>187262.55</v>
      </c>
    </row>
    <row r="13207" spans="1:3">
      <c r="A13207" s="11" t="s">
        <v>9299</v>
      </c>
      <c r="B13207" s="11" t="s">
        <v>37870</v>
      </c>
      <c r="C13207" s="3">
        <v>239857.11</v>
      </c>
    </row>
    <row r="13208" spans="1:3">
      <c r="A13208" s="11" t="s">
        <v>9301</v>
      </c>
      <c r="B13208" s="11" t="s">
        <v>37871</v>
      </c>
      <c r="C13208" s="3">
        <v>219600.72</v>
      </c>
    </row>
    <row r="13209" spans="1:3">
      <c r="A13209" s="11" t="s">
        <v>9303</v>
      </c>
      <c r="B13209" s="11" t="s">
        <v>37872</v>
      </c>
      <c r="C13209" s="3">
        <v>309298.39</v>
      </c>
    </row>
    <row r="13210" spans="1:3">
      <c r="A13210" s="11" t="s">
        <v>9305</v>
      </c>
      <c r="B13210" s="11" t="s">
        <v>37873</v>
      </c>
      <c r="C13210" s="3">
        <v>547106.88</v>
      </c>
    </row>
    <row r="13211" spans="1:3">
      <c r="A13211" s="11" t="s">
        <v>37874</v>
      </c>
      <c r="B13211" s="11" t="s">
        <v>37875</v>
      </c>
      <c r="C13211" s="3">
        <v>253682.64</v>
      </c>
    </row>
    <row r="13212" spans="1:3">
      <c r="A13212" s="11" t="s">
        <v>9307</v>
      </c>
      <c r="B13212" s="11" t="s">
        <v>37876</v>
      </c>
      <c r="C13212" s="3">
        <v>514713.14</v>
      </c>
    </row>
    <row r="13213" spans="1:3">
      <c r="A13213" s="11" t="s">
        <v>9309</v>
      </c>
      <c r="B13213" s="11" t="s">
        <v>37877</v>
      </c>
      <c r="C13213" s="3">
        <v>0</v>
      </c>
    </row>
    <row r="13214" spans="1:3">
      <c r="A13214" s="11" t="s">
        <v>9311</v>
      </c>
      <c r="B13214" s="11" t="s">
        <v>37878</v>
      </c>
      <c r="C13214" s="3">
        <v>575613.02</v>
      </c>
    </row>
    <row r="13215" spans="1:3">
      <c r="A13215" s="11" t="s">
        <v>9313</v>
      </c>
      <c r="B13215" s="11" t="s">
        <v>37879</v>
      </c>
      <c r="C13215" s="3">
        <v>0</v>
      </c>
    </row>
    <row r="13216" spans="1:3">
      <c r="A13216" s="11" t="s">
        <v>9315</v>
      </c>
      <c r="B13216" s="11" t="s">
        <v>37880</v>
      </c>
      <c r="C13216" s="3">
        <v>0</v>
      </c>
    </row>
    <row r="13217" spans="1:3">
      <c r="A13217" s="11" t="s">
        <v>9317</v>
      </c>
      <c r="B13217" s="11" t="s">
        <v>37881</v>
      </c>
      <c r="C13217" s="3">
        <v>130407.93</v>
      </c>
    </row>
    <row r="13218" spans="1:3">
      <c r="A13218" s="11" t="s">
        <v>9319</v>
      </c>
      <c r="B13218" s="11" t="s">
        <v>37882</v>
      </c>
      <c r="C13218" s="3">
        <v>124048.89</v>
      </c>
    </row>
    <row r="13219" spans="1:3">
      <c r="A13219" s="11" t="s">
        <v>9321</v>
      </c>
      <c r="B13219" s="11" t="s">
        <v>37883</v>
      </c>
      <c r="C13219" s="3">
        <v>126980.01</v>
      </c>
    </row>
    <row r="13220" spans="1:3">
      <c r="A13220" s="11" t="s">
        <v>9323</v>
      </c>
      <c r="B13220" s="11" t="s">
        <v>37884</v>
      </c>
      <c r="C13220" s="3">
        <v>119018.63</v>
      </c>
    </row>
    <row r="13221" spans="1:3">
      <c r="A13221" s="11" t="s">
        <v>9325</v>
      </c>
      <c r="B13221" s="11" t="s">
        <v>37885</v>
      </c>
      <c r="C13221" s="3">
        <v>114321.96</v>
      </c>
    </row>
    <row r="13222" spans="1:3">
      <c r="A13222" s="11" t="s">
        <v>37886</v>
      </c>
      <c r="B13222" s="11" t="s">
        <v>37887</v>
      </c>
      <c r="C13222" s="3">
        <v>402801.84</v>
      </c>
    </row>
    <row r="13223" spans="1:3">
      <c r="A13223" s="11" t="s">
        <v>9327</v>
      </c>
      <c r="B13223" s="11" t="s">
        <v>37888</v>
      </c>
      <c r="C13223" s="3">
        <v>109768.61</v>
      </c>
    </row>
    <row r="13224" spans="1:3">
      <c r="A13224" s="11" t="s">
        <v>37889</v>
      </c>
      <c r="B13224" s="11" t="s">
        <v>37890</v>
      </c>
      <c r="C13224" s="3">
        <v>447105.51</v>
      </c>
    </row>
    <row r="13225" spans="1:3">
      <c r="A13225" s="11" t="s">
        <v>37891</v>
      </c>
      <c r="B13225" s="11" t="s">
        <v>37892</v>
      </c>
      <c r="C13225" s="3">
        <v>158176.98000000001</v>
      </c>
    </row>
    <row r="13226" spans="1:3">
      <c r="A13226" s="11" t="s">
        <v>37893</v>
      </c>
      <c r="B13226" s="11" t="s">
        <v>37894</v>
      </c>
      <c r="C13226" s="3">
        <v>330026.31</v>
      </c>
    </row>
    <row r="13227" spans="1:3">
      <c r="A13227" s="11" t="s">
        <v>9329</v>
      </c>
      <c r="B13227" s="11" t="s">
        <v>37895</v>
      </c>
      <c r="C13227" s="3">
        <v>71147.97</v>
      </c>
    </row>
    <row r="13228" spans="1:3">
      <c r="A13228" s="11" t="s">
        <v>9331</v>
      </c>
      <c r="B13228" s="11" t="s">
        <v>37896</v>
      </c>
      <c r="C13228" s="3">
        <v>90978.57</v>
      </c>
    </row>
    <row r="13229" spans="1:3">
      <c r="A13229" s="11" t="s">
        <v>9333</v>
      </c>
      <c r="B13229" s="11" t="s">
        <v>37897</v>
      </c>
      <c r="C13229" s="3">
        <v>106066.8</v>
      </c>
    </row>
    <row r="13230" spans="1:3">
      <c r="A13230" s="11" t="s">
        <v>9335</v>
      </c>
      <c r="B13230" s="11" t="s">
        <v>9336</v>
      </c>
      <c r="C13230" s="3">
        <v>75550.86</v>
      </c>
    </row>
    <row r="13231" spans="1:3">
      <c r="A13231" s="11" t="s">
        <v>9337</v>
      </c>
      <c r="B13231" s="11" t="s">
        <v>9338</v>
      </c>
      <c r="C13231" s="3">
        <v>93895.2</v>
      </c>
    </row>
    <row r="13232" spans="1:3">
      <c r="A13232" s="11" t="s">
        <v>9339</v>
      </c>
      <c r="B13232" s="11" t="s">
        <v>37898</v>
      </c>
      <c r="C13232" s="3">
        <v>84616.63</v>
      </c>
    </row>
    <row r="13233" spans="1:3">
      <c r="A13233" s="11" t="s">
        <v>9341</v>
      </c>
      <c r="B13233" s="11" t="s">
        <v>37899</v>
      </c>
      <c r="C13233" s="3">
        <v>0</v>
      </c>
    </row>
    <row r="13234" spans="1:3">
      <c r="A13234" s="11" t="s">
        <v>9343</v>
      </c>
      <c r="B13234" s="11" t="s">
        <v>37900</v>
      </c>
      <c r="C13234" s="3">
        <v>0</v>
      </c>
    </row>
    <row r="13235" spans="1:3">
      <c r="A13235" s="11" t="s">
        <v>9345</v>
      </c>
      <c r="B13235" s="11" t="s">
        <v>37901</v>
      </c>
      <c r="C13235" s="3">
        <v>0</v>
      </c>
    </row>
    <row r="13236" spans="1:3">
      <c r="A13236" s="11" t="s">
        <v>9347</v>
      </c>
      <c r="B13236" s="11" t="s">
        <v>37902</v>
      </c>
      <c r="C13236" s="3">
        <v>186060.43</v>
      </c>
    </row>
    <row r="13237" spans="1:3">
      <c r="A13237" s="11" t="s">
        <v>9349</v>
      </c>
      <c r="B13237" s="11" t="s">
        <v>37903</v>
      </c>
      <c r="C13237" s="3">
        <v>0</v>
      </c>
    </row>
    <row r="13238" spans="1:3">
      <c r="A13238" s="11" t="s">
        <v>37904</v>
      </c>
      <c r="B13238" s="11" t="s">
        <v>37905</v>
      </c>
      <c r="C13238" s="3">
        <v>233060</v>
      </c>
    </row>
    <row r="13239" spans="1:3">
      <c r="A13239" s="11" t="s">
        <v>9351</v>
      </c>
      <c r="B13239" s="11" t="s">
        <v>37906</v>
      </c>
      <c r="C13239" s="3">
        <v>195405.93</v>
      </c>
    </row>
    <row r="13240" spans="1:3">
      <c r="A13240" s="11" t="s">
        <v>37907</v>
      </c>
      <c r="B13240" s="11" t="s">
        <v>37908</v>
      </c>
      <c r="C13240" s="3">
        <v>335782.98</v>
      </c>
    </row>
    <row r="13241" spans="1:3">
      <c r="A13241" s="11" t="s">
        <v>37909</v>
      </c>
      <c r="B13241" s="11" t="s">
        <v>37910</v>
      </c>
      <c r="C13241" s="3">
        <v>342171</v>
      </c>
    </row>
    <row r="13242" spans="1:3">
      <c r="A13242" s="11" t="s">
        <v>37911</v>
      </c>
      <c r="B13242" s="11" t="s">
        <v>37912</v>
      </c>
      <c r="C13242" s="3">
        <v>355857.84</v>
      </c>
    </row>
    <row r="13243" spans="1:3">
      <c r="A13243" s="11" t="s">
        <v>37913</v>
      </c>
      <c r="B13243" s="11" t="s">
        <v>37914</v>
      </c>
      <c r="C13243" s="3">
        <v>51238.71</v>
      </c>
    </row>
    <row r="13244" spans="1:3">
      <c r="A13244" s="11" t="s">
        <v>37915</v>
      </c>
      <c r="B13244" s="11" t="s">
        <v>37916</v>
      </c>
      <c r="C13244" s="3">
        <v>35697.15</v>
      </c>
    </row>
    <row r="13245" spans="1:3">
      <c r="A13245" s="11" t="s">
        <v>37917</v>
      </c>
      <c r="B13245" s="11" t="s">
        <v>37918</v>
      </c>
      <c r="C13245" s="3">
        <v>39797.82</v>
      </c>
    </row>
    <row r="13246" spans="1:3">
      <c r="A13246" s="11" t="s">
        <v>37919</v>
      </c>
      <c r="B13246" s="11" t="s">
        <v>37920</v>
      </c>
      <c r="C13246" s="3">
        <v>39797.82</v>
      </c>
    </row>
    <row r="13247" spans="1:3">
      <c r="A13247" s="11" t="s">
        <v>37921</v>
      </c>
      <c r="B13247" s="11" t="s">
        <v>37922</v>
      </c>
      <c r="C13247" s="3">
        <v>39797.82</v>
      </c>
    </row>
    <row r="13248" spans="1:3">
      <c r="A13248" s="11" t="s">
        <v>37923</v>
      </c>
      <c r="B13248" s="11" t="s">
        <v>37924</v>
      </c>
      <c r="C13248" s="3">
        <v>56612.43</v>
      </c>
    </row>
    <row r="13249" spans="1:3">
      <c r="A13249" s="11" t="s">
        <v>37925</v>
      </c>
      <c r="B13249" s="11" t="s">
        <v>37926</v>
      </c>
      <c r="C13249" s="3">
        <v>178324.29</v>
      </c>
    </row>
    <row r="13250" spans="1:3">
      <c r="A13250" s="11" t="s">
        <v>37927</v>
      </c>
      <c r="B13250" s="11" t="s">
        <v>37928</v>
      </c>
      <c r="C13250" s="3">
        <v>106677.36</v>
      </c>
    </row>
    <row r="13251" spans="1:3">
      <c r="A13251" s="11" t="s">
        <v>37929</v>
      </c>
      <c r="B13251" s="11" t="s">
        <v>37930</v>
      </c>
      <c r="C13251" s="3">
        <v>93348.72</v>
      </c>
    </row>
    <row r="13252" spans="1:3">
      <c r="A13252" s="11" t="s">
        <v>9353</v>
      </c>
      <c r="B13252" s="11" t="s">
        <v>37931</v>
      </c>
      <c r="C13252" s="3">
        <v>44548.47</v>
      </c>
    </row>
    <row r="13253" spans="1:3">
      <c r="A13253" s="11" t="s">
        <v>9355</v>
      </c>
      <c r="B13253" s="11" t="s">
        <v>37932</v>
      </c>
      <c r="C13253" s="3">
        <v>44548.47</v>
      </c>
    </row>
    <row r="13254" spans="1:3">
      <c r="A13254" s="11" t="s">
        <v>7193</v>
      </c>
      <c r="B13254" s="11" t="s">
        <v>37933</v>
      </c>
      <c r="C13254" s="3">
        <v>100013.05</v>
      </c>
    </row>
    <row r="13255" spans="1:3">
      <c r="A13255" s="11" t="s">
        <v>7195</v>
      </c>
      <c r="B13255" s="11" t="s">
        <v>7196</v>
      </c>
      <c r="C13255" s="3">
        <v>99210.96</v>
      </c>
    </row>
    <row r="13256" spans="1:3">
      <c r="A13256" s="11" t="s">
        <v>7197</v>
      </c>
      <c r="B13256" s="11" t="s">
        <v>37934</v>
      </c>
      <c r="C13256" s="3">
        <v>0</v>
      </c>
    </row>
    <row r="13257" spans="1:3">
      <c r="A13257" s="11" t="s">
        <v>7199</v>
      </c>
      <c r="B13257" s="11" t="s">
        <v>37935</v>
      </c>
      <c r="C13257" s="3">
        <v>16977.75</v>
      </c>
    </row>
    <row r="13258" spans="1:3">
      <c r="A13258" s="11" t="s">
        <v>7201</v>
      </c>
      <c r="B13258" s="11" t="s">
        <v>37936</v>
      </c>
      <c r="C13258" s="3">
        <v>0</v>
      </c>
    </row>
    <row r="13259" spans="1:3">
      <c r="A13259" s="11" t="s">
        <v>7203</v>
      </c>
      <c r="B13259" s="11" t="s">
        <v>37937</v>
      </c>
      <c r="C13259" s="3">
        <v>74538.63</v>
      </c>
    </row>
    <row r="13260" spans="1:3">
      <c r="A13260" s="11" t="s">
        <v>7205</v>
      </c>
      <c r="B13260" s="11" t="s">
        <v>37938</v>
      </c>
      <c r="C13260" s="3">
        <v>68736.41</v>
      </c>
    </row>
    <row r="13261" spans="1:3">
      <c r="A13261" s="11" t="s">
        <v>7207</v>
      </c>
      <c r="B13261" s="11" t="s">
        <v>37939</v>
      </c>
      <c r="C13261" s="3">
        <v>51818.17</v>
      </c>
    </row>
    <row r="13262" spans="1:3">
      <c r="A13262" s="11" t="s">
        <v>7209</v>
      </c>
      <c r="B13262" s="11" t="s">
        <v>7210</v>
      </c>
      <c r="C13262" s="3">
        <v>8650.5300000000007</v>
      </c>
    </row>
    <row r="13263" spans="1:3">
      <c r="A13263" s="11" t="s">
        <v>7211</v>
      </c>
      <c r="B13263" s="11" t="s">
        <v>7212</v>
      </c>
      <c r="C13263" s="3">
        <v>12384.81</v>
      </c>
    </row>
    <row r="13264" spans="1:3">
      <c r="A13264" s="11" t="s">
        <v>7213</v>
      </c>
      <c r="B13264" s="11" t="s">
        <v>7214</v>
      </c>
      <c r="C13264" s="3">
        <v>14566.59</v>
      </c>
    </row>
    <row r="13265" spans="1:3">
      <c r="A13265" s="11" t="s">
        <v>7215</v>
      </c>
      <c r="B13265" s="11" t="s">
        <v>37940</v>
      </c>
      <c r="C13265" s="3">
        <v>105127.49</v>
      </c>
    </row>
    <row r="13266" spans="1:3">
      <c r="A13266" s="11" t="s">
        <v>7217</v>
      </c>
      <c r="B13266" s="11" t="s">
        <v>7218</v>
      </c>
      <c r="C13266" s="3">
        <v>118519.92</v>
      </c>
    </row>
    <row r="13267" spans="1:3">
      <c r="A13267" s="11" t="s">
        <v>7219</v>
      </c>
      <c r="B13267" s="11" t="s">
        <v>7220</v>
      </c>
      <c r="C13267" s="3">
        <v>68103</v>
      </c>
    </row>
    <row r="13268" spans="1:3">
      <c r="A13268" s="11" t="s">
        <v>7221</v>
      </c>
      <c r="B13268" s="11" t="s">
        <v>7222</v>
      </c>
      <c r="C13268" s="3">
        <v>105586.56</v>
      </c>
    </row>
    <row r="13269" spans="1:3">
      <c r="A13269" s="11" t="s">
        <v>7223</v>
      </c>
      <c r="B13269" s="11" t="s">
        <v>7224</v>
      </c>
      <c r="C13269" s="3">
        <v>19758.150000000001</v>
      </c>
    </row>
    <row r="13270" spans="1:3">
      <c r="A13270" s="11" t="s">
        <v>7225</v>
      </c>
      <c r="B13270" s="11" t="s">
        <v>37941</v>
      </c>
      <c r="C13270" s="3">
        <v>0</v>
      </c>
    </row>
    <row r="13271" spans="1:3">
      <c r="A13271" s="11" t="s">
        <v>7227</v>
      </c>
      <c r="B13271" s="11" t="s">
        <v>37942</v>
      </c>
      <c r="C13271" s="3">
        <v>0</v>
      </c>
    </row>
    <row r="13272" spans="1:3">
      <c r="A13272" s="11" t="s">
        <v>7229</v>
      </c>
      <c r="B13272" s="11" t="s">
        <v>37943</v>
      </c>
      <c r="C13272" s="3">
        <v>59020.08</v>
      </c>
    </row>
    <row r="13273" spans="1:3">
      <c r="A13273" s="11" t="s">
        <v>7231</v>
      </c>
      <c r="B13273" s="11" t="s">
        <v>7232</v>
      </c>
      <c r="C13273" s="3">
        <v>44732.7</v>
      </c>
    </row>
    <row r="13274" spans="1:3">
      <c r="A13274" s="11" t="s">
        <v>37944</v>
      </c>
      <c r="B13274" s="11" t="s">
        <v>37945</v>
      </c>
      <c r="C13274" s="3">
        <v>90172.87</v>
      </c>
    </row>
    <row r="13275" spans="1:3">
      <c r="A13275" s="11" t="s">
        <v>7233</v>
      </c>
      <c r="B13275" s="11" t="s">
        <v>7234</v>
      </c>
      <c r="C13275" s="3">
        <v>35463.24</v>
      </c>
    </row>
    <row r="13276" spans="1:3">
      <c r="A13276" s="11" t="s">
        <v>7235</v>
      </c>
      <c r="B13276" s="11" t="s">
        <v>37946</v>
      </c>
      <c r="C13276" s="3">
        <v>0</v>
      </c>
    </row>
    <row r="13277" spans="1:3">
      <c r="A13277" s="11" t="s">
        <v>7237</v>
      </c>
      <c r="B13277" s="11" t="s">
        <v>7238</v>
      </c>
      <c r="C13277" s="3">
        <v>69632.73</v>
      </c>
    </row>
    <row r="13278" spans="1:3">
      <c r="A13278" s="11" t="s">
        <v>7239</v>
      </c>
      <c r="B13278" s="11" t="s">
        <v>7240</v>
      </c>
      <c r="C13278" s="3">
        <v>103040.46</v>
      </c>
    </row>
    <row r="13279" spans="1:3">
      <c r="A13279" s="11" t="s">
        <v>37947</v>
      </c>
      <c r="B13279" s="11" t="s">
        <v>37948</v>
      </c>
      <c r="C13279" s="3">
        <v>38808.36</v>
      </c>
    </row>
    <row r="13280" spans="1:3">
      <c r="A13280" s="11" t="s">
        <v>7241</v>
      </c>
      <c r="B13280" s="11" t="s">
        <v>37949</v>
      </c>
      <c r="C13280" s="3">
        <v>0</v>
      </c>
    </row>
    <row r="13281" spans="1:3">
      <c r="A13281" s="11" t="s">
        <v>7243</v>
      </c>
      <c r="B13281" s="11" t="s">
        <v>37950</v>
      </c>
      <c r="C13281" s="3">
        <v>0</v>
      </c>
    </row>
    <row r="13282" spans="1:3">
      <c r="A13282" s="11" t="s">
        <v>7245</v>
      </c>
      <c r="B13282" s="11" t="s">
        <v>37951</v>
      </c>
      <c r="C13282" s="3">
        <v>0</v>
      </c>
    </row>
    <row r="13283" spans="1:3">
      <c r="A13283" s="11" t="s">
        <v>7247</v>
      </c>
      <c r="B13283" s="11" t="s">
        <v>37952</v>
      </c>
      <c r="C13283" s="3">
        <v>80042.759999999995</v>
      </c>
    </row>
    <row r="13284" spans="1:3">
      <c r="A13284" s="11" t="s">
        <v>37953</v>
      </c>
      <c r="B13284" s="11" t="s">
        <v>37954</v>
      </c>
      <c r="C13284" s="3">
        <v>33002.79</v>
      </c>
    </row>
    <row r="13285" spans="1:3">
      <c r="A13285" s="11" t="s">
        <v>37955</v>
      </c>
      <c r="B13285" s="11" t="s">
        <v>37956</v>
      </c>
      <c r="C13285" s="3">
        <v>22314.6</v>
      </c>
    </row>
    <row r="13286" spans="1:3">
      <c r="A13286" s="11" t="s">
        <v>37957</v>
      </c>
      <c r="B13286" s="11" t="s">
        <v>37958</v>
      </c>
      <c r="C13286" s="3">
        <v>17332.11</v>
      </c>
    </row>
    <row r="13287" spans="1:3">
      <c r="A13287" s="11" t="s">
        <v>37959</v>
      </c>
      <c r="B13287" s="11" t="s">
        <v>37960</v>
      </c>
      <c r="C13287" s="3">
        <v>20739.330000000002</v>
      </c>
    </row>
    <row r="13288" spans="1:3">
      <c r="A13288" s="11" t="s">
        <v>37961</v>
      </c>
      <c r="B13288" s="11" t="s">
        <v>37962</v>
      </c>
      <c r="C13288" s="3">
        <v>68153.149999999994</v>
      </c>
    </row>
    <row r="13289" spans="1:3">
      <c r="A13289" s="11" t="s">
        <v>37963</v>
      </c>
      <c r="B13289" s="11" t="s">
        <v>37964</v>
      </c>
      <c r="C13289" s="3">
        <v>123245.73</v>
      </c>
    </row>
    <row r="13290" spans="1:3">
      <c r="A13290" s="11" t="s">
        <v>7249</v>
      </c>
      <c r="B13290" s="11" t="s">
        <v>37965</v>
      </c>
      <c r="C13290" s="3">
        <v>179589.06</v>
      </c>
    </row>
    <row r="13291" spans="1:3">
      <c r="A13291" s="11" t="s">
        <v>7251</v>
      </c>
      <c r="B13291" s="11" t="s">
        <v>37966</v>
      </c>
      <c r="C13291" s="3">
        <v>289553.67</v>
      </c>
    </row>
    <row r="13292" spans="1:3">
      <c r="A13292" s="11" t="s">
        <v>7253</v>
      </c>
      <c r="B13292" s="11" t="s">
        <v>37967</v>
      </c>
      <c r="C13292" s="3">
        <v>0</v>
      </c>
    </row>
    <row r="13293" spans="1:3">
      <c r="A13293" s="11" t="s">
        <v>7255</v>
      </c>
      <c r="B13293" s="11" t="s">
        <v>37968</v>
      </c>
      <c r="C13293" s="3">
        <v>133784.1</v>
      </c>
    </row>
    <row r="13294" spans="1:3">
      <c r="A13294" s="11" t="s">
        <v>7257</v>
      </c>
      <c r="B13294" s="11" t="s">
        <v>37969</v>
      </c>
      <c r="C13294" s="3">
        <v>147761.32999999999</v>
      </c>
    </row>
    <row r="13295" spans="1:3">
      <c r="A13295" s="11" t="s">
        <v>7259</v>
      </c>
      <c r="B13295" s="11" t="s">
        <v>37970</v>
      </c>
      <c r="C13295" s="3">
        <v>148137.48000000001</v>
      </c>
    </row>
    <row r="13296" spans="1:3">
      <c r="A13296" s="11" t="s">
        <v>7261</v>
      </c>
      <c r="B13296" s="11" t="s">
        <v>37971</v>
      </c>
      <c r="C13296" s="3">
        <v>172503.45</v>
      </c>
    </row>
    <row r="13297" spans="1:3">
      <c r="A13297" s="11" t="s">
        <v>7263</v>
      </c>
      <c r="B13297" s="11" t="s">
        <v>37972</v>
      </c>
      <c r="C13297" s="3">
        <v>124574.67</v>
      </c>
    </row>
    <row r="13298" spans="1:3">
      <c r="A13298" s="11" t="s">
        <v>7265</v>
      </c>
      <c r="B13298" s="11" t="s">
        <v>37973</v>
      </c>
      <c r="C13298" s="3">
        <v>144731.66</v>
      </c>
    </row>
    <row r="13299" spans="1:3">
      <c r="A13299" s="11" t="s">
        <v>7267</v>
      </c>
      <c r="B13299" s="11" t="s">
        <v>37974</v>
      </c>
      <c r="C13299" s="3">
        <v>112612.14</v>
      </c>
    </row>
    <row r="13300" spans="1:3">
      <c r="A13300" s="11" t="s">
        <v>37975</v>
      </c>
      <c r="B13300" s="11" t="s">
        <v>37976</v>
      </c>
      <c r="C13300" s="3">
        <v>884896.02</v>
      </c>
    </row>
    <row r="13301" spans="1:3">
      <c r="A13301" s="11" t="s">
        <v>37977</v>
      </c>
      <c r="B13301" s="11" t="s">
        <v>37978</v>
      </c>
      <c r="C13301" s="3">
        <v>1425546.9</v>
      </c>
    </row>
    <row r="13302" spans="1:3">
      <c r="A13302" s="11" t="s">
        <v>37979</v>
      </c>
      <c r="B13302" s="11" t="s">
        <v>37980</v>
      </c>
      <c r="C13302" s="3">
        <v>683120.7</v>
      </c>
    </row>
    <row r="13303" spans="1:3">
      <c r="A13303" s="11" t="s">
        <v>37981</v>
      </c>
      <c r="B13303" s="11" t="s">
        <v>37982</v>
      </c>
      <c r="C13303" s="3">
        <v>1070158.95</v>
      </c>
    </row>
    <row r="13304" spans="1:3">
      <c r="A13304" s="11" t="s">
        <v>37983</v>
      </c>
      <c r="B13304" s="11" t="s">
        <v>37984</v>
      </c>
      <c r="C13304" s="3">
        <v>566169.84</v>
      </c>
    </row>
    <row r="13305" spans="1:3">
      <c r="A13305" s="11" t="s">
        <v>37985</v>
      </c>
      <c r="B13305" s="11" t="s">
        <v>37986</v>
      </c>
      <c r="C13305" s="3">
        <v>860066.37</v>
      </c>
    </row>
    <row r="13306" spans="1:3">
      <c r="A13306" s="11" t="s">
        <v>37987</v>
      </c>
      <c r="B13306" s="11" t="s">
        <v>37988</v>
      </c>
      <c r="C13306" s="3">
        <v>936308.61</v>
      </c>
    </row>
    <row r="13307" spans="1:3">
      <c r="A13307" s="11" t="s">
        <v>37989</v>
      </c>
      <c r="B13307" s="11" t="s">
        <v>37990</v>
      </c>
      <c r="C13307" s="3">
        <v>1169554.1399999999</v>
      </c>
    </row>
    <row r="13308" spans="1:3">
      <c r="A13308" s="11" t="s">
        <v>37991</v>
      </c>
      <c r="B13308" s="11" t="s">
        <v>37992</v>
      </c>
      <c r="C13308" s="3">
        <v>1528529.4</v>
      </c>
    </row>
    <row r="13309" spans="1:3">
      <c r="A13309" s="11" t="s">
        <v>7269</v>
      </c>
      <c r="B13309" s="11" t="s">
        <v>37993</v>
      </c>
      <c r="C13309" s="3">
        <v>219314.43</v>
      </c>
    </row>
    <row r="13310" spans="1:3">
      <c r="A13310" s="11" t="s">
        <v>7271</v>
      </c>
      <c r="B13310" s="11" t="s">
        <v>37994</v>
      </c>
      <c r="C13310" s="3">
        <v>245017.62</v>
      </c>
    </row>
    <row r="13311" spans="1:3">
      <c r="A13311" s="11" t="s">
        <v>7273</v>
      </c>
      <c r="B13311" s="11" t="s">
        <v>37995</v>
      </c>
      <c r="C13311" s="3">
        <v>205364.7</v>
      </c>
    </row>
    <row r="13312" spans="1:3">
      <c r="A13312" s="11" t="s">
        <v>7275</v>
      </c>
      <c r="B13312" s="11" t="s">
        <v>37996</v>
      </c>
      <c r="C13312" s="3">
        <v>228480.39</v>
      </c>
    </row>
    <row r="13313" spans="1:3">
      <c r="A13313" s="11" t="s">
        <v>7277</v>
      </c>
      <c r="B13313" s="11" t="s">
        <v>37997</v>
      </c>
      <c r="C13313" s="3">
        <v>229527.81</v>
      </c>
    </row>
    <row r="13314" spans="1:3">
      <c r="A13314" s="11" t="s">
        <v>7279</v>
      </c>
      <c r="B13314" s="11" t="s">
        <v>37998</v>
      </c>
      <c r="C13314" s="3">
        <v>262190.34000000003</v>
      </c>
    </row>
    <row r="13315" spans="1:3">
      <c r="A13315" s="11" t="s">
        <v>37999</v>
      </c>
      <c r="B13315" s="11" t="s">
        <v>38000</v>
      </c>
      <c r="C13315" s="3">
        <v>299183.31</v>
      </c>
    </row>
    <row r="13316" spans="1:3">
      <c r="A13316" s="11" t="s">
        <v>38001</v>
      </c>
      <c r="B13316" s="11" t="s">
        <v>38002</v>
      </c>
      <c r="C13316" s="3">
        <v>78212.88</v>
      </c>
    </row>
    <row r="13317" spans="1:3">
      <c r="A13317" s="11" t="s">
        <v>38003</v>
      </c>
      <c r="B13317" s="11" t="s">
        <v>38004</v>
      </c>
      <c r="C13317" s="3">
        <v>251169.66</v>
      </c>
    </row>
    <row r="13318" spans="1:3">
      <c r="A13318" s="11" t="s">
        <v>38005</v>
      </c>
      <c r="B13318" s="11" t="s">
        <v>38006</v>
      </c>
      <c r="C13318" s="3">
        <v>149569.92000000001</v>
      </c>
    </row>
    <row r="13319" spans="1:3">
      <c r="A13319" s="11" t="s">
        <v>38007</v>
      </c>
      <c r="B13319" s="11" t="s">
        <v>38008</v>
      </c>
      <c r="C13319" s="3">
        <v>44223.48</v>
      </c>
    </row>
    <row r="13320" spans="1:3">
      <c r="A13320" s="11" t="s">
        <v>38009</v>
      </c>
      <c r="B13320" s="11" t="s">
        <v>38010</v>
      </c>
      <c r="C13320" s="3">
        <v>44223.48</v>
      </c>
    </row>
    <row r="13321" spans="1:3">
      <c r="A13321" s="11" t="s">
        <v>38011</v>
      </c>
      <c r="B13321" s="11" t="s">
        <v>38012</v>
      </c>
      <c r="C13321" s="3">
        <v>52309.5</v>
      </c>
    </row>
    <row r="13322" spans="1:3">
      <c r="A13322" s="11" t="s">
        <v>38013</v>
      </c>
      <c r="B13322" s="11" t="s">
        <v>38014</v>
      </c>
      <c r="C13322" s="3">
        <v>112612.6</v>
      </c>
    </row>
    <row r="13323" spans="1:3">
      <c r="A13323" s="11" t="s">
        <v>7281</v>
      </c>
      <c r="B13323" s="11" t="s">
        <v>7282</v>
      </c>
      <c r="C13323" s="3">
        <v>129470.22</v>
      </c>
    </row>
    <row r="13324" spans="1:3">
      <c r="A13324" s="11" t="s">
        <v>7283</v>
      </c>
      <c r="B13324" s="11" t="s">
        <v>7284</v>
      </c>
      <c r="C13324" s="3">
        <v>162455.67000000001</v>
      </c>
    </row>
    <row r="13325" spans="1:3">
      <c r="A13325" s="11" t="s">
        <v>7285</v>
      </c>
      <c r="B13325" s="11" t="s">
        <v>7286</v>
      </c>
      <c r="C13325" s="3">
        <v>194824.26</v>
      </c>
    </row>
    <row r="13326" spans="1:3">
      <c r="A13326" s="11" t="s">
        <v>7287</v>
      </c>
      <c r="B13326" s="11" t="s">
        <v>7288</v>
      </c>
      <c r="C13326" s="3">
        <v>227188.71</v>
      </c>
    </row>
    <row r="13327" spans="1:3">
      <c r="A13327" s="11" t="s">
        <v>7289</v>
      </c>
      <c r="B13327" s="11" t="s">
        <v>7290</v>
      </c>
      <c r="C13327" s="3">
        <v>241579.35</v>
      </c>
    </row>
    <row r="13328" spans="1:3">
      <c r="A13328" s="11" t="s">
        <v>7291</v>
      </c>
      <c r="B13328" s="11" t="s">
        <v>7292</v>
      </c>
      <c r="C13328" s="3">
        <v>271733.03999999998</v>
      </c>
    </row>
    <row r="13329" spans="1:3">
      <c r="A13329" s="11" t="s">
        <v>7293</v>
      </c>
      <c r="B13329" s="11" t="s">
        <v>7294</v>
      </c>
      <c r="C13329" s="3">
        <v>299960</v>
      </c>
    </row>
    <row r="13330" spans="1:3">
      <c r="A13330" s="11" t="s">
        <v>7295</v>
      </c>
      <c r="B13330" s="11" t="s">
        <v>7296</v>
      </c>
      <c r="C13330" s="3">
        <v>357271.65</v>
      </c>
    </row>
    <row r="13331" spans="1:3">
      <c r="A13331" s="11" t="s">
        <v>7297</v>
      </c>
      <c r="B13331" s="11" t="s">
        <v>7298</v>
      </c>
      <c r="C13331" s="3">
        <v>389634.03</v>
      </c>
    </row>
    <row r="13332" spans="1:3">
      <c r="A13332" s="11" t="s">
        <v>7299</v>
      </c>
      <c r="B13332" s="11" t="s">
        <v>7300</v>
      </c>
      <c r="C13332" s="3">
        <v>404389.3</v>
      </c>
    </row>
    <row r="13333" spans="1:3">
      <c r="A13333" s="11" t="s">
        <v>7301</v>
      </c>
      <c r="B13333" s="11" t="s">
        <v>7302</v>
      </c>
      <c r="C13333" s="3">
        <v>440784.34</v>
      </c>
    </row>
    <row r="13334" spans="1:3">
      <c r="A13334" s="11" t="s">
        <v>7303</v>
      </c>
      <c r="B13334" s="11" t="s">
        <v>7304</v>
      </c>
      <c r="C13334" s="3">
        <v>0</v>
      </c>
    </row>
    <row r="13335" spans="1:3">
      <c r="A13335" s="11" t="s">
        <v>38015</v>
      </c>
      <c r="B13335" s="11" t="s">
        <v>38016</v>
      </c>
      <c r="C13335" s="3">
        <v>384332.76</v>
      </c>
    </row>
    <row r="13336" spans="1:3">
      <c r="A13336" s="11" t="s">
        <v>26678</v>
      </c>
      <c r="B13336" s="11" t="s">
        <v>38017</v>
      </c>
      <c r="C13336" s="3">
        <v>590619.57999999996</v>
      </c>
    </row>
    <row r="13337" spans="1:3">
      <c r="A13337" s="11" t="s">
        <v>26679</v>
      </c>
      <c r="B13337" s="11" t="s">
        <v>26680</v>
      </c>
      <c r="C13337" s="3">
        <v>0</v>
      </c>
    </row>
    <row r="13338" spans="1:3">
      <c r="A13338" s="11" t="s">
        <v>7305</v>
      </c>
      <c r="B13338" s="11" t="s">
        <v>38018</v>
      </c>
      <c r="C13338" s="3">
        <v>319264.38</v>
      </c>
    </row>
    <row r="13339" spans="1:3">
      <c r="A13339" s="11" t="s">
        <v>7307</v>
      </c>
      <c r="B13339" s="11" t="s">
        <v>38019</v>
      </c>
      <c r="C13339" s="3">
        <v>292758.03000000003</v>
      </c>
    </row>
    <row r="13340" spans="1:3">
      <c r="A13340" s="11" t="s">
        <v>7309</v>
      </c>
      <c r="B13340" s="11" t="s">
        <v>38020</v>
      </c>
      <c r="C13340" s="3">
        <v>197548.91</v>
      </c>
    </row>
    <row r="13341" spans="1:3">
      <c r="A13341" s="11" t="s">
        <v>7311</v>
      </c>
      <c r="B13341" s="11" t="s">
        <v>38021</v>
      </c>
      <c r="C13341" s="3">
        <v>305455.40999999997</v>
      </c>
    </row>
    <row r="13342" spans="1:3">
      <c r="A13342" s="11" t="s">
        <v>7313</v>
      </c>
      <c r="B13342" s="11" t="s">
        <v>38022</v>
      </c>
      <c r="C13342" s="3">
        <v>152573.49</v>
      </c>
    </row>
    <row r="13343" spans="1:3">
      <c r="A13343" s="11" t="s">
        <v>7315</v>
      </c>
      <c r="B13343" s="11" t="s">
        <v>38023</v>
      </c>
      <c r="C13343" s="3">
        <v>167779.83</v>
      </c>
    </row>
    <row r="13344" spans="1:3">
      <c r="A13344" s="11" t="s">
        <v>7317</v>
      </c>
      <c r="B13344" s="11" t="s">
        <v>38024</v>
      </c>
      <c r="C13344" s="3">
        <v>144229.32</v>
      </c>
    </row>
    <row r="13345" spans="1:3">
      <c r="A13345" s="11" t="s">
        <v>7319</v>
      </c>
      <c r="B13345" s="11" t="s">
        <v>38025</v>
      </c>
      <c r="C13345" s="3">
        <v>157286.88</v>
      </c>
    </row>
    <row r="13346" spans="1:3">
      <c r="A13346" s="11" t="s">
        <v>7321</v>
      </c>
      <c r="B13346" s="11" t="s">
        <v>38026</v>
      </c>
      <c r="C13346" s="3">
        <v>131648.44</v>
      </c>
    </row>
    <row r="13347" spans="1:3">
      <c r="A13347" s="11" t="s">
        <v>7323</v>
      </c>
      <c r="B13347" s="11" t="s">
        <v>38027</v>
      </c>
      <c r="C13347" s="3">
        <v>126334.17</v>
      </c>
    </row>
    <row r="13348" spans="1:3">
      <c r="A13348" s="11" t="s">
        <v>7325</v>
      </c>
      <c r="B13348" s="11" t="s">
        <v>38028</v>
      </c>
      <c r="C13348" s="3">
        <v>143370.26999999999</v>
      </c>
    </row>
    <row r="13349" spans="1:3">
      <c r="A13349" s="11" t="s">
        <v>7327</v>
      </c>
      <c r="B13349" s="11" t="s">
        <v>38029</v>
      </c>
      <c r="C13349" s="3">
        <v>0</v>
      </c>
    </row>
    <row r="13350" spans="1:3">
      <c r="A13350" s="11" t="s">
        <v>26681</v>
      </c>
      <c r="B13350" s="11" t="s">
        <v>38030</v>
      </c>
      <c r="C13350" s="3">
        <v>0</v>
      </c>
    </row>
    <row r="13351" spans="1:3">
      <c r="A13351" s="11" t="s">
        <v>7329</v>
      </c>
      <c r="B13351" s="11" t="s">
        <v>38031</v>
      </c>
      <c r="C13351" s="3">
        <v>158961.51</v>
      </c>
    </row>
    <row r="13352" spans="1:3">
      <c r="A13352" s="11" t="s">
        <v>7331</v>
      </c>
      <c r="B13352" s="11" t="s">
        <v>38032</v>
      </c>
      <c r="C13352" s="3">
        <v>178229.1</v>
      </c>
    </row>
    <row r="13353" spans="1:3">
      <c r="A13353" s="11" t="s">
        <v>26682</v>
      </c>
      <c r="B13353" s="11" t="s">
        <v>38033</v>
      </c>
      <c r="C13353" s="3">
        <v>0</v>
      </c>
    </row>
    <row r="13354" spans="1:3">
      <c r="A13354" s="11" t="s">
        <v>7333</v>
      </c>
      <c r="B13354" s="11" t="s">
        <v>38034</v>
      </c>
      <c r="C13354" s="3">
        <v>261051.84</v>
      </c>
    </row>
    <row r="13355" spans="1:3">
      <c r="A13355" s="11" t="s">
        <v>7335</v>
      </c>
      <c r="B13355" s="11" t="s">
        <v>38035</v>
      </c>
      <c r="C13355" s="3">
        <v>0</v>
      </c>
    </row>
    <row r="13356" spans="1:3">
      <c r="A13356" s="11" t="s">
        <v>7337</v>
      </c>
      <c r="B13356" s="11" t="s">
        <v>38036</v>
      </c>
      <c r="C13356" s="3">
        <v>723160.71</v>
      </c>
    </row>
    <row r="13357" spans="1:3">
      <c r="A13357" s="11" t="s">
        <v>7339</v>
      </c>
      <c r="B13357" s="11" t="s">
        <v>38037</v>
      </c>
      <c r="C13357" s="3">
        <v>0</v>
      </c>
    </row>
    <row r="13358" spans="1:3">
      <c r="A13358" s="11" t="s">
        <v>7341</v>
      </c>
      <c r="B13358" s="11" t="s">
        <v>38038</v>
      </c>
      <c r="C13358" s="3">
        <v>0</v>
      </c>
    </row>
    <row r="13359" spans="1:3">
      <c r="A13359" s="11" t="s">
        <v>7343</v>
      </c>
      <c r="B13359" s="11" t="s">
        <v>38039</v>
      </c>
      <c r="C13359" s="3">
        <v>270681.48</v>
      </c>
    </row>
    <row r="13360" spans="1:3">
      <c r="A13360" s="11" t="s">
        <v>7345</v>
      </c>
      <c r="B13360" s="11" t="s">
        <v>38040</v>
      </c>
      <c r="C13360" s="3">
        <v>298483.65000000002</v>
      </c>
    </row>
    <row r="13361" spans="1:3">
      <c r="A13361" s="11" t="s">
        <v>7347</v>
      </c>
      <c r="B13361" s="11" t="s">
        <v>38041</v>
      </c>
      <c r="C13361" s="3">
        <v>255122.95</v>
      </c>
    </row>
    <row r="13362" spans="1:3">
      <c r="A13362" s="11" t="s">
        <v>7349</v>
      </c>
      <c r="B13362" s="11" t="s">
        <v>38042</v>
      </c>
      <c r="C13362" s="3">
        <v>286212.69</v>
      </c>
    </row>
    <row r="13363" spans="1:3">
      <c r="A13363" s="11" t="s">
        <v>7351</v>
      </c>
      <c r="B13363" s="11" t="s">
        <v>38043</v>
      </c>
      <c r="C13363" s="3">
        <v>0</v>
      </c>
    </row>
    <row r="13364" spans="1:3">
      <c r="A13364" s="11" t="s">
        <v>7353</v>
      </c>
      <c r="B13364" s="11" t="s">
        <v>38044</v>
      </c>
      <c r="C13364" s="3">
        <v>262403.55</v>
      </c>
    </row>
    <row r="13365" spans="1:3">
      <c r="A13365" s="11" t="s">
        <v>7355</v>
      </c>
      <c r="B13365" s="11" t="s">
        <v>38045</v>
      </c>
      <c r="C13365" s="3">
        <v>314998.11</v>
      </c>
    </row>
    <row r="13366" spans="1:3">
      <c r="A13366" s="11" t="s">
        <v>7357</v>
      </c>
      <c r="B13366" s="11" t="s">
        <v>38046</v>
      </c>
      <c r="C13366" s="3">
        <v>252491.05</v>
      </c>
    </row>
    <row r="13367" spans="1:3">
      <c r="A13367" s="11" t="s">
        <v>7359</v>
      </c>
      <c r="B13367" s="11" t="s">
        <v>38047</v>
      </c>
      <c r="C13367" s="3">
        <v>263296.87</v>
      </c>
    </row>
    <row r="13368" spans="1:3">
      <c r="A13368" s="11" t="s">
        <v>7361</v>
      </c>
      <c r="B13368" s="11" t="s">
        <v>38048</v>
      </c>
      <c r="C13368" s="3">
        <v>886117.67</v>
      </c>
    </row>
    <row r="13369" spans="1:3">
      <c r="A13369" s="11" t="s">
        <v>38049</v>
      </c>
      <c r="B13369" s="11" t="s">
        <v>38050</v>
      </c>
      <c r="C13369" s="3">
        <v>0</v>
      </c>
    </row>
    <row r="13370" spans="1:3">
      <c r="A13370" s="11" t="s">
        <v>7363</v>
      </c>
      <c r="B13370" s="11" t="s">
        <v>38051</v>
      </c>
      <c r="C13370" s="3">
        <v>270546.93</v>
      </c>
    </row>
    <row r="13371" spans="1:3">
      <c r="A13371" s="11" t="s">
        <v>7365</v>
      </c>
      <c r="B13371" s="11" t="s">
        <v>7366</v>
      </c>
      <c r="C13371" s="3">
        <v>116232.57</v>
      </c>
    </row>
    <row r="13372" spans="1:3">
      <c r="A13372" s="11" t="s">
        <v>7367</v>
      </c>
      <c r="B13372" s="11" t="s">
        <v>7368</v>
      </c>
      <c r="C13372" s="3">
        <v>136063.17000000001</v>
      </c>
    </row>
    <row r="13373" spans="1:3">
      <c r="A13373" s="11" t="s">
        <v>7369</v>
      </c>
      <c r="B13373" s="11" t="s">
        <v>7370</v>
      </c>
      <c r="C13373" s="3">
        <v>151151.4</v>
      </c>
    </row>
    <row r="13374" spans="1:3">
      <c r="A13374" s="11" t="s">
        <v>7371</v>
      </c>
      <c r="B13374" s="11" t="s">
        <v>7372</v>
      </c>
      <c r="C13374" s="3">
        <v>120635.46</v>
      </c>
    </row>
    <row r="13375" spans="1:3">
      <c r="A13375" s="11" t="s">
        <v>7373</v>
      </c>
      <c r="B13375" s="11" t="s">
        <v>7374</v>
      </c>
      <c r="C13375" s="3">
        <v>138979.79999999999</v>
      </c>
    </row>
    <row r="13376" spans="1:3">
      <c r="A13376" s="11" t="s">
        <v>7375</v>
      </c>
      <c r="B13376" s="11" t="s">
        <v>7376</v>
      </c>
      <c r="C13376" s="3">
        <v>150855.39000000001</v>
      </c>
    </row>
    <row r="13377" spans="1:3">
      <c r="A13377" s="11" t="s">
        <v>7377</v>
      </c>
      <c r="B13377" s="11" t="s">
        <v>38052</v>
      </c>
      <c r="C13377" s="3">
        <v>0</v>
      </c>
    </row>
    <row r="13378" spans="1:3">
      <c r="A13378" s="11" t="s">
        <v>7379</v>
      </c>
      <c r="B13378" s="11" t="s">
        <v>7380</v>
      </c>
      <c r="C13378" s="3">
        <v>0</v>
      </c>
    </row>
    <row r="13379" spans="1:3">
      <c r="A13379" s="11" t="s">
        <v>7381</v>
      </c>
      <c r="B13379" s="11" t="s">
        <v>7382</v>
      </c>
      <c r="C13379" s="3">
        <v>0</v>
      </c>
    </row>
    <row r="13380" spans="1:3">
      <c r="A13380" s="11" t="s">
        <v>7383</v>
      </c>
      <c r="B13380" s="11" t="s">
        <v>7384</v>
      </c>
      <c r="C13380" s="3">
        <v>0</v>
      </c>
    </row>
    <row r="13381" spans="1:3">
      <c r="A13381" s="11" t="s">
        <v>7385</v>
      </c>
      <c r="B13381" s="11" t="s">
        <v>7386</v>
      </c>
      <c r="C13381" s="3">
        <v>0</v>
      </c>
    </row>
    <row r="13382" spans="1:3">
      <c r="A13382" s="11" t="s">
        <v>7387</v>
      </c>
      <c r="B13382" s="11" t="s">
        <v>7388</v>
      </c>
      <c r="C13382" s="3">
        <v>159095.70000000001</v>
      </c>
    </row>
    <row r="13383" spans="1:3">
      <c r="A13383" s="11" t="s">
        <v>7389</v>
      </c>
      <c r="B13383" s="11" t="s">
        <v>7390</v>
      </c>
      <c r="C13383" s="3">
        <v>0</v>
      </c>
    </row>
    <row r="13384" spans="1:3">
      <c r="A13384" s="11" t="s">
        <v>7391</v>
      </c>
      <c r="B13384" s="11" t="s">
        <v>7392</v>
      </c>
      <c r="C13384" s="3">
        <v>0</v>
      </c>
    </row>
    <row r="13385" spans="1:3">
      <c r="A13385" s="11" t="s">
        <v>7393</v>
      </c>
      <c r="B13385" s="11" t="s">
        <v>7394</v>
      </c>
      <c r="C13385" s="3">
        <v>0</v>
      </c>
    </row>
    <row r="13386" spans="1:3">
      <c r="A13386" s="11" t="s">
        <v>7395</v>
      </c>
      <c r="B13386" s="11" t="s">
        <v>7396</v>
      </c>
      <c r="C13386" s="3">
        <v>0</v>
      </c>
    </row>
    <row r="13387" spans="1:3">
      <c r="A13387" s="11" t="s">
        <v>7397</v>
      </c>
      <c r="B13387" s="11" t="s">
        <v>7398</v>
      </c>
      <c r="C13387" s="3">
        <v>0</v>
      </c>
    </row>
    <row r="13388" spans="1:3">
      <c r="A13388" s="11" t="s">
        <v>7399</v>
      </c>
      <c r="B13388" s="11" t="s">
        <v>7400</v>
      </c>
      <c r="C13388" s="3">
        <v>0</v>
      </c>
    </row>
    <row r="13389" spans="1:3">
      <c r="A13389" s="11" t="s">
        <v>38053</v>
      </c>
      <c r="B13389" s="11" t="s">
        <v>38054</v>
      </c>
      <c r="C13389" s="3">
        <v>262248.3</v>
      </c>
    </row>
    <row r="13390" spans="1:3">
      <c r="A13390" s="11" t="s">
        <v>7401</v>
      </c>
      <c r="B13390" s="11" t="s">
        <v>38055</v>
      </c>
      <c r="C13390" s="3">
        <v>0</v>
      </c>
    </row>
    <row r="13391" spans="1:3">
      <c r="A13391" s="11" t="s">
        <v>7403</v>
      </c>
      <c r="B13391" s="11" t="s">
        <v>38056</v>
      </c>
      <c r="C13391" s="3">
        <v>0</v>
      </c>
    </row>
    <row r="13392" spans="1:3">
      <c r="A13392" s="11" t="s">
        <v>7405</v>
      </c>
      <c r="B13392" s="11" t="s">
        <v>38057</v>
      </c>
      <c r="C13392" s="3">
        <v>0</v>
      </c>
    </row>
    <row r="13393" spans="1:3">
      <c r="A13393" s="11" t="s">
        <v>7407</v>
      </c>
      <c r="B13393" s="11" t="s">
        <v>38058</v>
      </c>
      <c r="C13393" s="3">
        <v>0</v>
      </c>
    </row>
    <row r="13394" spans="1:3">
      <c r="A13394" s="11" t="s">
        <v>7409</v>
      </c>
      <c r="B13394" s="11" t="s">
        <v>38059</v>
      </c>
      <c r="C13394" s="3">
        <v>0</v>
      </c>
    </row>
    <row r="13395" spans="1:3">
      <c r="A13395" s="11" t="s">
        <v>7411</v>
      </c>
      <c r="B13395" s="11" t="s">
        <v>38060</v>
      </c>
      <c r="C13395" s="3">
        <v>0</v>
      </c>
    </row>
    <row r="13396" spans="1:3">
      <c r="A13396" s="11" t="s">
        <v>7413</v>
      </c>
      <c r="B13396" s="11" t="s">
        <v>38061</v>
      </c>
      <c r="C13396" s="3">
        <v>0</v>
      </c>
    </row>
    <row r="13397" spans="1:3">
      <c r="A13397" s="11" t="s">
        <v>7415</v>
      </c>
      <c r="B13397" s="11" t="s">
        <v>38062</v>
      </c>
      <c r="C13397" s="3">
        <v>0</v>
      </c>
    </row>
    <row r="13398" spans="1:3">
      <c r="A13398" s="11" t="s">
        <v>7417</v>
      </c>
      <c r="B13398" s="11" t="s">
        <v>38063</v>
      </c>
      <c r="C13398" s="3">
        <v>0</v>
      </c>
    </row>
    <row r="13399" spans="1:3">
      <c r="A13399" s="11" t="s">
        <v>7419</v>
      </c>
      <c r="B13399" s="11" t="s">
        <v>7420</v>
      </c>
      <c r="C13399" s="3">
        <v>0</v>
      </c>
    </row>
    <row r="13400" spans="1:3">
      <c r="A13400" s="11" t="s">
        <v>7421</v>
      </c>
      <c r="B13400" s="11" t="s">
        <v>7422</v>
      </c>
      <c r="C13400" s="3">
        <v>0</v>
      </c>
    </row>
    <row r="13401" spans="1:3">
      <c r="A13401" s="11" t="s">
        <v>7423</v>
      </c>
      <c r="B13401" s="11" t="s">
        <v>7424</v>
      </c>
      <c r="C13401" s="3">
        <v>0</v>
      </c>
    </row>
    <row r="13402" spans="1:3">
      <c r="A13402" s="11" t="s">
        <v>7425</v>
      </c>
      <c r="B13402" s="11" t="s">
        <v>7426</v>
      </c>
      <c r="C13402" s="3">
        <v>0</v>
      </c>
    </row>
    <row r="13403" spans="1:3">
      <c r="A13403" s="11" t="s">
        <v>7427</v>
      </c>
      <c r="B13403" s="11" t="s">
        <v>38064</v>
      </c>
      <c r="C13403" s="3">
        <v>0</v>
      </c>
    </row>
    <row r="13404" spans="1:3">
      <c r="A13404" s="11" t="s">
        <v>7429</v>
      </c>
      <c r="B13404" s="11" t="s">
        <v>38065</v>
      </c>
      <c r="C13404" s="3">
        <v>0</v>
      </c>
    </row>
    <row r="13405" spans="1:3">
      <c r="A13405" s="11" t="s">
        <v>7431</v>
      </c>
      <c r="B13405" s="11" t="s">
        <v>38066</v>
      </c>
      <c r="C13405" s="3">
        <v>0</v>
      </c>
    </row>
    <row r="13406" spans="1:3">
      <c r="A13406" s="11" t="s">
        <v>7433</v>
      </c>
      <c r="B13406" s="11" t="s">
        <v>38067</v>
      </c>
      <c r="C13406" s="3">
        <v>0</v>
      </c>
    </row>
    <row r="13407" spans="1:3">
      <c r="A13407" s="11" t="s">
        <v>7435</v>
      </c>
      <c r="B13407" s="11" t="s">
        <v>38068</v>
      </c>
      <c r="C13407" s="3">
        <v>0</v>
      </c>
    </row>
    <row r="13408" spans="1:3">
      <c r="A13408" s="11" t="s">
        <v>7437</v>
      </c>
      <c r="B13408" s="11" t="s">
        <v>38069</v>
      </c>
      <c r="C13408" s="3">
        <v>0</v>
      </c>
    </row>
    <row r="13409" spans="1:3">
      <c r="A13409" s="11" t="s">
        <v>7439</v>
      </c>
      <c r="B13409" s="11" t="s">
        <v>38070</v>
      </c>
      <c r="C13409" s="3">
        <v>0</v>
      </c>
    </row>
    <row r="13410" spans="1:3">
      <c r="A13410" s="11" t="s">
        <v>7441</v>
      </c>
      <c r="B13410" s="11" t="s">
        <v>38071</v>
      </c>
      <c r="C13410" s="3">
        <v>0</v>
      </c>
    </row>
    <row r="13411" spans="1:3">
      <c r="A13411" s="11" t="s">
        <v>7443</v>
      </c>
      <c r="B13411" s="11" t="s">
        <v>38072</v>
      </c>
      <c r="C13411" s="3">
        <v>0</v>
      </c>
    </row>
    <row r="13412" spans="1:3">
      <c r="A13412" s="11" t="s">
        <v>7445</v>
      </c>
      <c r="B13412" s="11" t="s">
        <v>38073</v>
      </c>
      <c r="C13412" s="3">
        <v>0</v>
      </c>
    </row>
    <row r="13413" spans="1:3">
      <c r="A13413" s="11" t="s">
        <v>38074</v>
      </c>
      <c r="B13413" s="11" t="s">
        <v>38075</v>
      </c>
      <c r="C13413" s="3">
        <v>0</v>
      </c>
    </row>
    <row r="13414" spans="1:3">
      <c r="A13414" s="11" t="s">
        <v>7447</v>
      </c>
      <c r="B13414" s="11" t="s">
        <v>38076</v>
      </c>
      <c r="C13414" s="3">
        <v>0</v>
      </c>
    </row>
    <row r="13415" spans="1:3">
      <c r="A13415" s="11" t="s">
        <v>7449</v>
      </c>
      <c r="B13415" s="11" t="s">
        <v>38077</v>
      </c>
      <c r="C13415" s="3">
        <v>0</v>
      </c>
    </row>
    <row r="13416" spans="1:3">
      <c r="A13416" s="11" t="s">
        <v>7451</v>
      </c>
      <c r="B13416" s="11" t="s">
        <v>38078</v>
      </c>
      <c r="C13416" s="3">
        <v>0</v>
      </c>
    </row>
    <row r="13417" spans="1:3">
      <c r="A13417" s="11" t="s">
        <v>7453</v>
      </c>
      <c r="B13417" s="11" t="s">
        <v>38079</v>
      </c>
      <c r="C13417" s="3">
        <v>0</v>
      </c>
    </row>
    <row r="13418" spans="1:3">
      <c r="A13418" s="11" t="s">
        <v>7455</v>
      </c>
      <c r="B13418" s="11" t="s">
        <v>38080</v>
      </c>
      <c r="C13418" s="3">
        <v>0</v>
      </c>
    </row>
    <row r="13419" spans="1:3">
      <c r="A13419" s="11" t="s">
        <v>7457</v>
      </c>
      <c r="B13419" s="11" t="s">
        <v>38081</v>
      </c>
      <c r="C13419" s="3">
        <v>0</v>
      </c>
    </row>
    <row r="13420" spans="1:3">
      <c r="A13420" s="11" t="s">
        <v>38082</v>
      </c>
      <c r="B13420" s="11" t="s">
        <v>38083</v>
      </c>
      <c r="C13420" s="3">
        <v>0</v>
      </c>
    </row>
    <row r="13421" spans="1:3">
      <c r="A13421" s="11" t="s">
        <v>38084</v>
      </c>
      <c r="B13421" s="11" t="s">
        <v>38085</v>
      </c>
      <c r="C13421" s="3">
        <v>0</v>
      </c>
    </row>
    <row r="13422" spans="1:3">
      <c r="A13422" s="11" t="s">
        <v>38086</v>
      </c>
      <c r="B13422" s="11" t="s">
        <v>38087</v>
      </c>
      <c r="C13422" s="3">
        <v>0</v>
      </c>
    </row>
    <row r="13423" spans="1:3">
      <c r="A13423" s="11" t="s">
        <v>38088</v>
      </c>
      <c r="B13423" s="11" t="s">
        <v>38089</v>
      </c>
      <c r="C13423" s="3">
        <v>0</v>
      </c>
    </row>
    <row r="13424" spans="1:3">
      <c r="A13424" s="11" t="s">
        <v>38090</v>
      </c>
      <c r="B13424" s="11" t="s">
        <v>38091</v>
      </c>
      <c r="C13424" s="3">
        <v>43027.5</v>
      </c>
    </row>
    <row r="13425" spans="1:3">
      <c r="A13425" s="11" t="s">
        <v>38092</v>
      </c>
      <c r="B13425" s="11" t="s">
        <v>38093</v>
      </c>
      <c r="C13425" s="3">
        <v>102158.64</v>
      </c>
    </row>
    <row r="13426" spans="1:3">
      <c r="A13426" s="11" t="s">
        <v>38094</v>
      </c>
      <c r="B13426" s="11" t="s">
        <v>38095</v>
      </c>
      <c r="C13426" s="3">
        <v>318618.23</v>
      </c>
    </row>
    <row r="13427" spans="1:3">
      <c r="A13427" s="11" t="s">
        <v>38096</v>
      </c>
      <c r="B13427" s="11" t="s">
        <v>38097</v>
      </c>
      <c r="C13427" s="3">
        <v>348790.86</v>
      </c>
    </row>
    <row r="13428" spans="1:3">
      <c r="A13428" s="11" t="s">
        <v>38098</v>
      </c>
      <c r="B13428" s="11" t="s">
        <v>38099</v>
      </c>
      <c r="C13428" s="3">
        <v>318618.23</v>
      </c>
    </row>
    <row r="13429" spans="1:3">
      <c r="A13429" s="11" t="s">
        <v>38100</v>
      </c>
      <c r="B13429" s="11" t="s">
        <v>38101</v>
      </c>
      <c r="C13429" s="3">
        <v>348790.86</v>
      </c>
    </row>
    <row r="13430" spans="1:3">
      <c r="A13430" s="11" t="s">
        <v>38102</v>
      </c>
      <c r="B13430" s="11" t="s">
        <v>38103</v>
      </c>
      <c r="C13430" s="3">
        <v>251454.37</v>
      </c>
    </row>
    <row r="13431" spans="1:3">
      <c r="A13431" s="11" t="s">
        <v>38104</v>
      </c>
      <c r="B13431" s="11" t="s">
        <v>38105</v>
      </c>
      <c r="C13431" s="3">
        <v>408461.35</v>
      </c>
    </row>
    <row r="13432" spans="1:3">
      <c r="A13432" s="11" t="s">
        <v>38106</v>
      </c>
      <c r="B13432" s="11" t="s">
        <v>38107</v>
      </c>
      <c r="C13432" s="3">
        <v>547106.88</v>
      </c>
    </row>
    <row r="13433" spans="1:3">
      <c r="A13433" s="11" t="s">
        <v>38108</v>
      </c>
      <c r="B13433" s="11" t="s">
        <v>38109</v>
      </c>
      <c r="C13433" s="3">
        <v>572878.71</v>
      </c>
    </row>
    <row r="13434" spans="1:3">
      <c r="A13434" s="11" t="s">
        <v>38110</v>
      </c>
      <c r="B13434" s="11" t="s">
        <v>38111</v>
      </c>
      <c r="C13434" s="3">
        <v>330026.31</v>
      </c>
    </row>
    <row r="13435" spans="1:3">
      <c r="A13435" s="11" t="s">
        <v>38112</v>
      </c>
      <c r="B13435" s="11" t="s">
        <v>38113</v>
      </c>
      <c r="C13435" s="3">
        <v>427696.98</v>
      </c>
    </row>
    <row r="13436" spans="1:3">
      <c r="A13436" s="11" t="s">
        <v>38114</v>
      </c>
      <c r="B13436" s="11" t="s">
        <v>38115</v>
      </c>
      <c r="C13436" s="3">
        <v>388517.47</v>
      </c>
    </row>
    <row r="13437" spans="1:3">
      <c r="A13437" s="11" t="s">
        <v>38116</v>
      </c>
      <c r="B13437" s="11" t="s">
        <v>38117</v>
      </c>
      <c r="C13437" s="3">
        <v>297080.51</v>
      </c>
    </row>
    <row r="13438" spans="1:3">
      <c r="A13438" s="11" t="s">
        <v>38118</v>
      </c>
      <c r="B13438" s="11" t="s">
        <v>38119</v>
      </c>
      <c r="C13438" s="3">
        <v>516949.59</v>
      </c>
    </row>
    <row r="13439" spans="1:3">
      <c r="A13439" s="11" t="s">
        <v>38120</v>
      </c>
      <c r="B13439" s="11" t="s">
        <v>38121</v>
      </c>
      <c r="C13439" s="3">
        <v>418068.38</v>
      </c>
    </row>
    <row r="13440" spans="1:3">
      <c r="A13440" s="11" t="s">
        <v>38122</v>
      </c>
      <c r="B13440" s="11" t="s">
        <v>38123</v>
      </c>
      <c r="C13440" s="3">
        <v>365184.96</v>
      </c>
    </row>
    <row r="13441" spans="1:3">
      <c r="A13441" s="11" t="s">
        <v>38124</v>
      </c>
      <c r="B13441" s="11" t="s">
        <v>38125</v>
      </c>
      <c r="C13441" s="3">
        <v>569602.61</v>
      </c>
    </row>
    <row r="13442" spans="1:3">
      <c r="A13442" s="11" t="s">
        <v>38126</v>
      </c>
      <c r="B13442" s="11" t="s">
        <v>38127</v>
      </c>
      <c r="C13442" s="3">
        <v>447123.73</v>
      </c>
    </row>
    <row r="13443" spans="1:3">
      <c r="A13443" s="11" t="s">
        <v>38128</v>
      </c>
      <c r="B13443" s="11" t="s">
        <v>38129</v>
      </c>
      <c r="C13443" s="3">
        <v>394242.47</v>
      </c>
    </row>
    <row r="13444" spans="1:3">
      <c r="A13444" s="11" t="s">
        <v>38130</v>
      </c>
      <c r="B13444" s="11" t="s">
        <v>38131</v>
      </c>
      <c r="C13444" s="3">
        <v>392642.78</v>
      </c>
    </row>
    <row r="13445" spans="1:3">
      <c r="A13445" s="11" t="s">
        <v>38132</v>
      </c>
      <c r="B13445" s="11" t="s">
        <v>38133</v>
      </c>
      <c r="C13445" s="3">
        <v>581802.48</v>
      </c>
    </row>
    <row r="13446" spans="1:3">
      <c r="A13446" s="11" t="s">
        <v>38134</v>
      </c>
      <c r="B13446" s="11" t="s">
        <v>38135</v>
      </c>
      <c r="C13446" s="3">
        <v>473631.73</v>
      </c>
    </row>
    <row r="13447" spans="1:3">
      <c r="A13447" s="11" t="s">
        <v>38136</v>
      </c>
      <c r="B13447" s="11" t="s">
        <v>38137</v>
      </c>
      <c r="C13447" s="3">
        <v>279351.33</v>
      </c>
    </row>
    <row r="13448" spans="1:3">
      <c r="A13448" s="11" t="s">
        <v>38138</v>
      </c>
      <c r="B13448" s="11" t="s">
        <v>38139</v>
      </c>
      <c r="C13448" s="3">
        <v>311466.81</v>
      </c>
    </row>
    <row r="13449" spans="1:3">
      <c r="A13449" s="11" t="s">
        <v>38140</v>
      </c>
      <c r="B13449" s="11" t="s">
        <v>38141</v>
      </c>
      <c r="C13449" s="3">
        <v>90193.35</v>
      </c>
    </row>
    <row r="13450" spans="1:3">
      <c r="A13450" s="11" t="s">
        <v>38142</v>
      </c>
      <c r="B13450" s="11" t="s">
        <v>38143</v>
      </c>
      <c r="C13450" s="3">
        <v>90193.35</v>
      </c>
    </row>
    <row r="13451" spans="1:3">
      <c r="A13451" s="11" t="s">
        <v>38144</v>
      </c>
      <c r="B13451" s="11" t="s">
        <v>38145</v>
      </c>
      <c r="C13451" s="3">
        <v>0</v>
      </c>
    </row>
    <row r="13452" spans="1:3">
      <c r="A13452" s="11" t="s">
        <v>38146</v>
      </c>
      <c r="B13452" s="11" t="s">
        <v>38147</v>
      </c>
      <c r="C13452" s="3">
        <v>319014.55</v>
      </c>
    </row>
    <row r="13453" spans="1:3">
      <c r="A13453" s="11" t="s">
        <v>38148</v>
      </c>
      <c r="B13453" s="11" t="s">
        <v>38149</v>
      </c>
      <c r="C13453" s="3">
        <v>137948.64000000001</v>
      </c>
    </row>
    <row r="13454" spans="1:3">
      <c r="A13454" s="11" t="s">
        <v>38150</v>
      </c>
      <c r="B13454" s="11" t="s">
        <v>38151</v>
      </c>
      <c r="C13454" s="3">
        <v>302238.63</v>
      </c>
    </row>
    <row r="13455" spans="1:3">
      <c r="A13455" s="11" t="s">
        <v>38152</v>
      </c>
      <c r="B13455" s="11" t="s">
        <v>38153</v>
      </c>
      <c r="C13455" s="3">
        <v>0</v>
      </c>
    </row>
    <row r="13456" spans="1:3">
      <c r="A13456" s="11" t="s">
        <v>38154</v>
      </c>
      <c r="B13456" s="11" t="s">
        <v>38155</v>
      </c>
      <c r="C13456" s="3">
        <v>232135.44</v>
      </c>
    </row>
    <row r="13457" spans="1:3">
      <c r="A13457" s="11" t="s">
        <v>38156</v>
      </c>
      <c r="B13457" s="11" t="s">
        <v>38157</v>
      </c>
      <c r="C13457" s="3">
        <v>258841.89</v>
      </c>
    </row>
    <row r="13458" spans="1:3">
      <c r="A13458" s="11" t="s">
        <v>38158</v>
      </c>
      <c r="B13458" s="11" t="s">
        <v>38159</v>
      </c>
      <c r="C13458" s="3">
        <v>325655.59999999998</v>
      </c>
    </row>
    <row r="13459" spans="1:3">
      <c r="A13459" s="11" t="s">
        <v>38160</v>
      </c>
      <c r="B13459" s="11" t="s">
        <v>38161</v>
      </c>
      <c r="C13459" s="3">
        <v>267876.06</v>
      </c>
    </row>
    <row r="13460" spans="1:3">
      <c r="A13460" s="11" t="s">
        <v>38162</v>
      </c>
      <c r="B13460" s="11" t="s">
        <v>38163</v>
      </c>
      <c r="C13460" s="3">
        <v>0</v>
      </c>
    </row>
    <row r="13461" spans="1:3">
      <c r="A13461" s="11" t="s">
        <v>38164</v>
      </c>
      <c r="B13461" s="11" t="s">
        <v>38165</v>
      </c>
      <c r="C13461" s="3">
        <v>208218.82</v>
      </c>
    </row>
    <row r="13462" spans="1:3">
      <c r="A13462" s="11" t="s">
        <v>38166</v>
      </c>
      <c r="B13462" s="11" t="s">
        <v>38167</v>
      </c>
      <c r="C13462" s="3">
        <v>252677.2</v>
      </c>
    </row>
    <row r="13463" spans="1:3">
      <c r="A13463" s="11" t="s">
        <v>38168</v>
      </c>
      <c r="B13463" s="11" t="s">
        <v>38169</v>
      </c>
      <c r="C13463" s="3">
        <v>286478.40999999997</v>
      </c>
    </row>
    <row r="13464" spans="1:3">
      <c r="A13464" s="11" t="s">
        <v>38170</v>
      </c>
      <c r="B13464" s="11" t="s">
        <v>38171</v>
      </c>
      <c r="C13464" s="3">
        <v>352059.88</v>
      </c>
    </row>
    <row r="13465" spans="1:3">
      <c r="A13465" s="11" t="s">
        <v>38172</v>
      </c>
      <c r="B13465" s="11" t="s">
        <v>38173</v>
      </c>
      <c r="C13465" s="3">
        <v>315483.5</v>
      </c>
    </row>
    <row r="13466" spans="1:3">
      <c r="A13466" s="11" t="s">
        <v>38174</v>
      </c>
      <c r="B13466" s="11" t="s">
        <v>38175</v>
      </c>
      <c r="C13466" s="3">
        <v>0</v>
      </c>
    </row>
    <row r="13467" spans="1:3">
      <c r="A13467" s="11" t="s">
        <v>38176</v>
      </c>
      <c r="B13467" s="11" t="s">
        <v>38177</v>
      </c>
      <c r="C13467" s="3">
        <v>102782.63</v>
      </c>
    </row>
    <row r="13468" spans="1:3">
      <c r="A13468" s="11" t="s">
        <v>7459</v>
      </c>
      <c r="B13468" s="11" t="s">
        <v>38178</v>
      </c>
      <c r="C13468" s="3">
        <v>46053.59</v>
      </c>
    </row>
    <row r="13469" spans="1:3">
      <c r="A13469" s="11" t="s">
        <v>7461</v>
      </c>
      <c r="B13469" s="11" t="s">
        <v>38179</v>
      </c>
      <c r="C13469" s="3">
        <v>50090.14</v>
      </c>
    </row>
    <row r="13470" spans="1:3">
      <c r="A13470" s="11" t="s">
        <v>7463</v>
      </c>
      <c r="B13470" s="11" t="s">
        <v>38180</v>
      </c>
      <c r="C13470" s="3">
        <v>52570.46</v>
      </c>
    </row>
    <row r="13471" spans="1:3">
      <c r="A13471" s="11" t="s">
        <v>7465</v>
      </c>
      <c r="B13471" s="11" t="s">
        <v>38181</v>
      </c>
      <c r="C13471" s="3">
        <v>61598.07</v>
      </c>
    </row>
    <row r="13472" spans="1:3">
      <c r="A13472" s="11" t="s">
        <v>7467</v>
      </c>
      <c r="B13472" s="11" t="s">
        <v>38182</v>
      </c>
      <c r="C13472" s="3">
        <v>48963.32</v>
      </c>
    </row>
    <row r="13473" spans="1:3">
      <c r="A13473" s="11" t="s">
        <v>7469</v>
      </c>
      <c r="B13473" s="11" t="s">
        <v>38183</v>
      </c>
      <c r="C13473" s="3">
        <v>51136.29</v>
      </c>
    </row>
    <row r="13474" spans="1:3">
      <c r="A13474" s="11" t="s">
        <v>38184</v>
      </c>
      <c r="B13474" s="11" t="s">
        <v>38185</v>
      </c>
      <c r="C13474" s="3">
        <v>0</v>
      </c>
    </row>
    <row r="13475" spans="1:3">
      <c r="A13475" s="11" t="s">
        <v>38186</v>
      </c>
      <c r="B13475" s="11" t="s">
        <v>38187</v>
      </c>
      <c r="C13475" s="3">
        <v>227520.09</v>
      </c>
    </row>
    <row r="13476" spans="1:3">
      <c r="A13476" s="11" t="s">
        <v>38188</v>
      </c>
      <c r="B13476" s="11" t="s">
        <v>38189</v>
      </c>
      <c r="C13476" s="3">
        <v>266027.93</v>
      </c>
    </row>
    <row r="13477" spans="1:3">
      <c r="A13477" s="11" t="s">
        <v>7471</v>
      </c>
      <c r="B13477" s="11" t="s">
        <v>38190</v>
      </c>
      <c r="C13477" s="3">
        <v>99345.4</v>
      </c>
    </row>
    <row r="13478" spans="1:3">
      <c r="A13478" s="11" t="s">
        <v>7473</v>
      </c>
      <c r="B13478" s="11" t="s">
        <v>38191</v>
      </c>
      <c r="C13478" s="3">
        <v>0</v>
      </c>
    </row>
    <row r="13479" spans="1:3">
      <c r="A13479" s="11" t="s">
        <v>7475</v>
      </c>
      <c r="B13479" s="11" t="s">
        <v>38192</v>
      </c>
      <c r="C13479" s="3">
        <v>104066.38</v>
      </c>
    </row>
    <row r="13480" spans="1:3">
      <c r="A13480" s="11" t="s">
        <v>7477</v>
      </c>
      <c r="B13480" s="11" t="s">
        <v>38193</v>
      </c>
      <c r="C13480" s="3">
        <v>107900.2</v>
      </c>
    </row>
    <row r="13481" spans="1:3">
      <c r="A13481" s="11" t="s">
        <v>38194</v>
      </c>
      <c r="B13481" s="11" t="s">
        <v>38195</v>
      </c>
      <c r="C13481" s="3">
        <v>90450.81</v>
      </c>
    </row>
    <row r="13482" spans="1:3">
      <c r="A13482" s="11" t="s">
        <v>38196</v>
      </c>
      <c r="B13482" s="11" t="s">
        <v>38197</v>
      </c>
      <c r="C13482" s="3">
        <v>108715.34</v>
      </c>
    </row>
    <row r="13483" spans="1:3">
      <c r="A13483" s="11" t="s">
        <v>38198</v>
      </c>
      <c r="B13483" s="11" t="s">
        <v>38199</v>
      </c>
      <c r="C13483" s="3">
        <v>104748.58</v>
      </c>
    </row>
    <row r="13484" spans="1:3">
      <c r="A13484" s="11" t="s">
        <v>38200</v>
      </c>
      <c r="B13484" s="11" t="s">
        <v>38201</v>
      </c>
      <c r="C13484" s="3">
        <v>1086499.44</v>
      </c>
    </row>
    <row r="13485" spans="1:3">
      <c r="A13485" s="11" t="s">
        <v>38202</v>
      </c>
      <c r="B13485" s="11" t="s">
        <v>38203</v>
      </c>
      <c r="C13485" s="3">
        <v>764910.86</v>
      </c>
    </row>
    <row r="13486" spans="1:3">
      <c r="A13486" s="11" t="s">
        <v>38204</v>
      </c>
      <c r="B13486" s="11" t="s">
        <v>38205</v>
      </c>
      <c r="C13486" s="3">
        <v>1078620.42</v>
      </c>
    </row>
    <row r="13487" spans="1:3">
      <c r="A13487" s="11" t="s">
        <v>38206</v>
      </c>
      <c r="B13487" s="11" t="s">
        <v>38207</v>
      </c>
      <c r="C13487" s="3">
        <v>308345.71000000002</v>
      </c>
    </row>
    <row r="13488" spans="1:3">
      <c r="A13488" s="11" t="s">
        <v>38208</v>
      </c>
      <c r="B13488" s="11" t="s">
        <v>38209</v>
      </c>
      <c r="C13488" s="3">
        <v>368329.87</v>
      </c>
    </row>
    <row r="13489" spans="1:3">
      <c r="A13489" s="11" t="s">
        <v>38210</v>
      </c>
      <c r="B13489" s="11" t="s">
        <v>38211</v>
      </c>
      <c r="C13489" s="3">
        <v>0</v>
      </c>
    </row>
    <row r="13490" spans="1:3">
      <c r="A13490" s="11" t="s">
        <v>38212</v>
      </c>
      <c r="B13490" s="11" t="s">
        <v>38213</v>
      </c>
      <c r="C13490" s="3">
        <v>0</v>
      </c>
    </row>
    <row r="13491" spans="1:3">
      <c r="A13491" s="11" t="s">
        <v>38214</v>
      </c>
      <c r="B13491" s="11" t="s">
        <v>38215</v>
      </c>
      <c r="C13491" s="3">
        <v>351352.35</v>
      </c>
    </row>
    <row r="13492" spans="1:3">
      <c r="A13492" s="11" t="s">
        <v>38216</v>
      </c>
      <c r="B13492" s="11" t="s">
        <v>38217</v>
      </c>
      <c r="C13492" s="3">
        <v>323879.28000000003</v>
      </c>
    </row>
    <row r="13493" spans="1:3">
      <c r="A13493" s="11" t="s">
        <v>38218</v>
      </c>
      <c r="B13493" s="11" t="s">
        <v>38219</v>
      </c>
      <c r="C13493" s="3">
        <v>680852.38</v>
      </c>
    </row>
    <row r="13494" spans="1:3">
      <c r="A13494" s="11" t="s">
        <v>38220</v>
      </c>
      <c r="B13494" s="11" t="s">
        <v>38221</v>
      </c>
      <c r="C13494" s="3">
        <v>346202.77</v>
      </c>
    </row>
    <row r="13495" spans="1:3">
      <c r="A13495" s="11" t="s">
        <v>7479</v>
      </c>
      <c r="B13495" s="11" t="s">
        <v>38222</v>
      </c>
      <c r="C13495" s="3">
        <v>514370.85</v>
      </c>
    </row>
    <row r="13496" spans="1:3">
      <c r="A13496" s="11" t="s">
        <v>7481</v>
      </c>
      <c r="B13496" s="11" t="s">
        <v>38223</v>
      </c>
      <c r="C13496" s="3">
        <v>518256.95</v>
      </c>
    </row>
    <row r="13497" spans="1:3">
      <c r="A13497" s="11" t="s">
        <v>7483</v>
      </c>
      <c r="B13497" s="11" t="s">
        <v>38224</v>
      </c>
      <c r="C13497" s="3">
        <v>205579.75</v>
      </c>
    </row>
    <row r="13498" spans="1:3">
      <c r="A13498" s="11" t="s">
        <v>7485</v>
      </c>
      <c r="B13498" s="11" t="s">
        <v>38225</v>
      </c>
      <c r="C13498" s="3">
        <v>0</v>
      </c>
    </row>
    <row r="13499" spans="1:3">
      <c r="A13499" s="11" t="s">
        <v>7487</v>
      </c>
      <c r="B13499" s="11" t="s">
        <v>38226</v>
      </c>
      <c r="C13499" s="3">
        <v>0</v>
      </c>
    </row>
    <row r="13500" spans="1:3">
      <c r="A13500" s="11" t="s">
        <v>38227</v>
      </c>
      <c r="B13500" s="11" t="s">
        <v>38228</v>
      </c>
      <c r="C13500" s="3">
        <v>252580.07</v>
      </c>
    </row>
    <row r="13501" spans="1:3">
      <c r="A13501" s="11" t="s">
        <v>7489</v>
      </c>
      <c r="B13501" s="11" t="s">
        <v>38229</v>
      </c>
      <c r="C13501" s="3">
        <v>188751.92</v>
      </c>
    </row>
    <row r="13502" spans="1:3">
      <c r="A13502" s="11" t="s">
        <v>7491</v>
      </c>
      <c r="B13502" s="11" t="s">
        <v>38230</v>
      </c>
      <c r="C13502" s="3">
        <v>225087.38</v>
      </c>
    </row>
    <row r="13503" spans="1:3">
      <c r="A13503" s="11" t="s">
        <v>7493</v>
      </c>
      <c r="B13503" s="11" t="s">
        <v>38231</v>
      </c>
      <c r="C13503" s="3">
        <v>316867.14</v>
      </c>
    </row>
    <row r="13504" spans="1:3">
      <c r="A13504" s="11" t="s">
        <v>7495</v>
      </c>
      <c r="B13504" s="11" t="s">
        <v>38232</v>
      </c>
      <c r="C13504" s="3">
        <v>197153.39</v>
      </c>
    </row>
    <row r="13505" spans="1:3">
      <c r="A13505" s="11" t="s">
        <v>7497</v>
      </c>
      <c r="B13505" s="11" t="s">
        <v>38233</v>
      </c>
      <c r="C13505" s="3">
        <v>197153.39</v>
      </c>
    </row>
    <row r="13506" spans="1:3">
      <c r="A13506" s="11" t="s">
        <v>26683</v>
      </c>
      <c r="B13506" s="11" t="s">
        <v>38234</v>
      </c>
      <c r="C13506" s="3">
        <v>378121.43</v>
      </c>
    </row>
    <row r="13507" spans="1:3">
      <c r="A13507" s="11" t="s">
        <v>7499</v>
      </c>
      <c r="B13507" s="11" t="s">
        <v>38235</v>
      </c>
      <c r="C13507" s="3">
        <v>76098.539999999994</v>
      </c>
    </row>
    <row r="13508" spans="1:3">
      <c r="A13508" s="11" t="s">
        <v>7501</v>
      </c>
      <c r="B13508" s="11" t="s">
        <v>38236</v>
      </c>
      <c r="C13508" s="3">
        <v>84211.41</v>
      </c>
    </row>
    <row r="13509" spans="1:3">
      <c r="A13509" s="11" t="s">
        <v>7503</v>
      </c>
      <c r="B13509" s="11" t="s">
        <v>38237</v>
      </c>
      <c r="C13509" s="3">
        <v>92848.29</v>
      </c>
    </row>
    <row r="13510" spans="1:3">
      <c r="A13510" s="11" t="s">
        <v>7505</v>
      </c>
      <c r="B13510" s="11" t="s">
        <v>38238</v>
      </c>
      <c r="C13510" s="3">
        <v>32975.19</v>
      </c>
    </row>
    <row r="13511" spans="1:3">
      <c r="A13511" s="11" t="s">
        <v>7507</v>
      </c>
      <c r="B13511" s="11" t="s">
        <v>7508</v>
      </c>
      <c r="C13511" s="3">
        <v>0</v>
      </c>
    </row>
    <row r="13512" spans="1:3">
      <c r="A13512" s="11" t="s">
        <v>7509</v>
      </c>
      <c r="B13512" s="11" t="s">
        <v>38239</v>
      </c>
      <c r="C13512" s="3">
        <v>92848.29</v>
      </c>
    </row>
    <row r="13513" spans="1:3">
      <c r="A13513" s="11" t="s">
        <v>7511</v>
      </c>
      <c r="B13513" s="11" t="s">
        <v>38240</v>
      </c>
      <c r="C13513" s="3">
        <v>145026.43</v>
      </c>
    </row>
    <row r="13514" spans="1:3">
      <c r="A13514" s="11" t="s">
        <v>7513</v>
      </c>
      <c r="B13514" s="11" t="s">
        <v>38241</v>
      </c>
      <c r="C13514" s="3">
        <v>67138.789999999994</v>
      </c>
    </row>
    <row r="13515" spans="1:3">
      <c r="A13515" s="11" t="s">
        <v>7515</v>
      </c>
      <c r="B13515" s="11" t="s">
        <v>38242</v>
      </c>
      <c r="C13515" s="3">
        <v>74283.56</v>
      </c>
    </row>
    <row r="13516" spans="1:3">
      <c r="A13516" s="11" t="s">
        <v>7517</v>
      </c>
      <c r="B13516" s="11" t="s">
        <v>38243</v>
      </c>
      <c r="C13516" s="3">
        <v>82969.509999999995</v>
      </c>
    </row>
    <row r="13517" spans="1:3">
      <c r="A13517" s="11" t="s">
        <v>7519</v>
      </c>
      <c r="B13517" s="11" t="s">
        <v>38244</v>
      </c>
      <c r="C13517" s="3">
        <v>74750</v>
      </c>
    </row>
    <row r="13518" spans="1:3">
      <c r="A13518" s="11" t="s">
        <v>7521</v>
      </c>
      <c r="B13518" s="11" t="s">
        <v>38245</v>
      </c>
      <c r="C13518" s="3">
        <v>82225</v>
      </c>
    </row>
    <row r="13519" spans="1:3">
      <c r="A13519" s="11" t="s">
        <v>7523</v>
      </c>
      <c r="B13519" s="11" t="s">
        <v>38246</v>
      </c>
      <c r="C13519" s="3">
        <v>86710</v>
      </c>
    </row>
    <row r="13520" spans="1:3">
      <c r="A13520" s="11" t="s">
        <v>7525</v>
      </c>
      <c r="B13520" s="11" t="s">
        <v>38247</v>
      </c>
      <c r="C13520" s="3">
        <v>195711.3</v>
      </c>
    </row>
    <row r="13521" spans="1:3">
      <c r="A13521" s="11" t="s">
        <v>7527</v>
      </c>
      <c r="B13521" s="11" t="s">
        <v>38248</v>
      </c>
      <c r="C13521" s="3">
        <v>207392.77</v>
      </c>
    </row>
    <row r="13522" spans="1:3">
      <c r="A13522" s="11" t="s">
        <v>7529</v>
      </c>
      <c r="B13522" s="11" t="s">
        <v>38249</v>
      </c>
      <c r="C13522" s="3">
        <v>145899.79</v>
      </c>
    </row>
    <row r="13523" spans="1:3">
      <c r="A13523" s="11" t="s">
        <v>7531</v>
      </c>
      <c r="B13523" s="11" t="s">
        <v>38250</v>
      </c>
      <c r="C13523" s="3">
        <v>141114.15</v>
      </c>
    </row>
    <row r="13524" spans="1:3">
      <c r="A13524" s="11" t="s">
        <v>7533</v>
      </c>
      <c r="B13524" s="11" t="s">
        <v>38251</v>
      </c>
      <c r="C13524" s="3">
        <v>96553.52</v>
      </c>
    </row>
    <row r="13525" spans="1:3">
      <c r="A13525" s="11" t="s">
        <v>7535</v>
      </c>
      <c r="B13525" s="11" t="s">
        <v>38252</v>
      </c>
      <c r="C13525" s="3">
        <v>189602.5</v>
      </c>
    </row>
    <row r="13526" spans="1:3">
      <c r="A13526" s="11" t="s">
        <v>7537</v>
      </c>
      <c r="B13526" s="11" t="s">
        <v>38253</v>
      </c>
      <c r="C13526" s="3">
        <v>108716.12</v>
      </c>
    </row>
    <row r="13527" spans="1:3">
      <c r="A13527" s="11" t="s">
        <v>7539</v>
      </c>
      <c r="B13527" s="11" t="s">
        <v>38254</v>
      </c>
      <c r="C13527" s="3">
        <v>101965.75</v>
      </c>
    </row>
    <row r="13528" spans="1:3">
      <c r="A13528" s="11" t="s">
        <v>7541</v>
      </c>
      <c r="B13528" s="11" t="s">
        <v>38255</v>
      </c>
      <c r="C13528" s="3">
        <v>90450.81</v>
      </c>
    </row>
    <row r="13529" spans="1:3">
      <c r="A13529" s="11" t="s">
        <v>7543</v>
      </c>
      <c r="B13529" s="11" t="s">
        <v>38256</v>
      </c>
      <c r="C13529" s="3">
        <v>469878.5</v>
      </c>
    </row>
    <row r="13530" spans="1:3">
      <c r="A13530" s="11" t="s">
        <v>7545</v>
      </c>
      <c r="B13530" s="11" t="s">
        <v>7546</v>
      </c>
      <c r="C13530" s="3">
        <v>0</v>
      </c>
    </row>
    <row r="13531" spans="1:3">
      <c r="A13531" s="11" t="s">
        <v>7547</v>
      </c>
      <c r="B13531" s="11" t="s">
        <v>7548</v>
      </c>
      <c r="C13531" s="3">
        <v>0</v>
      </c>
    </row>
    <row r="13532" spans="1:3">
      <c r="A13532" s="11" t="s">
        <v>7549</v>
      </c>
      <c r="B13532" s="11" t="s">
        <v>7550</v>
      </c>
      <c r="C13532" s="3">
        <v>0</v>
      </c>
    </row>
    <row r="13533" spans="1:3">
      <c r="A13533" s="11" t="s">
        <v>7551</v>
      </c>
      <c r="B13533" s="11" t="s">
        <v>7552</v>
      </c>
      <c r="C13533" s="3">
        <v>0</v>
      </c>
    </row>
    <row r="13534" spans="1:3">
      <c r="A13534" s="11" t="s">
        <v>7553</v>
      </c>
      <c r="B13534" s="11" t="s">
        <v>7554</v>
      </c>
      <c r="C13534" s="3">
        <v>0</v>
      </c>
    </row>
    <row r="13535" spans="1:3">
      <c r="A13535" s="11" t="s">
        <v>7555</v>
      </c>
      <c r="B13535" s="11" t="s">
        <v>7556</v>
      </c>
      <c r="C13535" s="3">
        <v>0</v>
      </c>
    </row>
    <row r="13536" spans="1:3">
      <c r="A13536" s="11" t="s">
        <v>38257</v>
      </c>
      <c r="B13536" s="11" t="s">
        <v>38258</v>
      </c>
      <c r="C13536" s="3">
        <v>322878.14</v>
      </c>
    </row>
    <row r="13537" spans="1:3">
      <c r="A13537" s="11" t="s">
        <v>7557</v>
      </c>
      <c r="B13537" s="11" t="s">
        <v>38259</v>
      </c>
      <c r="C13537" s="3">
        <v>159378.68</v>
      </c>
    </row>
    <row r="13538" spans="1:3">
      <c r="A13538" s="11" t="s">
        <v>7559</v>
      </c>
      <c r="B13538" s="11" t="s">
        <v>38260</v>
      </c>
      <c r="C13538" s="3">
        <v>164598.67000000001</v>
      </c>
    </row>
    <row r="13539" spans="1:3">
      <c r="A13539" s="11" t="s">
        <v>7561</v>
      </c>
      <c r="B13539" s="11" t="s">
        <v>38261</v>
      </c>
      <c r="C13539" s="3">
        <v>103190.26</v>
      </c>
    </row>
    <row r="13540" spans="1:3">
      <c r="A13540" s="11" t="s">
        <v>7563</v>
      </c>
      <c r="B13540" s="11" t="s">
        <v>38262</v>
      </c>
      <c r="C13540" s="3">
        <v>105337.7</v>
      </c>
    </row>
    <row r="13541" spans="1:3">
      <c r="A13541" s="11" t="s">
        <v>7565</v>
      </c>
      <c r="B13541" s="11" t="s">
        <v>7566</v>
      </c>
      <c r="C13541" s="3">
        <v>0</v>
      </c>
    </row>
    <row r="13542" spans="1:3">
      <c r="A13542" s="11" t="s">
        <v>7567</v>
      </c>
      <c r="B13542" s="11" t="s">
        <v>38263</v>
      </c>
      <c r="C13542" s="3">
        <v>126946.72</v>
      </c>
    </row>
    <row r="13543" spans="1:3">
      <c r="A13543" s="11" t="s">
        <v>7569</v>
      </c>
      <c r="B13543" s="11" t="s">
        <v>38264</v>
      </c>
      <c r="C13543" s="3">
        <v>135967.26</v>
      </c>
    </row>
    <row r="13544" spans="1:3">
      <c r="A13544" s="11" t="s">
        <v>7571</v>
      </c>
      <c r="B13544" s="11" t="s">
        <v>38265</v>
      </c>
      <c r="C13544" s="3">
        <v>143819</v>
      </c>
    </row>
    <row r="13545" spans="1:3">
      <c r="A13545" s="11" t="s">
        <v>7573</v>
      </c>
      <c r="B13545" s="11" t="s">
        <v>7574</v>
      </c>
      <c r="C13545" s="3">
        <v>0</v>
      </c>
    </row>
    <row r="13546" spans="1:3">
      <c r="A13546" s="11" t="s">
        <v>7575</v>
      </c>
      <c r="B13546" s="11" t="s">
        <v>38266</v>
      </c>
      <c r="C13546" s="3">
        <v>376298.8</v>
      </c>
    </row>
    <row r="13547" spans="1:3">
      <c r="A13547" s="11" t="s">
        <v>7577</v>
      </c>
      <c r="B13547" s="11" t="s">
        <v>38267</v>
      </c>
      <c r="C13547" s="3">
        <v>197153.39</v>
      </c>
    </row>
    <row r="13548" spans="1:3">
      <c r="A13548" s="11" t="s">
        <v>7579</v>
      </c>
      <c r="B13548" s="11" t="s">
        <v>38268</v>
      </c>
      <c r="C13548" s="3">
        <v>533289.22</v>
      </c>
    </row>
    <row r="13549" spans="1:3">
      <c r="A13549" s="11" t="s">
        <v>7581</v>
      </c>
      <c r="B13549" s="11" t="s">
        <v>38269</v>
      </c>
      <c r="C13549" s="3">
        <v>135140.53</v>
      </c>
    </row>
    <row r="13550" spans="1:3">
      <c r="A13550" s="11" t="s">
        <v>7583</v>
      </c>
      <c r="B13550" s="11" t="s">
        <v>38270</v>
      </c>
      <c r="C13550" s="3">
        <v>143498.84</v>
      </c>
    </row>
    <row r="13551" spans="1:3">
      <c r="A13551" s="11" t="s">
        <v>7585</v>
      </c>
      <c r="B13551" s="11" t="s">
        <v>7586</v>
      </c>
      <c r="C13551" s="3">
        <v>0</v>
      </c>
    </row>
    <row r="13552" spans="1:3">
      <c r="A13552" s="11" t="s">
        <v>7587</v>
      </c>
      <c r="B13552" s="11" t="s">
        <v>7588</v>
      </c>
      <c r="C13552" s="3">
        <v>0</v>
      </c>
    </row>
    <row r="13553" spans="1:3">
      <c r="A13553" s="11" t="s">
        <v>7589</v>
      </c>
      <c r="B13553" s="11" t="s">
        <v>7590</v>
      </c>
      <c r="C13553" s="3">
        <v>0</v>
      </c>
    </row>
    <row r="13554" spans="1:3">
      <c r="A13554" s="11" t="s">
        <v>7591</v>
      </c>
      <c r="B13554" s="11" t="s">
        <v>7592</v>
      </c>
      <c r="C13554" s="3">
        <v>0</v>
      </c>
    </row>
    <row r="13555" spans="1:3">
      <c r="A13555" s="11" t="s">
        <v>7593</v>
      </c>
      <c r="B13555" s="11" t="s">
        <v>38271</v>
      </c>
      <c r="C13555" s="3">
        <v>186614.41</v>
      </c>
    </row>
    <row r="13556" spans="1:3">
      <c r="A13556" s="11" t="s">
        <v>7595</v>
      </c>
      <c r="B13556" s="11" t="s">
        <v>38272</v>
      </c>
      <c r="C13556" s="3">
        <v>406867.77</v>
      </c>
    </row>
    <row r="13557" spans="1:3">
      <c r="A13557" s="11" t="s">
        <v>7597</v>
      </c>
      <c r="B13557" s="11" t="s">
        <v>38273</v>
      </c>
      <c r="C13557" s="3">
        <v>434044.82</v>
      </c>
    </row>
    <row r="13558" spans="1:3">
      <c r="A13558" s="11" t="s">
        <v>7599</v>
      </c>
      <c r="B13558" s="11" t="s">
        <v>38274</v>
      </c>
      <c r="C13558" s="3">
        <v>251907.5</v>
      </c>
    </row>
    <row r="13559" spans="1:3">
      <c r="A13559" s="11" t="s">
        <v>7601</v>
      </c>
      <c r="B13559" s="11" t="s">
        <v>38275</v>
      </c>
      <c r="C13559" s="3">
        <v>463649.18</v>
      </c>
    </row>
    <row r="13560" spans="1:3">
      <c r="A13560" s="11" t="s">
        <v>7603</v>
      </c>
      <c r="B13560" s="11" t="s">
        <v>7604</v>
      </c>
      <c r="C13560" s="3">
        <v>0</v>
      </c>
    </row>
    <row r="13561" spans="1:3">
      <c r="A13561" s="11" t="s">
        <v>7605</v>
      </c>
      <c r="B13561" s="11" t="s">
        <v>7606</v>
      </c>
      <c r="C13561" s="3">
        <v>0</v>
      </c>
    </row>
    <row r="13562" spans="1:3">
      <c r="A13562" s="11" t="s">
        <v>7607</v>
      </c>
      <c r="B13562" s="11" t="s">
        <v>38276</v>
      </c>
      <c r="C13562" s="3">
        <v>266419.17</v>
      </c>
    </row>
    <row r="13563" spans="1:3">
      <c r="A13563" s="11" t="s">
        <v>7609</v>
      </c>
      <c r="B13563" s="11" t="s">
        <v>7610</v>
      </c>
      <c r="C13563" s="3">
        <v>0</v>
      </c>
    </row>
    <row r="13564" spans="1:3">
      <c r="A13564" s="11" t="s">
        <v>7611</v>
      </c>
      <c r="B13564" s="11" t="s">
        <v>38277</v>
      </c>
      <c r="C13564" s="3">
        <v>170153.71</v>
      </c>
    </row>
    <row r="13565" spans="1:3">
      <c r="A13565" s="11" t="s">
        <v>7613</v>
      </c>
      <c r="B13565" s="11" t="s">
        <v>38278</v>
      </c>
      <c r="C13565" s="3">
        <v>178519.35</v>
      </c>
    </row>
    <row r="13566" spans="1:3">
      <c r="A13566" s="11" t="s">
        <v>7615</v>
      </c>
      <c r="B13566" s="11" t="s">
        <v>38279</v>
      </c>
      <c r="C13566" s="3">
        <v>195697.86</v>
      </c>
    </row>
    <row r="13567" spans="1:3">
      <c r="A13567" s="11" t="s">
        <v>7617</v>
      </c>
      <c r="B13567" s="11" t="s">
        <v>7618</v>
      </c>
      <c r="C13567" s="3">
        <v>0</v>
      </c>
    </row>
    <row r="13568" spans="1:3">
      <c r="A13568" s="11" t="s">
        <v>7619</v>
      </c>
      <c r="B13568" s="11" t="s">
        <v>38280</v>
      </c>
      <c r="C13568" s="3">
        <v>604099.56999999995</v>
      </c>
    </row>
    <row r="13569" spans="1:3">
      <c r="A13569" s="11" t="s">
        <v>7621</v>
      </c>
      <c r="B13569" s="11" t="s">
        <v>7622</v>
      </c>
      <c r="C13569" s="3">
        <v>0</v>
      </c>
    </row>
    <row r="13570" spans="1:3">
      <c r="A13570" s="11" t="s">
        <v>7623</v>
      </c>
      <c r="B13570" s="11" t="s">
        <v>38281</v>
      </c>
      <c r="C13570" s="3">
        <v>278127.78000000003</v>
      </c>
    </row>
    <row r="13571" spans="1:3">
      <c r="A13571" s="11" t="s">
        <v>7625</v>
      </c>
      <c r="B13571" s="11" t="s">
        <v>7626</v>
      </c>
      <c r="C13571" s="3">
        <v>0</v>
      </c>
    </row>
    <row r="13572" spans="1:3">
      <c r="A13572" s="11" t="s">
        <v>7627</v>
      </c>
      <c r="B13572" s="11" t="s">
        <v>38282</v>
      </c>
      <c r="C13572" s="3">
        <v>185742.66</v>
      </c>
    </row>
    <row r="13573" spans="1:3">
      <c r="A13573" s="11" t="s">
        <v>7629</v>
      </c>
      <c r="B13573" s="11" t="s">
        <v>38283</v>
      </c>
      <c r="C13573" s="3">
        <v>249451.84</v>
      </c>
    </row>
    <row r="13574" spans="1:3">
      <c r="A13574" s="11" t="s">
        <v>7631</v>
      </c>
      <c r="B13574" s="11" t="s">
        <v>38284</v>
      </c>
      <c r="C13574" s="3">
        <v>463642.12</v>
      </c>
    </row>
    <row r="13575" spans="1:3">
      <c r="A13575" s="11" t="s">
        <v>7633</v>
      </c>
      <c r="B13575" s="11" t="s">
        <v>38285</v>
      </c>
      <c r="C13575" s="3">
        <v>284636.09999999998</v>
      </c>
    </row>
    <row r="13576" spans="1:3">
      <c r="A13576" s="11" t="s">
        <v>7635</v>
      </c>
      <c r="B13576" s="11" t="s">
        <v>38286</v>
      </c>
      <c r="C13576" s="3">
        <v>208426.05</v>
      </c>
    </row>
    <row r="13577" spans="1:3">
      <c r="A13577" s="11" t="s">
        <v>7637</v>
      </c>
      <c r="B13577" s="11" t="s">
        <v>38287</v>
      </c>
      <c r="C13577" s="3">
        <v>59171.199999999997</v>
      </c>
    </row>
    <row r="13578" spans="1:3">
      <c r="A13578" s="11" t="s">
        <v>7639</v>
      </c>
      <c r="B13578" s="11" t="s">
        <v>38288</v>
      </c>
      <c r="C13578" s="3">
        <v>67352.95</v>
      </c>
    </row>
    <row r="13579" spans="1:3">
      <c r="A13579" s="11" t="s">
        <v>7641</v>
      </c>
      <c r="B13579" s="11" t="s">
        <v>38289</v>
      </c>
      <c r="C13579" s="3">
        <v>115491.76</v>
      </c>
    </row>
    <row r="13580" spans="1:3">
      <c r="A13580" s="11" t="s">
        <v>7643</v>
      </c>
      <c r="B13580" s="11" t="s">
        <v>38290</v>
      </c>
      <c r="C13580" s="3">
        <v>83038.95</v>
      </c>
    </row>
    <row r="13581" spans="1:3">
      <c r="A13581" s="11" t="s">
        <v>7645</v>
      </c>
      <c r="B13581" s="11" t="s">
        <v>38291</v>
      </c>
      <c r="C13581" s="3">
        <v>60176.87</v>
      </c>
    </row>
    <row r="13582" spans="1:3">
      <c r="A13582" s="11" t="s">
        <v>7647</v>
      </c>
      <c r="B13582" s="11" t="s">
        <v>38292</v>
      </c>
      <c r="C13582" s="3">
        <v>64990.59</v>
      </c>
    </row>
    <row r="13583" spans="1:3">
      <c r="A13583" s="11" t="s">
        <v>7649</v>
      </c>
      <c r="B13583" s="11" t="s">
        <v>38293</v>
      </c>
      <c r="C13583" s="3">
        <v>77755.199999999997</v>
      </c>
    </row>
    <row r="13584" spans="1:3">
      <c r="A13584" s="11" t="s">
        <v>7651</v>
      </c>
      <c r="B13584" s="11" t="s">
        <v>38294</v>
      </c>
      <c r="C13584" s="3">
        <v>60176.87</v>
      </c>
    </row>
    <row r="13585" spans="1:3">
      <c r="A13585" s="11" t="s">
        <v>7653</v>
      </c>
      <c r="B13585" s="11" t="s">
        <v>38295</v>
      </c>
      <c r="C13585" s="3">
        <v>64990.59</v>
      </c>
    </row>
    <row r="13586" spans="1:3">
      <c r="A13586" s="11" t="s">
        <v>7655</v>
      </c>
      <c r="B13586" s="11" t="s">
        <v>7656</v>
      </c>
      <c r="C13586" s="3">
        <v>0</v>
      </c>
    </row>
    <row r="13587" spans="1:3">
      <c r="A13587" s="11" t="s">
        <v>7657</v>
      </c>
      <c r="B13587" s="11" t="s">
        <v>38296</v>
      </c>
      <c r="C13587" s="3">
        <v>124032.35</v>
      </c>
    </row>
    <row r="13588" spans="1:3">
      <c r="A13588" s="11" t="s">
        <v>7659</v>
      </c>
      <c r="B13588" s="11" t="s">
        <v>7660</v>
      </c>
      <c r="C13588" s="3">
        <v>0</v>
      </c>
    </row>
    <row r="13589" spans="1:3">
      <c r="A13589" s="11" t="s">
        <v>7661</v>
      </c>
      <c r="B13589" s="11" t="s">
        <v>7662</v>
      </c>
      <c r="C13589" s="3">
        <v>0</v>
      </c>
    </row>
    <row r="13590" spans="1:3">
      <c r="A13590" s="11" t="s">
        <v>7663</v>
      </c>
      <c r="B13590" s="11" t="s">
        <v>38297</v>
      </c>
      <c r="C13590" s="3">
        <v>160737.18</v>
      </c>
    </row>
    <row r="13591" spans="1:3">
      <c r="A13591" s="11" t="s">
        <v>7665</v>
      </c>
      <c r="B13591" s="11" t="s">
        <v>7666</v>
      </c>
      <c r="C13591" s="3">
        <v>0</v>
      </c>
    </row>
    <row r="13592" spans="1:3">
      <c r="A13592" s="11" t="s">
        <v>7667</v>
      </c>
      <c r="B13592" s="11" t="s">
        <v>7668</v>
      </c>
      <c r="C13592" s="3">
        <v>0</v>
      </c>
    </row>
    <row r="13593" spans="1:3">
      <c r="A13593" s="11" t="s">
        <v>7669</v>
      </c>
      <c r="B13593" s="11" t="s">
        <v>7670</v>
      </c>
      <c r="C13593" s="3">
        <v>167944.18</v>
      </c>
    </row>
    <row r="13594" spans="1:3">
      <c r="A13594" s="11" t="s">
        <v>7671</v>
      </c>
      <c r="B13594" s="11" t="s">
        <v>38298</v>
      </c>
      <c r="C13594" s="3">
        <v>336688.24</v>
      </c>
    </row>
    <row r="13595" spans="1:3">
      <c r="A13595" s="11" t="s">
        <v>7673</v>
      </c>
      <c r="B13595" s="11" t="s">
        <v>38299</v>
      </c>
      <c r="C13595" s="3">
        <v>170153.71</v>
      </c>
    </row>
    <row r="13596" spans="1:3">
      <c r="A13596" s="11" t="s">
        <v>26684</v>
      </c>
      <c r="B13596" s="11" t="s">
        <v>38300</v>
      </c>
      <c r="C13596" s="3">
        <v>321513.64</v>
      </c>
    </row>
    <row r="13597" spans="1:3">
      <c r="A13597" s="11" t="s">
        <v>7675</v>
      </c>
      <c r="B13597" s="11" t="s">
        <v>38301</v>
      </c>
      <c r="C13597" s="3">
        <v>0</v>
      </c>
    </row>
    <row r="13598" spans="1:3">
      <c r="A13598" s="11" t="s">
        <v>7677</v>
      </c>
      <c r="B13598" s="11" t="s">
        <v>38302</v>
      </c>
      <c r="C13598" s="3">
        <v>0</v>
      </c>
    </row>
    <row r="13599" spans="1:3">
      <c r="A13599" s="11" t="s">
        <v>7679</v>
      </c>
      <c r="B13599" s="11" t="s">
        <v>7680</v>
      </c>
      <c r="C13599" s="3">
        <v>20481.11</v>
      </c>
    </row>
    <row r="13600" spans="1:3">
      <c r="A13600" s="11" t="s">
        <v>7681</v>
      </c>
      <c r="B13600" s="11" t="s">
        <v>38303</v>
      </c>
      <c r="C13600" s="3">
        <v>0</v>
      </c>
    </row>
    <row r="13601" spans="1:3">
      <c r="A13601" s="11" t="s">
        <v>7683</v>
      </c>
      <c r="B13601" s="11" t="s">
        <v>7684</v>
      </c>
      <c r="C13601" s="3">
        <v>17327.330000000002</v>
      </c>
    </row>
    <row r="13602" spans="1:3">
      <c r="A13602" s="11" t="s">
        <v>7685</v>
      </c>
      <c r="B13602" s="11" t="s">
        <v>38304</v>
      </c>
      <c r="C13602" s="3">
        <v>36073.519999999997</v>
      </c>
    </row>
    <row r="13603" spans="1:3">
      <c r="A13603" s="11" t="s">
        <v>7687</v>
      </c>
      <c r="B13603" s="11" t="s">
        <v>38305</v>
      </c>
      <c r="C13603" s="3">
        <v>36073.519999999997</v>
      </c>
    </row>
    <row r="13604" spans="1:3">
      <c r="A13604" s="11" t="s">
        <v>7689</v>
      </c>
      <c r="B13604" s="11" t="s">
        <v>38306</v>
      </c>
      <c r="C13604" s="3">
        <v>36073.519999999997</v>
      </c>
    </row>
    <row r="13605" spans="1:3">
      <c r="A13605" s="11" t="s">
        <v>7691</v>
      </c>
      <c r="B13605" s="11" t="s">
        <v>38307</v>
      </c>
      <c r="C13605" s="3">
        <v>36073.519999999997</v>
      </c>
    </row>
    <row r="13606" spans="1:3">
      <c r="A13606" s="11" t="s">
        <v>7693</v>
      </c>
      <c r="B13606" s="11" t="s">
        <v>38308</v>
      </c>
      <c r="C13606" s="3">
        <v>36073.519999999997</v>
      </c>
    </row>
    <row r="13607" spans="1:3">
      <c r="A13607" s="11" t="s">
        <v>7695</v>
      </c>
      <c r="B13607" s="11" t="s">
        <v>7696</v>
      </c>
      <c r="C13607" s="3">
        <v>36337.24</v>
      </c>
    </row>
    <row r="13608" spans="1:3">
      <c r="A13608" s="11" t="s">
        <v>7697</v>
      </c>
      <c r="B13608" s="11" t="s">
        <v>7698</v>
      </c>
      <c r="C13608" s="3">
        <v>36337.24</v>
      </c>
    </row>
    <row r="13609" spans="1:3">
      <c r="A13609" s="11" t="s">
        <v>7699</v>
      </c>
      <c r="B13609" s="11" t="s">
        <v>38309</v>
      </c>
      <c r="C13609" s="3">
        <v>44043.51</v>
      </c>
    </row>
    <row r="13610" spans="1:3">
      <c r="A13610" s="11" t="s">
        <v>7701</v>
      </c>
      <c r="B13610" s="11" t="s">
        <v>38310</v>
      </c>
      <c r="C13610" s="3">
        <v>44043.51</v>
      </c>
    </row>
    <row r="13611" spans="1:3">
      <c r="A13611" s="11" t="s">
        <v>7703</v>
      </c>
      <c r="B13611" s="11" t="s">
        <v>38311</v>
      </c>
      <c r="C13611" s="3">
        <v>36337.24</v>
      </c>
    </row>
    <row r="13612" spans="1:3">
      <c r="A13612" s="11" t="s">
        <v>7705</v>
      </c>
      <c r="B13612" s="11" t="s">
        <v>7706</v>
      </c>
      <c r="C13612" s="3">
        <v>36337.24</v>
      </c>
    </row>
    <row r="13613" spans="1:3">
      <c r="A13613" s="11" t="s">
        <v>7707</v>
      </c>
      <c r="B13613" s="11" t="s">
        <v>7708</v>
      </c>
      <c r="C13613" s="3">
        <v>57539.79</v>
      </c>
    </row>
    <row r="13614" spans="1:3">
      <c r="A13614" s="11" t="s">
        <v>7709</v>
      </c>
      <c r="B13614" s="11" t="s">
        <v>7710</v>
      </c>
      <c r="C13614" s="3">
        <v>0</v>
      </c>
    </row>
    <row r="13615" spans="1:3">
      <c r="A13615" s="11" t="s">
        <v>7711</v>
      </c>
      <c r="B13615" s="11" t="s">
        <v>7712</v>
      </c>
      <c r="C13615" s="3">
        <v>61423.73</v>
      </c>
    </row>
    <row r="13616" spans="1:3">
      <c r="A13616" s="11" t="s">
        <v>7713</v>
      </c>
      <c r="B13616" s="11" t="s">
        <v>38312</v>
      </c>
      <c r="C13616" s="3">
        <v>47370.69</v>
      </c>
    </row>
    <row r="13617" spans="1:3">
      <c r="A13617" s="11" t="s">
        <v>7715</v>
      </c>
      <c r="B13617" s="11" t="s">
        <v>38313</v>
      </c>
      <c r="C13617" s="3">
        <v>22186.09</v>
      </c>
    </row>
    <row r="13618" spans="1:3">
      <c r="A13618" s="11" t="s">
        <v>7717</v>
      </c>
      <c r="B13618" s="11" t="s">
        <v>7718</v>
      </c>
      <c r="C13618" s="3">
        <v>120937.5</v>
      </c>
    </row>
    <row r="13619" spans="1:3">
      <c r="A13619" s="11" t="s">
        <v>7719</v>
      </c>
      <c r="B13619" s="11" t="s">
        <v>7720</v>
      </c>
      <c r="C13619" s="3">
        <v>146725.53</v>
      </c>
    </row>
    <row r="13620" spans="1:3">
      <c r="A13620" s="11" t="s">
        <v>7721</v>
      </c>
      <c r="B13620" s="11" t="s">
        <v>7722</v>
      </c>
      <c r="C13620" s="3">
        <v>170026.14</v>
      </c>
    </row>
    <row r="13621" spans="1:3">
      <c r="A13621" s="11" t="s">
        <v>7723</v>
      </c>
      <c r="B13621" s="11" t="s">
        <v>7724</v>
      </c>
      <c r="C13621" s="3">
        <v>193367.12</v>
      </c>
    </row>
    <row r="13622" spans="1:3">
      <c r="A13622" s="11" t="s">
        <v>7725</v>
      </c>
      <c r="B13622" s="11" t="s">
        <v>7726</v>
      </c>
      <c r="C13622" s="3">
        <v>215909.49</v>
      </c>
    </row>
    <row r="13623" spans="1:3">
      <c r="A13623" s="11" t="s">
        <v>7727</v>
      </c>
      <c r="B13623" s="11" t="s">
        <v>7728</v>
      </c>
      <c r="C13623" s="3">
        <v>246677.62</v>
      </c>
    </row>
    <row r="13624" spans="1:3">
      <c r="A13624" s="11" t="s">
        <v>7729</v>
      </c>
      <c r="B13624" s="11" t="s">
        <v>7730</v>
      </c>
      <c r="C13624" s="3">
        <v>276735.86</v>
      </c>
    </row>
    <row r="13625" spans="1:3">
      <c r="A13625" s="11" t="s">
        <v>7731</v>
      </c>
      <c r="B13625" s="11" t="s">
        <v>7732</v>
      </c>
      <c r="C13625" s="3">
        <v>323695.76</v>
      </c>
    </row>
    <row r="13626" spans="1:3">
      <c r="A13626" s="11" t="s">
        <v>7733</v>
      </c>
      <c r="B13626" s="11" t="s">
        <v>7734</v>
      </c>
      <c r="C13626" s="3">
        <v>354330.12</v>
      </c>
    </row>
    <row r="13627" spans="1:3">
      <c r="A13627" s="11" t="s">
        <v>7735</v>
      </c>
      <c r="B13627" s="11" t="s">
        <v>7736</v>
      </c>
      <c r="C13627" s="3">
        <v>408521.01</v>
      </c>
    </row>
    <row r="13628" spans="1:3">
      <c r="A13628" s="11" t="s">
        <v>7737</v>
      </c>
      <c r="B13628" s="11" t="s">
        <v>7738</v>
      </c>
      <c r="C13628" s="3">
        <v>457389.81</v>
      </c>
    </row>
    <row r="13629" spans="1:3">
      <c r="A13629" s="11" t="s">
        <v>7739</v>
      </c>
      <c r="B13629" s="11" t="s">
        <v>7740</v>
      </c>
      <c r="C13629" s="3">
        <v>492982.64</v>
      </c>
    </row>
    <row r="13630" spans="1:3">
      <c r="A13630" s="11" t="s">
        <v>7741</v>
      </c>
      <c r="B13630" s="11" t="s">
        <v>7742</v>
      </c>
      <c r="C13630" s="3">
        <v>523793.72</v>
      </c>
    </row>
    <row r="13631" spans="1:3">
      <c r="A13631" s="11" t="s">
        <v>7743</v>
      </c>
      <c r="B13631" s="11" t="s">
        <v>7744</v>
      </c>
      <c r="C13631" s="3">
        <v>123255.37</v>
      </c>
    </row>
    <row r="13632" spans="1:3">
      <c r="A13632" s="11" t="s">
        <v>7745</v>
      </c>
      <c r="B13632" s="11" t="s">
        <v>7746</v>
      </c>
      <c r="C13632" s="3">
        <v>139856.67000000001</v>
      </c>
    </row>
    <row r="13633" spans="1:3">
      <c r="A13633" s="11" t="s">
        <v>7747</v>
      </c>
      <c r="B13633" s="11" t="s">
        <v>7748</v>
      </c>
      <c r="C13633" s="3">
        <v>152722.88</v>
      </c>
    </row>
    <row r="13634" spans="1:3">
      <c r="A13634" s="11" t="s">
        <v>7749</v>
      </c>
      <c r="B13634" s="11" t="s">
        <v>7750</v>
      </c>
      <c r="C13634" s="3">
        <v>172227.47</v>
      </c>
    </row>
    <row r="13635" spans="1:3">
      <c r="A13635" s="11" t="s">
        <v>7751</v>
      </c>
      <c r="B13635" s="11" t="s">
        <v>7752</v>
      </c>
      <c r="C13635" s="3">
        <v>190071.15</v>
      </c>
    </row>
    <row r="13636" spans="1:3">
      <c r="A13636" s="11" t="s">
        <v>7753</v>
      </c>
      <c r="B13636" s="11" t="s">
        <v>7754</v>
      </c>
      <c r="C13636" s="3">
        <v>206672.41</v>
      </c>
    </row>
    <row r="13637" spans="1:3">
      <c r="A13637" s="11" t="s">
        <v>38314</v>
      </c>
      <c r="B13637" s="11" t="s">
        <v>38315</v>
      </c>
      <c r="C13637" s="3">
        <v>86374.95</v>
      </c>
    </row>
    <row r="13638" spans="1:3">
      <c r="A13638" s="11" t="s">
        <v>38316</v>
      </c>
      <c r="B13638" s="11" t="s">
        <v>38317</v>
      </c>
      <c r="C13638" s="3">
        <v>36073.519999999997</v>
      </c>
    </row>
    <row r="13639" spans="1:3">
      <c r="A13639" s="11" t="s">
        <v>38318</v>
      </c>
      <c r="B13639" s="11" t="s">
        <v>38319</v>
      </c>
      <c r="C13639" s="3">
        <v>77702.5</v>
      </c>
    </row>
    <row r="13640" spans="1:3">
      <c r="A13640" s="11" t="s">
        <v>38320</v>
      </c>
      <c r="B13640" s="11" t="s">
        <v>38321</v>
      </c>
      <c r="C13640" s="3">
        <v>79793.149999999994</v>
      </c>
    </row>
    <row r="13641" spans="1:3">
      <c r="A13641" s="11" t="s">
        <v>38322</v>
      </c>
      <c r="B13641" s="11" t="s">
        <v>38323</v>
      </c>
      <c r="C13641" s="3">
        <v>0</v>
      </c>
    </row>
    <row r="13642" spans="1:3">
      <c r="A13642" s="11" t="s">
        <v>38324</v>
      </c>
      <c r="B13642" s="11" t="s">
        <v>38325</v>
      </c>
      <c r="C13642" s="3">
        <v>7195.91</v>
      </c>
    </row>
    <row r="13643" spans="1:3">
      <c r="A13643" s="11" t="s">
        <v>7755</v>
      </c>
      <c r="B13643" s="11" t="s">
        <v>7756</v>
      </c>
      <c r="C13643" s="3">
        <v>47266.15</v>
      </c>
    </row>
    <row r="13644" spans="1:3">
      <c r="A13644" s="11" t="s">
        <v>7757</v>
      </c>
      <c r="B13644" s="11" t="s">
        <v>7758</v>
      </c>
      <c r="C13644" s="3">
        <v>47266.15</v>
      </c>
    </row>
    <row r="13645" spans="1:3">
      <c r="A13645" s="11" t="s">
        <v>7759</v>
      </c>
      <c r="B13645" s="11" t="s">
        <v>7760</v>
      </c>
      <c r="C13645" s="3">
        <v>33234.379999999997</v>
      </c>
    </row>
    <row r="13646" spans="1:3">
      <c r="A13646" s="11" t="s">
        <v>7761</v>
      </c>
      <c r="B13646" s="11" t="s">
        <v>7762</v>
      </c>
      <c r="C13646" s="3">
        <v>0</v>
      </c>
    </row>
    <row r="13647" spans="1:3">
      <c r="A13647" s="11" t="s">
        <v>7763</v>
      </c>
      <c r="B13647" s="11" t="s">
        <v>7764</v>
      </c>
      <c r="C13647" s="3">
        <v>0</v>
      </c>
    </row>
    <row r="13648" spans="1:3">
      <c r="A13648" s="11" t="s">
        <v>7765</v>
      </c>
      <c r="B13648" s="11" t="s">
        <v>7766</v>
      </c>
      <c r="C13648" s="3">
        <v>0</v>
      </c>
    </row>
    <row r="13649" spans="1:3">
      <c r="A13649" s="11" t="s">
        <v>7767</v>
      </c>
      <c r="B13649" s="11" t="s">
        <v>7768</v>
      </c>
      <c r="C13649" s="3">
        <v>0</v>
      </c>
    </row>
    <row r="13650" spans="1:3">
      <c r="A13650" s="11" t="s">
        <v>7769</v>
      </c>
      <c r="B13650" s="11" t="s">
        <v>7770</v>
      </c>
      <c r="C13650" s="3">
        <v>0</v>
      </c>
    </row>
    <row r="13651" spans="1:3">
      <c r="A13651" s="11" t="s">
        <v>7771</v>
      </c>
      <c r="B13651" s="11" t="s">
        <v>7772</v>
      </c>
      <c r="C13651" s="3">
        <v>0</v>
      </c>
    </row>
    <row r="13652" spans="1:3">
      <c r="A13652" s="11" t="s">
        <v>7773</v>
      </c>
      <c r="B13652" s="11" t="s">
        <v>7774</v>
      </c>
      <c r="C13652" s="3">
        <v>0</v>
      </c>
    </row>
    <row r="13653" spans="1:3">
      <c r="A13653" s="11" t="s">
        <v>7775</v>
      </c>
      <c r="B13653" s="11" t="s">
        <v>7776</v>
      </c>
      <c r="C13653" s="3">
        <v>0</v>
      </c>
    </row>
    <row r="13654" spans="1:3">
      <c r="A13654" s="11" t="s">
        <v>7777</v>
      </c>
      <c r="B13654" s="11" t="s">
        <v>7778</v>
      </c>
      <c r="C13654" s="3">
        <v>0</v>
      </c>
    </row>
    <row r="13655" spans="1:3">
      <c r="A13655" s="11" t="s">
        <v>38326</v>
      </c>
      <c r="B13655" s="11" t="s">
        <v>38327</v>
      </c>
      <c r="C13655" s="3">
        <v>0</v>
      </c>
    </row>
    <row r="13656" spans="1:3">
      <c r="A13656" s="11" t="s">
        <v>7779</v>
      </c>
      <c r="B13656" s="11" t="s">
        <v>7780</v>
      </c>
      <c r="C13656" s="3">
        <v>0</v>
      </c>
    </row>
    <row r="13657" spans="1:3">
      <c r="A13657" s="11" t="s">
        <v>7781</v>
      </c>
      <c r="B13657" s="11" t="s">
        <v>7782</v>
      </c>
      <c r="C13657" s="3">
        <v>0</v>
      </c>
    </row>
    <row r="13658" spans="1:3">
      <c r="A13658" s="11" t="s">
        <v>7783</v>
      </c>
      <c r="B13658" s="11" t="s">
        <v>7784</v>
      </c>
      <c r="C13658" s="3">
        <v>0</v>
      </c>
    </row>
    <row r="13659" spans="1:3">
      <c r="A13659" s="11" t="s">
        <v>7785</v>
      </c>
      <c r="B13659" s="11" t="s">
        <v>7786</v>
      </c>
      <c r="C13659" s="3">
        <v>0</v>
      </c>
    </row>
    <row r="13660" spans="1:3">
      <c r="A13660" s="11" t="s">
        <v>7787</v>
      </c>
      <c r="B13660" s="11" t="s">
        <v>7788</v>
      </c>
      <c r="C13660" s="3">
        <v>0</v>
      </c>
    </row>
    <row r="13661" spans="1:3">
      <c r="A13661" s="11" t="s">
        <v>7789</v>
      </c>
      <c r="B13661" s="11" t="s">
        <v>7790</v>
      </c>
      <c r="C13661" s="3">
        <v>0</v>
      </c>
    </row>
    <row r="13662" spans="1:3">
      <c r="A13662" s="11" t="s">
        <v>7791</v>
      </c>
      <c r="B13662" s="11" t="s">
        <v>7792</v>
      </c>
      <c r="C13662" s="3">
        <v>0</v>
      </c>
    </row>
    <row r="13663" spans="1:3">
      <c r="A13663" s="11" t="s">
        <v>7793</v>
      </c>
      <c r="B13663" s="11" t="s">
        <v>7794</v>
      </c>
      <c r="C13663" s="3">
        <v>0</v>
      </c>
    </row>
    <row r="13664" spans="1:3">
      <c r="A13664" s="11" t="s">
        <v>7795</v>
      </c>
      <c r="B13664" s="11" t="s">
        <v>7796</v>
      </c>
      <c r="C13664" s="3">
        <v>0</v>
      </c>
    </row>
    <row r="13665" spans="1:3">
      <c r="A13665" s="11" t="s">
        <v>7797</v>
      </c>
      <c r="B13665" s="11" t="s">
        <v>7798</v>
      </c>
      <c r="C13665" s="3">
        <v>0</v>
      </c>
    </row>
    <row r="13666" spans="1:3">
      <c r="A13666" s="11" t="s">
        <v>7799</v>
      </c>
      <c r="B13666" s="11" t="s">
        <v>7800</v>
      </c>
      <c r="C13666" s="3">
        <v>0</v>
      </c>
    </row>
    <row r="13667" spans="1:3">
      <c r="A13667" s="11" t="s">
        <v>38328</v>
      </c>
      <c r="B13667" s="11" t="s">
        <v>38329</v>
      </c>
      <c r="C13667" s="3">
        <v>0</v>
      </c>
    </row>
    <row r="13668" spans="1:3">
      <c r="A13668" s="11" t="s">
        <v>38330</v>
      </c>
      <c r="B13668" s="11" t="s">
        <v>38331</v>
      </c>
      <c r="C13668" s="3">
        <v>119702.99</v>
      </c>
    </row>
    <row r="13669" spans="1:3">
      <c r="A13669" s="11" t="s">
        <v>38332</v>
      </c>
      <c r="B13669" s="11" t="s">
        <v>38333</v>
      </c>
      <c r="C13669" s="3">
        <v>101965.75</v>
      </c>
    </row>
    <row r="13670" spans="1:3">
      <c r="A13670" s="11" t="s">
        <v>38334</v>
      </c>
      <c r="B13670" s="11" t="s">
        <v>38335</v>
      </c>
      <c r="C13670" s="3">
        <v>0</v>
      </c>
    </row>
    <row r="13671" spans="1:3">
      <c r="A13671" s="11" t="s">
        <v>38336</v>
      </c>
      <c r="B13671" s="11" t="s">
        <v>38337</v>
      </c>
      <c r="C13671" s="3">
        <v>4446.2700000000004</v>
      </c>
    </row>
    <row r="13672" spans="1:3">
      <c r="A13672" s="11" t="s">
        <v>38338</v>
      </c>
      <c r="B13672" s="11" t="s">
        <v>38339</v>
      </c>
      <c r="C13672" s="3">
        <v>14504.81</v>
      </c>
    </row>
    <row r="13673" spans="1:3">
      <c r="A13673" s="11" t="s">
        <v>38340</v>
      </c>
      <c r="B13673" s="11" t="s">
        <v>38341</v>
      </c>
      <c r="C13673" s="3">
        <v>8386.9500000000007</v>
      </c>
    </row>
    <row r="13674" spans="1:3">
      <c r="A13674" s="11" t="s">
        <v>38342</v>
      </c>
      <c r="B13674" s="11" t="s">
        <v>38343</v>
      </c>
      <c r="C13674" s="3">
        <v>79793.149999999994</v>
      </c>
    </row>
    <row r="13675" spans="1:3">
      <c r="A13675" s="11" t="s">
        <v>38344</v>
      </c>
      <c r="B13675" s="11" t="s">
        <v>38345</v>
      </c>
      <c r="C13675" s="3">
        <v>79793.149999999994</v>
      </c>
    </row>
    <row r="13676" spans="1:3">
      <c r="A13676" s="11" t="s">
        <v>38346</v>
      </c>
      <c r="B13676" s="11" t="s">
        <v>38347</v>
      </c>
      <c r="C13676" s="3">
        <v>79793.149999999994</v>
      </c>
    </row>
    <row r="13677" spans="1:3">
      <c r="A13677" s="11" t="s">
        <v>38348</v>
      </c>
      <c r="B13677" s="11" t="s">
        <v>38349</v>
      </c>
      <c r="C13677" s="3">
        <v>79793.149999999994</v>
      </c>
    </row>
    <row r="13678" spans="1:3">
      <c r="A13678" s="11" t="s">
        <v>38350</v>
      </c>
      <c r="B13678" s="11" t="s">
        <v>38351</v>
      </c>
      <c r="C13678" s="3">
        <v>16555.77</v>
      </c>
    </row>
    <row r="13679" spans="1:3">
      <c r="A13679" s="11" t="s">
        <v>38352</v>
      </c>
      <c r="B13679" s="11" t="s">
        <v>38353</v>
      </c>
      <c r="C13679" s="3">
        <v>24382.799999999999</v>
      </c>
    </row>
    <row r="13680" spans="1:3">
      <c r="A13680" s="11" t="s">
        <v>38354</v>
      </c>
      <c r="B13680" s="11" t="s">
        <v>38355</v>
      </c>
      <c r="C13680" s="3">
        <v>21307.15</v>
      </c>
    </row>
    <row r="13681" spans="1:3">
      <c r="A13681" s="11" t="s">
        <v>38356</v>
      </c>
      <c r="B13681" s="11" t="s">
        <v>38357</v>
      </c>
      <c r="C13681" s="3">
        <v>0</v>
      </c>
    </row>
    <row r="13682" spans="1:3">
      <c r="A13682" s="11" t="s">
        <v>38358</v>
      </c>
      <c r="B13682" s="11" t="s">
        <v>38359</v>
      </c>
      <c r="C13682" s="3">
        <v>72482.710000000006</v>
      </c>
    </row>
    <row r="13683" spans="1:3">
      <c r="A13683" s="11" t="s">
        <v>38360</v>
      </c>
      <c r="B13683" s="11" t="s">
        <v>38361</v>
      </c>
      <c r="C13683" s="3">
        <v>38441.31</v>
      </c>
    </row>
    <row r="13684" spans="1:3">
      <c r="A13684" s="11" t="s">
        <v>38362</v>
      </c>
      <c r="B13684" s="11" t="s">
        <v>38363</v>
      </c>
      <c r="C13684" s="3">
        <v>22549.09</v>
      </c>
    </row>
    <row r="13685" spans="1:3">
      <c r="A13685" s="11" t="s">
        <v>38364</v>
      </c>
      <c r="B13685" s="11" t="s">
        <v>38365</v>
      </c>
      <c r="C13685" s="3">
        <v>217479.94</v>
      </c>
    </row>
    <row r="13686" spans="1:3">
      <c r="A13686" s="11" t="s">
        <v>38366</v>
      </c>
      <c r="B13686" s="11" t="s">
        <v>38367</v>
      </c>
      <c r="C13686" s="3">
        <v>0</v>
      </c>
    </row>
    <row r="13687" spans="1:3">
      <c r="A13687" s="11" t="s">
        <v>38368</v>
      </c>
      <c r="B13687" s="11" t="s">
        <v>38369</v>
      </c>
      <c r="C13687" s="3">
        <v>0</v>
      </c>
    </row>
    <row r="13688" spans="1:3">
      <c r="A13688" s="11" t="s">
        <v>38370</v>
      </c>
      <c r="B13688" s="11" t="s">
        <v>38371</v>
      </c>
      <c r="C13688" s="3">
        <v>0</v>
      </c>
    </row>
    <row r="13689" spans="1:3">
      <c r="A13689" s="11" t="s">
        <v>38372</v>
      </c>
      <c r="B13689" s="11" t="s">
        <v>38373</v>
      </c>
      <c r="C13689" s="3">
        <v>338544.74</v>
      </c>
    </row>
    <row r="13690" spans="1:3">
      <c r="A13690" s="11" t="s">
        <v>38374</v>
      </c>
      <c r="B13690" s="11" t="s">
        <v>38375</v>
      </c>
      <c r="C13690" s="3">
        <v>455126.97</v>
      </c>
    </row>
    <row r="13691" spans="1:3">
      <c r="A13691" s="11" t="s">
        <v>38376</v>
      </c>
      <c r="B13691" s="11" t="s">
        <v>38377</v>
      </c>
      <c r="C13691" s="3">
        <v>388169.7</v>
      </c>
    </row>
    <row r="13692" spans="1:3">
      <c r="A13692" s="11" t="s">
        <v>38378</v>
      </c>
      <c r="B13692" s="11" t="s">
        <v>38379</v>
      </c>
      <c r="C13692" s="3">
        <v>521785.66</v>
      </c>
    </row>
    <row r="13693" spans="1:3">
      <c r="A13693" s="11" t="s">
        <v>38380</v>
      </c>
      <c r="B13693" s="11" t="s">
        <v>38381</v>
      </c>
      <c r="C13693" s="3">
        <v>529224.39</v>
      </c>
    </row>
    <row r="13694" spans="1:3">
      <c r="A13694" s="11" t="s">
        <v>38382</v>
      </c>
      <c r="B13694" s="11" t="s">
        <v>38383</v>
      </c>
      <c r="C13694" s="3">
        <v>737376.78</v>
      </c>
    </row>
    <row r="13695" spans="1:3">
      <c r="A13695" s="11" t="s">
        <v>38384</v>
      </c>
      <c r="B13695" s="11" t="s">
        <v>38385</v>
      </c>
      <c r="C13695" s="3">
        <v>589299.01</v>
      </c>
    </row>
    <row r="13696" spans="1:3">
      <c r="A13696" s="11" t="s">
        <v>38386</v>
      </c>
      <c r="B13696" s="11" t="s">
        <v>38387</v>
      </c>
      <c r="C13696" s="3">
        <v>781281.39</v>
      </c>
    </row>
    <row r="13697" spans="1:3">
      <c r="A13697" s="11" t="s">
        <v>38388</v>
      </c>
      <c r="B13697" s="11" t="s">
        <v>38389</v>
      </c>
      <c r="C13697" s="3">
        <v>386146.49</v>
      </c>
    </row>
    <row r="13698" spans="1:3">
      <c r="A13698" s="11" t="s">
        <v>38390</v>
      </c>
      <c r="B13698" s="11" t="s">
        <v>38391</v>
      </c>
      <c r="C13698" s="3">
        <v>488736.86</v>
      </c>
    </row>
    <row r="13699" spans="1:3">
      <c r="A13699" s="11" t="s">
        <v>38392</v>
      </c>
      <c r="B13699" s="11" t="s">
        <v>38393</v>
      </c>
      <c r="C13699" s="3">
        <v>427208.97</v>
      </c>
    </row>
    <row r="13700" spans="1:3">
      <c r="A13700" s="11" t="s">
        <v>38394</v>
      </c>
      <c r="B13700" s="11" t="s">
        <v>38395</v>
      </c>
      <c r="C13700" s="3">
        <v>534010.67000000004</v>
      </c>
    </row>
    <row r="13701" spans="1:3">
      <c r="A13701" s="11" t="s">
        <v>38396</v>
      </c>
      <c r="B13701" s="11" t="s">
        <v>38397</v>
      </c>
      <c r="C13701" s="3">
        <v>72482.710000000006</v>
      </c>
    </row>
    <row r="13702" spans="1:3">
      <c r="A13702" s="11" t="s">
        <v>38398</v>
      </c>
      <c r="B13702" s="11" t="s">
        <v>38399</v>
      </c>
      <c r="C13702" s="3">
        <v>79793.149999999994</v>
      </c>
    </row>
    <row r="13703" spans="1:3">
      <c r="A13703" s="11" t="s">
        <v>38400</v>
      </c>
      <c r="B13703" s="11" t="s">
        <v>38401</v>
      </c>
      <c r="C13703" s="3">
        <v>79793.149999999994</v>
      </c>
    </row>
    <row r="13704" spans="1:3">
      <c r="A13704" s="11" t="s">
        <v>38402</v>
      </c>
      <c r="B13704" s="11" t="s">
        <v>38403</v>
      </c>
      <c r="C13704" s="3">
        <v>532970</v>
      </c>
    </row>
    <row r="13705" spans="1:3">
      <c r="A13705" s="11" t="s">
        <v>38404</v>
      </c>
      <c r="B13705" s="11" t="s">
        <v>38405</v>
      </c>
      <c r="C13705" s="3">
        <v>0</v>
      </c>
    </row>
    <row r="13706" spans="1:3">
      <c r="A13706" s="11" t="s">
        <v>38406</v>
      </c>
      <c r="B13706" s="11" t="s">
        <v>38407</v>
      </c>
      <c r="C13706" s="3">
        <v>0</v>
      </c>
    </row>
    <row r="13707" spans="1:3">
      <c r="A13707" s="11" t="s">
        <v>38408</v>
      </c>
      <c r="B13707" s="11" t="s">
        <v>38409</v>
      </c>
      <c r="C13707" s="3">
        <v>0</v>
      </c>
    </row>
    <row r="13708" spans="1:3">
      <c r="A13708" s="11" t="s">
        <v>38410</v>
      </c>
      <c r="B13708" s="11" t="s">
        <v>38411</v>
      </c>
      <c r="C13708" s="3">
        <v>0</v>
      </c>
    </row>
    <row r="13709" spans="1:3">
      <c r="A13709" s="11" t="s">
        <v>7813</v>
      </c>
      <c r="B13709" s="11" t="s">
        <v>7814</v>
      </c>
      <c r="C13709" s="3">
        <v>122564.24</v>
      </c>
    </row>
    <row r="13710" spans="1:3">
      <c r="A13710" s="11" t="s">
        <v>38412</v>
      </c>
      <c r="B13710" s="11" t="s">
        <v>38413</v>
      </c>
      <c r="C13710" s="3">
        <v>132079.75</v>
      </c>
    </row>
    <row r="13711" spans="1:3">
      <c r="A13711" s="11" t="s">
        <v>7815</v>
      </c>
      <c r="B13711" s="11" t="s">
        <v>26685</v>
      </c>
      <c r="C13711" s="3">
        <v>132079.75</v>
      </c>
    </row>
    <row r="13712" spans="1:3">
      <c r="A13712" s="11" t="s">
        <v>7817</v>
      </c>
      <c r="B13712" s="11" t="s">
        <v>7818</v>
      </c>
      <c r="C13712" s="3">
        <v>140488.75</v>
      </c>
    </row>
    <row r="13713" spans="1:3">
      <c r="A13713" s="11" t="s">
        <v>7819</v>
      </c>
      <c r="B13713" s="11" t="s">
        <v>26686</v>
      </c>
      <c r="C13713" s="3">
        <v>149960</v>
      </c>
    </row>
    <row r="13714" spans="1:3">
      <c r="A13714" s="11" t="s">
        <v>7821</v>
      </c>
      <c r="B13714" s="11" t="s">
        <v>26687</v>
      </c>
      <c r="C13714" s="3">
        <v>149960</v>
      </c>
    </row>
    <row r="13715" spans="1:3">
      <c r="A13715" s="11" t="s">
        <v>7827</v>
      </c>
      <c r="B13715" s="11" t="s">
        <v>7828</v>
      </c>
      <c r="C13715" s="3">
        <v>0</v>
      </c>
    </row>
    <row r="13716" spans="1:3">
      <c r="A13716" s="11" t="s">
        <v>7831</v>
      </c>
      <c r="B13716" s="11" t="s">
        <v>7832</v>
      </c>
      <c r="C13716" s="3">
        <v>0</v>
      </c>
    </row>
    <row r="13717" spans="1:3">
      <c r="A13717" s="11" t="s">
        <v>7837</v>
      </c>
      <c r="B13717" s="11" t="s">
        <v>7838</v>
      </c>
      <c r="C13717" s="3">
        <v>77849.66</v>
      </c>
    </row>
    <row r="13718" spans="1:3">
      <c r="A13718" s="11" t="s">
        <v>7839</v>
      </c>
      <c r="B13718" s="11" t="s">
        <v>7840</v>
      </c>
      <c r="C13718" s="3">
        <v>262948.83</v>
      </c>
    </row>
    <row r="13719" spans="1:3">
      <c r="A13719" s="11" t="s">
        <v>7841</v>
      </c>
      <c r="B13719" s="11" t="s">
        <v>7842</v>
      </c>
      <c r="C13719" s="3">
        <v>185555.9</v>
      </c>
    </row>
    <row r="13720" spans="1:3">
      <c r="A13720" s="11" t="s">
        <v>7843</v>
      </c>
      <c r="B13720" s="11" t="s">
        <v>7844</v>
      </c>
      <c r="C13720" s="3">
        <v>262948.83</v>
      </c>
    </row>
    <row r="13721" spans="1:3">
      <c r="A13721" s="11" t="s">
        <v>7845</v>
      </c>
      <c r="B13721" s="11" t="s">
        <v>7846</v>
      </c>
      <c r="C13721" s="3">
        <v>124779.6</v>
      </c>
    </row>
    <row r="13722" spans="1:3">
      <c r="A13722" s="11" t="s">
        <v>7847</v>
      </c>
      <c r="B13722" s="11" t="s">
        <v>7848</v>
      </c>
      <c r="C13722" s="3">
        <v>150696</v>
      </c>
    </row>
    <row r="13723" spans="1:3">
      <c r="A13723" s="11" t="s">
        <v>7849</v>
      </c>
      <c r="B13723" s="11" t="s">
        <v>7850</v>
      </c>
      <c r="C13723" s="3">
        <v>143078.39999999999</v>
      </c>
    </row>
    <row r="13724" spans="1:3">
      <c r="A13724" s="11" t="s">
        <v>7851</v>
      </c>
      <c r="B13724" s="11" t="s">
        <v>7852</v>
      </c>
      <c r="C13724" s="3">
        <v>173857.92000000001</v>
      </c>
    </row>
    <row r="13725" spans="1:3">
      <c r="A13725" s="11" t="s">
        <v>38414</v>
      </c>
      <c r="B13725" s="11" t="s">
        <v>38415</v>
      </c>
      <c r="C13725" s="3">
        <v>298446.02</v>
      </c>
    </row>
    <row r="13726" spans="1:3">
      <c r="A13726" s="11" t="s">
        <v>7853</v>
      </c>
      <c r="B13726" s="11" t="s">
        <v>38416</v>
      </c>
      <c r="C13726" s="3">
        <v>298446.02</v>
      </c>
    </row>
    <row r="13727" spans="1:3">
      <c r="A13727" s="11" t="s">
        <v>7855</v>
      </c>
      <c r="B13727" s="11" t="s">
        <v>7856</v>
      </c>
      <c r="C13727" s="3">
        <v>175391.63</v>
      </c>
    </row>
    <row r="13728" spans="1:3">
      <c r="A13728" s="11" t="s">
        <v>7857</v>
      </c>
      <c r="B13728" s="11" t="s">
        <v>7858</v>
      </c>
      <c r="C13728" s="3">
        <v>258832.06</v>
      </c>
    </row>
    <row r="13729" spans="1:3">
      <c r="A13729" s="11" t="s">
        <v>7859</v>
      </c>
      <c r="B13729" s="11" t="s">
        <v>7860</v>
      </c>
      <c r="C13729" s="3">
        <v>258832.06</v>
      </c>
    </row>
    <row r="13730" spans="1:3">
      <c r="A13730" s="11" t="s">
        <v>7861</v>
      </c>
      <c r="B13730" s="11" t="s">
        <v>7862</v>
      </c>
      <c r="C13730" s="3">
        <v>394719.45</v>
      </c>
    </row>
    <row r="13731" spans="1:3">
      <c r="A13731" s="11" t="s">
        <v>7863</v>
      </c>
      <c r="B13731" s="11" t="s">
        <v>7864</v>
      </c>
      <c r="C13731" s="3">
        <v>204155.18</v>
      </c>
    </row>
    <row r="13732" spans="1:3">
      <c r="A13732" s="11" t="s">
        <v>7865</v>
      </c>
      <c r="B13732" s="11" t="s">
        <v>7866</v>
      </c>
      <c r="C13732" s="3">
        <v>204155.18</v>
      </c>
    </row>
    <row r="13733" spans="1:3">
      <c r="A13733" s="11" t="s">
        <v>7867</v>
      </c>
      <c r="B13733" s="11" t="s">
        <v>7868</v>
      </c>
      <c r="C13733" s="3">
        <v>0</v>
      </c>
    </row>
    <row r="13734" spans="1:3">
      <c r="A13734" s="11" t="s">
        <v>7869</v>
      </c>
      <c r="B13734" s="11" t="s">
        <v>7870</v>
      </c>
      <c r="C13734" s="3">
        <v>0</v>
      </c>
    </row>
    <row r="13735" spans="1:3">
      <c r="A13735" s="11" t="s">
        <v>7873</v>
      </c>
      <c r="B13735" s="11" t="s">
        <v>38417</v>
      </c>
      <c r="C13735" s="3">
        <v>0</v>
      </c>
    </row>
    <row r="13736" spans="1:3">
      <c r="A13736" s="11" t="s">
        <v>38418</v>
      </c>
      <c r="B13736" s="11" t="s">
        <v>38419</v>
      </c>
      <c r="C13736" s="3">
        <v>481020.07</v>
      </c>
    </row>
    <row r="13737" spans="1:3">
      <c r="A13737" s="11" t="s">
        <v>7875</v>
      </c>
      <c r="B13737" s="11" t="s">
        <v>7876</v>
      </c>
      <c r="C13737" s="3">
        <v>0</v>
      </c>
    </row>
    <row r="13738" spans="1:3">
      <c r="A13738" s="11" t="s">
        <v>7877</v>
      </c>
      <c r="B13738" s="11" t="s">
        <v>7878</v>
      </c>
      <c r="C13738" s="3">
        <v>0</v>
      </c>
    </row>
    <row r="13739" spans="1:3">
      <c r="A13739" s="11" t="s">
        <v>26688</v>
      </c>
      <c r="B13739" s="11" t="s">
        <v>26689</v>
      </c>
      <c r="C13739" s="3">
        <v>79878.149999999994</v>
      </c>
    </row>
    <row r="13740" spans="1:3">
      <c r="A13740" s="11" t="s">
        <v>26690</v>
      </c>
      <c r="B13740" s="11" t="s">
        <v>26691</v>
      </c>
      <c r="C13740" s="3">
        <v>61115.32</v>
      </c>
    </row>
    <row r="13741" spans="1:3">
      <c r="A13741" s="11" t="s">
        <v>26692</v>
      </c>
      <c r="B13741" s="11" t="s">
        <v>26693</v>
      </c>
      <c r="C13741" s="3">
        <v>92429.19</v>
      </c>
    </row>
    <row r="13742" spans="1:3">
      <c r="A13742" s="11" t="s">
        <v>26694</v>
      </c>
      <c r="B13742" s="11" t="s">
        <v>26695</v>
      </c>
      <c r="C13742" s="3">
        <v>76313.86</v>
      </c>
    </row>
    <row r="13743" spans="1:3">
      <c r="A13743" s="11" t="s">
        <v>38420</v>
      </c>
      <c r="B13743" s="11" t="s">
        <v>38421</v>
      </c>
      <c r="C13743" s="3">
        <v>578022.5</v>
      </c>
    </row>
    <row r="13744" spans="1:3">
      <c r="A13744" s="11" t="s">
        <v>38422</v>
      </c>
      <c r="B13744" s="11" t="s">
        <v>38423</v>
      </c>
      <c r="C13744" s="3">
        <v>123184.02</v>
      </c>
    </row>
    <row r="13745" spans="1:3">
      <c r="A13745" s="11" t="s">
        <v>38424</v>
      </c>
      <c r="B13745" s="11" t="s">
        <v>38425</v>
      </c>
      <c r="C13745" s="3">
        <v>0</v>
      </c>
    </row>
    <row r="13746" spans="1:3">
      <c r="A13746" s="11" t="s">
        <v>38426</v>
      </c>
      <c r="B13746" s="11" t="s">
        <v>38427</v>
      </c>
      <c r="C13746" s="3">
        <v>0</v>
      </c>
    </row>
    <row r="13747" spans="1:3">
      <c r="A13747" s="11" t="s">
        <v>38428</v>
      </c>
      <c r="B13747" s="11" t="s">
        <v>38429</v>
      </c>
      <c r="C13747" s="3">
        <v>390542.83</v>
      </c>
    </row>
    <row r="13748" spans="1:3">
      <c r="A13748" s="11" t="s">
        <v>38430</v>
      </c>
      <c r="B13748" s="11" t="s">
        <v>38431</v>
      </c>
      <c r="C13748" s="3">
        <v>390542.83</v>
      </c>
    </row>
    <row r="13749" spans="1:3">
      <c r="A13749" s="11" t="s">
        <v>38432</v>
      </c>
      <c r="B13749" s="11" t="s">
        <v>38433</v>
      </c>
      <c r="C13749" s="3">
        <v>0</v>
      </c>
    </row>
    <row r="13750" spans="1:3">
      <c r="A13750" s="11" t="s">
        <v>38434</v>
      </c>
      <c r="B13750" s="11" t="s">
        <v>38435</v>
      </c>
      <c r="C13750" s="3">
        <v>0</v>
      </c>
    </row>
    <row r="13751" spans="1:3">
      <c r="A13751" s="11" t="s">
        <v>38436</v>
      </c>
      <c r="B13751" s="11" t="s">
        <v>38437</v>
      </c>
      <c r="C13751" s="3">
        <v>0</v>
      </c>
    </row>
    <row r="13752" spans="1:3">
      <c r="A13752" s="11" t="s">
        <v>38438</v>
      </c>
      <c r="B13752" s="11" t="s">
        <v>38439</v>
      </c>
      <c r="C13752" s="3">
        <v>0</v>
      </c>
    </row>
    <row r="13753" spans="1:3">
      <c r="A13753" s="11" t="s">
        <v>38440</v>
      </c>
      <c r="B13753" s="11" t="s">
        <v>38441</v>
      </c>
      <c r="C13753" s="3">
        <v>206933.49</v>
      </c>
    </row>
    <row r="13754" spans="1:3">
      <c r="A13754" s="11" t="s">
        <v>26696</v>
      </c>
      <c r="B13754" s="11" t="s">
        <v>38442</v>
      </c>
      <c r="C13754" s="3">
        <v>390760.23</v>
      </c>
    </row>
    <row r="13755" spans="1:3">
      <c r="A13755" s="11" t="s">
        <v>38443</v>
      </c>
      <c r="B13755" s="11" t="s">
        <v>38444</v>
      </c>
      <c r="C13755" s="3">
        <v>390760.23</v>
      </c>
    </row>
    <row r="13756" spans="1:3">
      <c r="A13756" s="11" t="s">
        <v>38445</v>
      </c>
      <c r="B13756" s="11" t="s">
        <v>38446</v>
      </c>
      <c r="C13756" s="3">
        <v>506370.92</v>
      </c>
    </row>
    <row r="13757" spans="1:3">
      <c r="A13757" s="11" t="s">
        <v>7885</v>
      </c>
      <c r="B13757" s="11" t="s">
        <v>7886</v>
      </c>
      <c r="C13757" s="3">
        <v>0</v>
      </c>
    </row>
    <row r="13758" spans="1:3">
      <c r="A13758" s="11" t="s">
        <v>7887</v>
      </c>
      <c r="B13758" s="11" t="s">
        <v>7888</v>
      </c>
      <c r="C13758" s="3">
        <v>0</v>
      </c>
    </row>
    <row r="13759" spans="1:3">
      <c r="A13759" s="11" t="s">
        <v>38447</v>
      </c>
      <c r="B13759" s="11" t="s">
        <v>38448</v>
      </c>
      <c r="C13759" s="3">
        <v>0</v>
      </c>
    </row>
    <row r="13760" spans="1:3">
      <c r="A13760" s="11" t="s">
        <v>38449</v>
      </c>
      <c r="B13760" s="11" t="s">
        <v>38450</v>
      </c>
      <c r="C13760" s="3">
        <v>0</v>
      </c>
    </row>
    <row r="13761" spans="1:3">
      <c r="A13761" s="11" t="s">
        <v>38451</v>
      </c>
      <c r="B13761" s="11" t="s">
        <v>38452</v>
      </c>
      <c r="C13761" s="3">
        <v>0</v>
      </c>
    </row>
    <row r="13762" spans="1:3">
      <c r="A13762" s="11" t="s">
        <v>7889</v>
      </c>
      <c r="B13762" s="11" t="s">
        <v>7890</v>
      </c>
      <c r="C13762" s="3">
        <v>0</v>
      </c>
    </row>
    <row r="13763" spans="1:3">
      <c r="A13763" s="11" t="s">
        <v>7891</v>
      </c>
      <c r="B13763" s="11" t="s">
        <v>7892</v>
      </c>
      <c r="C13763" s="3">
        <v>0</v>
      </c>
    </row>
    <row r="13764" spans="1:3">
      <c r="A13764" s="11" t="s">
        <v>7893</v>
      </c>
      <c r="B13764" s="11" t="s">
        <v>7894</v>
      </c>
      <c r="C13764" s="3">
        <v>0</v>
      </c>
    </row>
    <row r="13765" spans="1:3">
      <c r="A13765" s="11" t="s">
        <v>7895</v>
      </c>
      <c r="B13765" s="11" t="s">
        <v>7896</v>
      </c>
      <c r="C13765" s="3">
        <v>0</v>
      </c>
    </row>
    <row r="13766" spans="1:3">
      <c r="A13766" s="11" t="s">
        <v>7901</v>
      </c>
      <c r="B13766" s="11" t="s">
        <v>7902</v>
      </c>
      <c r="C13766" s="3">
        <v>0</v>
      </c>
    </row>
    <row r="13767" spans="1:3">
      <c r="A13767" s="11" t="s">
        <v>7905</v>
      </c>
      <c r="B13767" s="11" t="s">
        <v>7906</v>
      </c>
      <c r="C13767" s="3">
        <v>0</v>
      </c>
    </row>
    <row r="13768" spans="1:3">
      <c r="A13768" s="11" t="s">
        <v>38453</v>
      </c>
      <c r="B13768" s="11" t="s">
        <v>38454</v>
      </c>
      <c r="C13768" s="3">
        <v>0</v>
      </c>
    </row>
    <row r="13769" spans="1:3">
      <c r="A13769" s="11" t="s">
        <v>7907</v>
      </c>
      <c r="B13769" s="11" t="s">
        <v>38455</v>
      </c>
      <c r="C13769" s="3">
        <v>0</v>
      </c>
    </row>
    <row r="13770" spans="1:3">
      <c r="A13770" s="11" t="s">
        <v>38456</v>
      </c>
      <c r="B13770" s="11" t="s">
        <v>38457</v>
      </c>
      <c r="C13770" s="3">
        <v>0</v>
      </c>
    </row>
    <row r="13771" spans="1:3">
      <c r="A13771" s="11" t="s">
        <v>38458</v>
      </c>
      <c r="B13771" s="11" t="s">
        <v>38459</v>
      </c>
      <c r="C13771" s="3">
        <v>0</v>
      </c>
    </row>
    <row r="13772" spans="1:3">
      <c r="A13772" s="11" t="s">
        <v>38460</v>
      </c>
      <c r="B13772" s="11" t="s">
        <v>38461</v>
      </c>
      <c r="C13772" s="3">
        <v>0</v>
      </c>
    </row>
    <row r="13773" spans="1:3">
      <c r="A13773" s="11" t="s">
        <v>38462</v>
      </c>
      <c r="B13773" s="11" t="s">
        <v>38463</v>
      </c>
      <c r="C13773" s="3">
        <v>0</v>
      </c>
    </row>
    <row r="13774" spans="1:3">
      <c r="A13774" s="11" t="s">
        <v>7909</v>
      </c>
      <c r="B13774" s="11" t="s">
        <v>38464</v>
      </c>
      <c r="C13774" s="3">
        <v>0</v>
      </c>
    </row>
    <row r="13775" spans="1:3">
      <c r="A13775" s="11" t="s">
        <v>7911</v>
      </c>
      <c r="B13775" s="11" t="s">
        <v>7912</v>
      </c>
      <c r="C13775" s="3">
        <v>0</v>
      </c>
    </row>
    <row r="13776" spans="1:3">
      <c r="A13776" s="11" t="s">
        <v>7913</v>
      </c>
      <c r="B13776" s="11" t="s">
        <v>38465</v>
      </c>
      <c r="C13776" s="3">
        <v>0</v>
      </c>
    </row>
    <row r="13777" spans="1:3">
      <c r="A13777" s="11" t="s">
        <v>7915</v>
      </c>
      <c r="B13777" s="11" t="s">
        <v>38466</v>
      </c>
      <c r="C13777" s="3">
        <v>0</v>
      </c>
    </row>
    <row r="13778" spans="1:3">
      <c r="A13778" s="11" t="s">
        <v>38467</v>
      </c>
      <c r="B13778" s="11" t="s">
        <v>38468</v>
      </c>
      <c r="C13778" s="3">
        <v>0</v>
      </c>
    </row>
    <row r="13779" spans="1:3">
      <c r="A13779" s="11" t="s">
        <v>7917</v>
      </c>
      <c r="B13779" s="11" t="s">
        <v>7918</v>
      </c>
      <c r="C13779" s="3">
        <v>0</v>
      </c>
    </row>
    <row r="13780" spans="1:3">
      <c r="A13780" s="11" t="s">
        <v>7919</v>
      </c>
      <c r="B13780" s="11" t="s">
        <v>7920</v>
      </c>
      <c r="C13780" s="3">
        <v>0</v>
      </c>
    </row>
    <row r="13781" spans="1:3">
      <c r="A13781" s="11" t="s">
        <v>7921</v>
      </c>
      <c r="B13781" s="11" t="s">
        <v>7922</v>
      </c>
      <c r="C13781" s="3">
        <v>0</v>
      </c>
    </row>
    <row r="13782" spans="1:3">
      <c r="A13782" s="11" t="s">
        <v>7923</v>
      </c>
      <c r="B13782" s="11" t="s">
        <v>7924</v>
      </c>
      <c r="C13782" s="3">
        <v>0</v>
      </c>
    </row>
    <row r="13783" spans="1:3">
      <c r="A13783" s="11" t="s">
        <v>7925</v>
      </c>
      <c r="B13783" s="11" t="s">
        <v>7926</v>
      </c>
      <c r="C13783" s="3">
        <v>0</v>
      </c>
    </row>
    <row r="13784" spans="1:3">
      <c r="A13784" s="11" t="s">
        <v>7927</v>
      </c>
      <c r="B13784" s="11" t="s">
        <v>7928</v>
      </c>
      <c r="C13784" s="3">
        <v>0</v>
      </c>
    </row>
    <row r="13785" spans="1:3">
      <c r="A13785" s="11" t="s">
        <v>7929</v>
      </c>
      <c r="B13785" s="11" t="s">
        <v>7930</v>
      </c>
      <c r="C13785" s="3">
        <v>0</v>
      </c>
    </row>
    <row r="13786" spans="1:3">
      <c r="A13786" s="11" t="s">
        <v>7931</v>
      </c>
      <c r="B13786" s="11" t="s">
        <v>7932</v>
      </c>
      <c r="C13786" s="3">
        <v>0</v>
      </c>
    </row>
    <row r="13787" spans="1:3">
      <c r="A13787" s="11" t="s">
        <v>38469</v>
      </c>
      <c r="B13787" s="11" t="s">
        <v>38470</v>
      </c>
      <c r="C13787" s="3">
        <v>0</v>
      </c>
    </row>
    <row r="13788" spans="1:3">
      <c r="A13788" s="11" t="s">
        <v>38471</v>
      </c>
      <c r="B13788" s="11" t="s">
        <v>38472</v>
      </c>
      <c r="C13788" s="3">
        <v>0</v>
      </c>
    </row>
    <row r="13789" spans="1:3">
      <c r="A13789" s="11" t="s">
        <v>38473</v>
      </c>
      <c r="B13789" s="11" t="s">
        <v>38474</v>
      </c>
      <c r="C13789" s="3">
        <v>0</v>
      </c>
    </row>
    <row r="13790" spans="1:3">
      <c r="A13790" s="11" t="s">
        <v>38475</v>
      </c>
      <c r="B13790" s="11" t="s">
        <v>38476</v>
      </c>
      <c r="C13790" s="3">
        <v>0</v>
      </c>
    </row>
    <row r="13791" spans="1:3">
      <c r="A13791" s="11" t="s">
        <v>7939</v>
      </c>
      <c r="B13791" s="11" t="s">
        <v>38477</v>
      </c>
      <c r="C13791" s="3">
        <v>0</v>
      </c>
    </row>
    <row r="13792" spans="1:3">
      <c r="A13792" s="11" t="s">
        <v>7941</v>
      </c>
      <c r="B13792" s="11" t="s">
        <v>38478</v>
      </c>
      <c r="C13792" s="3">
        <v>0</v>
      </c>
    </row>
    <row r="13793" spans="1:3">
      <c r="A13793" s="11" t="s">
        <v>7945</v>
      </c>
      <c r="B13793" s="11" t="s">
        <v>38479</v>
      </c>
      <c r="C13793" s="3">
        <v>0</v>
      </c>
    </row>
    <row r="13794" spans="1:3">
      <c r="A13794" s="11" t="s">
        <v>7947</v>
      </c>
      <c r="B13794" s="11" t="s">
        <v>7948</v>
      </c>
      <c r="C13794" s="3">
        <v>0</v>
      </c>
    </row>
    <row r="13795" spans="1:3">
      <c r="A13795" s="11" t="s">
        <v>7949</v>
      </c>
      <c r="B13795" s="11" t="s">
        <v>7950</v>
      </c>
      <c r="C13795" s="3">
        <v>0</v>
      </c>
    </row>
    <row r="13796" spans="1:3">
      <c r="A13796" s="11" t="s">
        <v>7951</v>
      </c>
      <c r="B13796" s="11" t="s">
        <v>7952</v>
      </c>
      <c r="C13796" s="3">
        <v>0</v>
      </c>
    </row>
    <row r="13797" spans="1:3">
      <c r="A13797" s="11" t="s">
        <v>38480</v>
      </c>
      <c r="B13797" s="11" t="s">
        <v>38481</v>
      </c>
      <c r="C13797" s="3">
        <v>0</v>
      </c>
    </row>
    <row r="13798" spans="1:3">
      <c r="A13798" s="11" t="s">
        <v>38482</v>
      </c>
      <c r="B13798" s="11" t="s">
        <v>38483</v>
      </c>
      <c r="C13798" s="3">
        <v>0</v>
      </c>
    </row>
    <row r="13799" spans="1:3">
      <c r="A13799" s="11" t="s">
        <v>38484</v>
      </c>
      <c r="B13799" s="11" t="s">
        <v>38485</v>
      </c>
      <c r="C13799" s="3">
        <v>0</v>
      </c>
    </row>
    <row r="13800" spans="1:3">
      <c r="A13800" s="11" t="s">
        <v>7953</v>
      </c>
      <c r="B13800" s="11" t="s">
        <v>7954</v>
      </c>
      <c r="C13800" s="3">
        <v>0</v>
      </c>
    </row>
    <row r="13801" spans="1:3">
      <c r="A13801" s="11" t="s">
        <v>7955</v>
      </c>
      <c r="B13801" s="11" t="s">
        <v>38486</v>
      </c>
      <c r="C13801" s="3">
        <v>0</v>
      </c>
    </row>
    <row r="13802" spans="1:3">
      <c r="A13802" s="11" t="s">
        <v>7957</v>
      </c>
      <c r="B13802" s="11" t="s">
        <v>38487</v>
      </c>
      <c r="C13802" s="3">
        <v>0</v>
      </c>
    </row>
    <row r="13803" spans="1:3">
      <c r="A13803" s="11" t="s">
        <v>38488</v>
      </c>
      <c r="B13803" s="11" t="s">
        <v>38489</v>
      </c>
      <c r="C13803" s="3">
        <v>0</v>
      </c>
    </row>
    <row r="13804" spans="1:3">
      <c r="A13804" s="11" t="s">
        <v>38490</v>
      </c>
      <c r="B13804" s="11" t="s">
        <v>38491</v>
      </c>
      <c r="C13804" s="3">
        <v>0</v>
      </c>
    </row>
    <row r="13805" spans="1:3">
      <c r="A13805" s="11" t="s">
        <v>7959</v>
      </c>
      <c r="B13805" s="11" t="s">
        <v>7960</v>
      </c>
      <c r="C13805" s="3">
        <v>0</v>
      </c>
    </row>
    <row r="13806" spans="1:3">
      <c r="A13806" s="11" t="s">
        <v>7961</v>
      </c>
      <c r="B13806" s="11" t="s">
        <v>7962</v>
      </c>
      <c r="C13806" s="3">
        <v>0</v>
      </c>
    </row>
    <row r="13807" spans="1:3">
      <c r="A13807" s="11" t="s">
        <v>7963</v>
      </c>
      <c r="B13807" s="11" t="s">
        <v>7964</v>
      </c>
      <c r="C13807" s="3">
        <v>0</v>
      </c>
    </row>
    <row r="13808" spans="1:3">
      <c r="A13808" s="11" t="s">
        <v>7965</v>
      </c>
      <c r="B13808" s="11" t="s">
        <v>7966</v>
      </c>
      <c r="C13808" s="3">
        <v>0</v>
      </c>
    </row>
    <row r="13809" spans="1:3">
      <c r="A13809" s="11" t="s">
        <v>7967</v>
      </c>
      <c r="B13809" s="11" t="s">
        <v>7968</v>
      </c>
      <c r="C13809" s="3">
        <v>0</v>
      </c>
    </row>
    <row r="13810" spans="1:3">
      <c r="A13810" s="11" t="s">
        <v>38492</v>
      </c>
      <c r="B13810" s="11" t="s">
        <v>38493</v>
      </c>
      <c r="C13810" s="3">
        <v>0</v>
      </c>
    </row>
    <row r="13811" spans="1:3">
      <c r="A13811" s="11" t="s">
        <v>7969</v>
      </c>
      <c r="B13811" s="11" t="s">
        <v>7970</v>
      </c>
      <c r="C13811" s="3">
        <v>0</v>
      </c>
    </row>
    <row r="13812" spans="1:3">
      <c r="A13812" s="11" t="s">
        <v>38494</v>
      </c>
      <c r="B13812" s="11" t="s">
        <v>38495</v>
      </c>
      <c r="C13812" s="3">
        <v>0</v>
      </c>
    </row>
    <row r="13813" spans="1:3">
      <c r="A13813" s="11" t="s">
        <v>7977</v>
      </c>
      <c r="B13813" s="11" t="s">
        <v>7978</v>
      </c>
      <c r="C13813" s="3">
        <v>0</v>
      </c>
    </row>
    <row r="13814" spans="1:3">
      <c r="A13814" s="11" t="s">
        <v>7979</v>
      </c>
      <c r="B13814" s="11" t="s">
        <v>7980</v>
      </c>
      <c r="C13814" s="3">
        <v>0</v>
      </c>
    </row>
    <row r="13815" spans="1:3">
      <c r="A13815" s="11" t="s">
        <v>38496</v>
      </c>
      <c r="B13815" s="11" t="s">
        <v>38497</v>
      </c>
      <c r="C13815" s="3">
        <v>0</v>
      </c>
    </row>
    <row r="13816" spans="1:3">
      <c r="A13816" s="11" t="s">
        <v>38498</v>
      </c>
      <c r="B13816" s="11" t="s">
        <v>38499</v>
      </c>
      <c r="C13816" s="3">
        <v>0</v>
      </c>
    </row>
    <row r="13817" spans="1:3">
      <c r="A13817" s="11" t="s">
        <v>26697</v>
      </c>
      <c r="B13817" s="11" t="s">
        <v>26698</v>
      </c>
      <c r="C13817" s="3">
        <v>0</v>
      </c>
    </row>
    <row r="13818" spans="1:3">
      <c r="A13818" s="11" t="s">
        <v>26699</v>
      </c>
      <c r="B13818" s="11" t="s">
        <v>26700</v>
      </c>
      <c r="C13818" s="3">
        <v>0</v>
      </c>
    </row>
    <row r="13819" spans="1:3">
      <c r="A13819" s="11" t="s">
        <v>26701</v>
      </c>
      <c r="B13819" s="11" t="s">
        <v>26702</v>
      </c>
      <c r="C13819" s="3">
        <v>0</v>
      </c>
    </row>
    <row r="13820" spans="1:3">
      <c r="A13820" s="11" t="s">
        <v>26703</v>
      </c>
      <c r="B13820" s="11" t="s">
        <v>38500</v>
      </c>
      <c r="C13820" s="3">
        <v>0</v>
      </c>
    </row>
    <row r="13821" spans="1:3">
      <c r="A13821" s="11" t="s">
        <v>26704</v>
      </c>
      <c r="B13821" s="11" t="s">
        <v>26705</v>
      </c>
      <c r="C13821" s="3">
        <v>0</v>
      </c>
    </row>
    <row r="13822" spans="1:3">
      <c r="A13822" s="11" t="s">
        <v>26706</v>
      </c>
      <c r="B13822" s="11" t="s">
        <v>26707</v>
      </c>
      <c r="C13822" s="3">
        <v>0</v>
      </c>
    </row>
    <row r="13823" spans="1:3">
      <c r="A13823" s="11" t="s">
        <v>38501</v>
      </c>
      <c r="B13823" s="11" t="s">
        <v>38502</v>
      </c>
      <c r="C13823" s="3">
        <v>0</v>
      </c>
    </row>
    <row r="13824" spans="1:3">
      <c r="A13824" s="11" t="s">
        <v>38503</v>
      </c>
      <c r="B13824" s="11" t="s">
        <v>38504</v>
      </c>
      <c r="C13824" s="3">
        <v>0</v>
      </c>
    </row>
    <row r="13825" spans="1:3">
      <c r="A13825" s="11" t="s">
        <v>38505</v>
      </c>
      <c r="B13825" s="11" t="s">
        <v>38506</v>
      </c>
      <c r="C13825" s="3">
        <v>0</v>
      </c>
    </row>
    <row r="13826" spans="1:3">
      <c r="A13826" s="11" t="s">
        <v>38507</v>
      </c>
      <c r="B13826" s="11" t="s">
        <v>38508</v>
      </c>
      <c r="C13826" s="3">
        <v>0</v>
      </c>
    </row>
    <row r="13827" spans="1:3">
      <c r="A13827" s="11" t="s">
        <v>38509</v>
      </c>
      <c r="B13827" s="11" t="s">
        <v>38510</v>
      </c>
      <c r="C13827" s="3">
        <v>0</v>
      </c>
    </row>
    <row r="13828" spans="1:3">
      <c r="A13828" s="11" t="s">
        <v>38511</v>
      </c>
      <c r="B13828" s="11" t="s">
        <v>38512</v>
      </c>
      <c r="C13828" s="3">
        <v>0</v>
      </c>
    </row>
    <row r="13829" spans="1:3">
      <c r="A13829" s="11" t="s">
        <v>38513</v>
      </c>
      <c r="B13829" s="11" t="s">
        <v>38514</v>
      </c>
      <c r="C13829" s="3">
        <v>0</v>
      </c>
    </row>
    <row r="13830" spans="1:3">
      <c r="A13830" s="11" t="s">
        <v>38515</v>
      </c>
      <c r="B13830" s="11" t="s">
        <v>38516</v>
      </c>
      <c r="C13830" s="3">
        <v>0</v>
      </c>
    </row>
    <row r="13831" spans="1:3">
      <c r="A13831" s="11" t="s">
        <v>7981</v>
      </c>
      <c r="B13831" s="11" t="s">
        <v>38517</v>
      </c>
      <c r="C13831" s="3">
        <v>0</v>
      </c>
    </row>
    <row r="13832" spans="1:3">
      <c r="A13832" s="11" t="s">
        <v>7985</v>
      </c>
      <c r="B13832" s="11" t="s">
        <v>38518</v>
      </c>
      <c r="C13832" s="3">
        <v>0</v>
      </c>
    </row>
    <row r="13833" spans="1:3">
      <c r="A13833" s="11" t="s">
        <v>7987</v>
      </c>
      <c r="B13833" s="11" t="s">
        <v>7988</v>
      </c>
      <c r="C13833" s="3">
        <v>0</v>
      </c>
    </row>
    <row r="13834" spans="1:3">
      <c r="A13834" s="11" t="s">
        <v>7989</v>
      </c>
      <c r="B13834" s="11" t="s">
        <v>38519</v>
      </c>
      <c r="C13834" s="3">
        <v>0</v>
      </c>
    </row>
    <row r="13835" spans="1:3">
      <c r="A13835" s="11" t="s">
        <v>7991</v>
      </c>
      <c r="B13835" s="11" t="s">
        <v>38520</v>
      </c>
      <c r="C13835" s="3">
        <v>0</v>
      </c>
    </row>
    <row r="13836" spans="1:3">
      <c r="A13836" s="11" t="s">
        <v>38521</v>
      </c>
      <c r="B13836" s="11" t="s">
        <v>38522</v>
      </c>
      <c r="C13836" s="3">
        <v>0</v>
      </c>
    </row>
    <row r="13837" spans="1:3">
      <c r="A13837" s="11" t="s">
        <v>38523</v>
      </c>
      <c r="B13837" s="11" t="s">
        <v>38524</v>
      </c>
      <c r="C13837" s="3">
        <v>0</v>
      </c>
    </row>
    <row r="13838" spans="1:3">
      <c r="A13838" s="11" t="s">
        <v>38525</v>
      </c>
      <c r="B13838" s="11" t="s">
        <v>38526</v>
      </c>
      <c r="C13838" s="3">
        <v>0</v>
      </c>
    </row>
    <row r="13839" spans="1:3">
      <c r="A13839" s="11" t="s">
        <v>38527</v>
      </c>
      <c r="B13839" s="11" t="s">
        <v>38528</v>
      </c>
      <c r="C13839" s="3">
        <v>0</v>
      </c>
    </row>
    <row r="13840" spans="1:3">
      <c r="A13840" s="11" t="s">
        <v>38529</v>
      </c>
      <c r="B13840" s="11" t="s">
        <v>38530</v>
      </c>
      <c r="C13840" s="3">
        <v>0</v>
      </c>
    </row>
    <row r="13841" spans="1:3">
      <c r="A13841" s="11" t="s">
        <v>38531</v>
      </c>
      <c r="B13841" s="11" t="s">
        <v>38532</v>
      </c>
      <c r="C13841" s="3">
        <v>0</v>
      </c>
    </row>
    <row r="13842" spans="1:3">
      <c r="A13842" s="11" t="s">
        <v>26708</v>
      </c>
      <c r="B13842" s="11" t="s">
        <v>38533</v>
      </c>
      <c r="C13842" s="3">
        <v>200329.61</v>
      </c>
    </row>
    <row r="13843" spans="1:3">
      <c r="A13843" s="11" t="s">
        <v>26709</v>
      </c>
      <c r="B13843" s="11" t="s">
        <v>38534</v>
      </c>
      <c r="C13843" s="3">
        <v>191644.37</v>
      </c>
    </row>
    <row r="13844" spans="1:3">
      <c r="A13844" s="11" t="s">
        <v>26710</v>
      </c>
      <c r="B13844" s="11" t="s">
        <v>38535</v>
      </c>
      <c r="C13844" s="3">
        <v>494203.3</v>
      </c>
    </row>
    <row r="13845" spans="1:3">
      <c r="A13845" s="11" t="s">
        <v>26711</v>
      </c>
      <c r="B13845" s="11" t="s">
        <v>38536</v>
      </c>
      <c r="C13845" s="3">
        <v>552579.37</v>
      </c>
    </row>
    <row r="13846" spans="1:3">
      <c r="A13846" s="11" t="s">
        <v>38537</v>
      </c>
      <c r="B13846" s="11" t="s">
        <v>38538</v>
      </c>
      <c r="C13846" s="3">
        <v>118090.53</v>
      </c>
    </row>
    <row r="13847" spans="1:3">
      <c r="A13847" s="11" t="s">
        <v>38539</v>
      </c>
      <c r="B13847" s="11" t="s">
        <v>38540</v>
      </c>
      <c r="C13847" s="3">
        <v>482855.58</v>
      </c>
    </row>
    <row r="13848" spans="1:3">
      <c r="A13848" s="11" t="s">
        <v>38541</v>
      </c>
      <c r="B13848" s="11" t="s">
        <v>38542</v>
      </c>
      <c r="C13848" s="3">
        <v>143306.15</v>
      </c>
    </row>
    <row r="13849" spans="1:3">
      <c r="A13849" s="11" t="s">
        <v>26712</v>
      </c>
      <c r="B13849" s="11" t="s">
        <v>38543</v>
      </c>
      <c r="C13849" s="3">
        <v>437163.76</v>
      </c>
    </row>
    <row r="13850" spans="1:3">
      <c r="A13850" s="11" t="s">
        <v>26713</v>
      </c>
      <c r="B13850" s="11" t="s">
        <v>38544</v>
      </c>
      <c r="C13850" s="3">
        <v>210495.59</v>
      </c>
    </row>
    <row r="13851" spans="1:3">
      <c r="A13851" s="11" t="s">
        <v>26714</v>
      </c>
      <c r="B13851" s="11" t="s">
        <v>38545</v>
      </c>
      <c r="C13851" s="3">
        <v>1009233.63</v>
      </c>
    </row>
    <row r="13852" spans="1:3">
      <c r="A13852" s="11" t="s">
        <v>26715</v>
      </c>
      <c r="B13852" s="11" t="s">
        <v>38546</v>
      </c>
      <c r="C13852" s="3">
        <v>318269.03000000003</v>
      </c>
    </row>
    <row r="13853" spans="1:3">
      <c r="A13853" s="11" t="s">
        <v>38547</v>
      </c>
      <c r="B13853" s="11" t="s">
        <v>38548</v>
      </c>
      <c r="C13853" s="3">
        <v>275454.3</v>
      </c>
    </row>
    <row r="13854" spans="1:3">
      <c r="A13854" s="11" t="s">
        <v>26716</v>
      </c>
      <c r="B13854" s="11" t="s">
        <v>38549</v>
      </c>
      <c r="C13854" s="3">
        <v>327973.84999999998</v>
      </c>
    </row>
    <row r="13855" spans="1:3">
      <c r="A13855" s="11" t="s">
        <v>26717</v>
      </c>
      <c r="B13855" s="11" t="s">
        <v>38550</v>
      </c>
      <c r="C13855" s="3">
        <v>622027.66</v>
      </c>
    </row>
    <row r="13856" spans="1:3">
      <c r="A13856" s="11" t="s">
        <v>38551</v>
      </c>
      <c r="B13856" s="11" t="s">
        <v>38552</v>
      </c>
      <c r="C13856" s="3">
        <v>622546.37</v>
      </c>
    </row>
    <row r="13857" spans="1:3">
      <c r="A13857" s="11" t="s">
        <v>38553</v>
      </c>
      <c r="B13857" s="11" t="s">
        <v>38554</v>
      </c>
      <c r="C13857" s="3">
        <v>693624.5</v>
      </c>
    </row>
    <row r="13858" spans="1:3">
      <c r="A13858" s="11" t="s">
        <v>38555</v>
      </c>
      <c r="B13858" s="11" t="s">
        <v>38556</v>
      </c>
      <c r="C13858" s="3">
        <v>691183.03</v>
      </c>
    </row>
    <row r="13859" spans="1:3">
      <c r="A13859" s="11" t="s">
        <v>26718</v>
      </c>
      <c r="B13859" s="11" t="s">
        <v>38557</v>
      </c>
      <c r="C13859" s="3">
        <v>486759.58</v>
      </c>
    </row>
    <row r="13860" spans="1:3">
      <c r="A13860" s="11" t="s">
        <v>26719</v>
      </c>
      <c r="B13860" s="11" t="s">
        <v>38558</v>
      </c>
      <c r="C13860" s="3">
        <v>531768.26</v>
      </c>
    </row>
    <row r="13861" spans="1:3">
      <c r="A13861" s="11" t="s">
        <v>26720</v>
      </c>
      <c r="B13861" s="11" t="s">
        <v>38559</v>
      </c>
      <c r="C13861" s="3">
        <v>324139.09999999998</v>
      </c>
    </row>
    <row r="13862" spans="1:3">
      <c r="A13862" s="11" t="s">
        <v>26721</v>
      </c>
      <c r="B13862" s="11" t="s">
        <v>38560</v>
      </c>
      <c r="C13862" s="3">
        <v>223759.46</v>
      </c>
    </row>
    <row r="13863" spans="1:3">
      <c r="A13863" s="11" t="s">
        <v>26722</v>
      </c>
      <c r="B13863" s="11" t="s">
        <v>38561</v>
      </c>
      <c r="C13863" s="3">
        <v>248598.86</v>
      </c>
    </row>
    <row r="13864" spans="1:3">
      <c r="A13864" s="11" t="s">
        <v>38562</v>
      </c>
      <c r="B13864" s="11" t="s">
        <v>38563</v>
      </c>
      <c r="C13864" s="3">
        <v>139789.17000000001</v>
      </c>
    </row>
    <row r="13865" spans="1:3">
      <c r="A13865" s="11" t="s">
        <v>38564</v>
      </c>
      <c r="B13865" s="11" t="s">
        <v>38565</v>
      </c>
      <c r="C13865" s="3">
        <v>139789.17000000001</v>
      </c>
    </row>
    <row r="13866" spans="1:3">
      <c r="A13866" s="11" t="s">
        <v>38566</v>
      </c>
      <c r="B13866" s="11" t="s">
        <v>38567</v>
      </c>
      <c r="C13866" s="3">
        <v>226732.49</v>
      </c>
    </row>
    <row r="13867" spans="1:3">
      <c r="A13867" s="11" t="s">
        <v>38568</v>
      </c>
      <c r="B13867" s="11" t="s">
        <v>38569</v>
      </c>
      <c r="C13867" s="3">
        <v>138728.64000000001</v>
      </c>
    </row>
    <row r="13868" spans="1:3">
      <c r="A13868" s="11" t="s">
        <v>38570</v>
      </c>
      <c r="B13868" s="11" t="s">
        <v>38571</v>
      </c>
      <c r="C13868" s="3">
        <v>138728.64000000001</v>
      </c>
    </row>
    <row r="13869" spans="1:3">
      <c r="A13869" s="11" t="s">
        <v>38572</v>
      </c>
      <c r="B13869" s="11" t="s">
        <v>38573</v>
      </c>
      <c r="C13869" s="3">
        <v>159269.99</v>
      </c>
    </row>
    <row r="13870" spans="1:3">
      <c r="A13870" s="11" t="s">
        <v>38574</v>
      </c>
      <c r="B13870" s="11" t="s">
        <v>38575</v>
      </c>
      <c r="C13870" s="3">
        <v>159269.99</v>
      </c>
    </row>
    <row r="13871" spans="1:3">
      <c r="A13871" s="11" t="s">
        <v>38576</v>
      </c>
      <c r="B13871" s="11" t="s">
        <v>38577</v>
      </c>
      <c r="C13871" s="3">
        <v>205153.15</v>
      </c>
    </row>
    <row r="13872" spans="1:3">
      <c r="A13872" s="11" t="s">
        <v>38578</v>
      </c>
      <c r="B13872" s="11" t="s">
        <v>38579</v>
      </c>
      <c r="C13872" s="3">
        <v>205153.15</v>
      </c>
    </row>
    <row r="13873" spans="1:3">
      <c r="A13873" s="11" t="s">
        <v>38580</v>
      </c>
      <c r="B13873" s="11" t="s">
        <v>38581</v>
      </c>
      <c r="C13873" s="3">
        <v>176294.75</v>
      </c>
    </row>
    <row r="13874" spans="1:3">
      <c r="A13874" s="11" t="s">
        <v>38582</v>
      </c>
      <c r="B13874" s="11" t="s">
        <v>38583</v>
      </c>
      <c r="C13874" s="3">
        <v>176294.75</v>
      </c>
    </row>
    <row r="13875" spans="1:3">
      <c r="A13875" s="11" t="s">
        <v>38584</v>
      </c>
      <c r="B13875" s="11" t="s">
        <v>38585</v>
      </c>
      <c r="C13875" s="3">
        <v>320489.58</v>
      </c>
    </row>
    <row r="13876" spans="1:3">
      <c r="A13876" s="11" t="s">
        <v>38586</v>
      </c>
      <c r="B13876" s="11" t="s">
        <v>38587</v>
      </c>
      <c r="C13876" s="3">
        <v>320489.58</v>
      </c>
    </row>
    <row r="13877" spans="1:3">
      <c r="A13877" s="11" t="s">
        <v>38588</v>
      </c>
      <c r="B13877" s="11" t="s">
        <v>38589</v>
      </c>
      <c r="C13877" s="3">
        <v>313627.90999999997</v>
      </c>
    </row>
    <row r="13878" spans="1:3">
      <c r="A13878" s="11" t="s">
        <v>38590</v>
      </c>
      <c r="B13878" s="11" t="s">
        <v>38591</v>
      </c>
      <c r="C13878" s="3">
        <v>313627.90999999997</v>
      </c>
    </row>
    <row r="13879" spans="1:3">
      <c r="A13879" s="11" t="s">
        <v>38592</v>
      </c>
      <c r="B13879" s="11" t="s">
        <v>38593</v>
      </c>
      <c r="C13879" s="3">
        <v>441081.1</v>
      </c>
    </row>
    <row r="13880" spans="1:3">
      <c r="A13880" s="11" t="s">
        <v>38594</v>
      </c>
      <c r="B13880" s="11" t="s">
        <v>38595</v>
      </c>
      <c r="C13880" s="3">
        <v>441081.1</v>
      </c>
    </row>
    <row r="13881" spans="1:3">
      <c r="A13881" s="11" t="s">
        <v>38596</v>
      </c>
      <c r="B13881" s="11" t="s">
        <v>38597</v>
      </c>
      <c r="C13881" s="3">
        <v>524623.42000000004</v>
      </c>
    </row>
    <row r="13882" spans="1:3">
      <c r="A13882" s="11" t="s">
        <v>38598</v>
      </c>
      <c r="B13882" s="11" t="s">
        <v>38599</v>
      </c>
      <c r="C13882" s="3">
        <v>524623.42000000004</v>
      </c>
    </row>
    <row r="13883" spans="1:3">
      <c r="A13883" s="11" t="s">
        <v>38600</v>
      </c>
      <c r="B13883" s="11" t="s">
        <v>38601</v>
      </c>
      <c r="C13883" s="3">
        <v>619552.77</v>
      </c>
    </row>
    <row r="13884" spans="1:3">
      <c r="A13884" s="11" t="s">
        <v>38602</v>
      </c>
      <c r="B13884" s="11" t="s">
        <v>38603</v>
      </c>
      <c r="C13884" s="3">
        <v>619552.77</v>
      </c>
    </row>
    <row r="13885" spans="1:3">
      <c r="A13885" s="11" t="s">
        <v>38604</v>
      </c>
      <c r="B13885" s="11" t="s">
        <v>38605</v>
      </c>
      <c r="C13885" s="3">
        <v>332624.96000000002</v>
      </c>
    </row>
    <row r="13886" spans="1:3">
      <c r="A13886" s="11" t="s">
        <v>38606</v>
      </c>
      <c r="B13886" s="11" t="s">
        <v>38607</v>
      </c>
      <c r="C13886" s="3">
        <v>332624.96000000002</v>
      </c>
    </row>
    <row r="13887" spans="1:3">
      <c r="A13887" s="11" t="s">
        <v>38608</v>
      </c>
      <c r="B13887" s="11" t="s">
        <v>38609</v>
      </c>
      <c r="C13887" s="3">
        <v>412743.69</v>
      </c>
    </row>
    <row r="13888" spans="1:3">
      <c r="A13888" s="11" t="s">
        <v>38610</v>
      </c>
      <c r="B13888" s="11" t="s">
        <v>38611</v>
      </c>
      <c r="C13888" s="3">
        <v>412743.69</v>
      </c>
    </row>
    <row r="13889" spans="1:3">
      <c r="A13889" s="11" t="s">
        <v>38612</v>
      </c>
      <c r="B13889" s="11" t="s">
        <v>38613</v>
      </c>
      <c r="C13889" s="3">
        <v>497092.32</v>
      </c>
    </row>
    <row r="13890" spans="1:3">
      <c r="A13890" s="11" t="s">
        <v>38614</v>
      </c>
      <c r="B13890" s="11" t="s">
        <v>38615</v>
      </c>
      <c r="C13890" s="3">
        <v>497092.32</v>
      </c>
    </row>
    <row r="13891" spans="1:3">
      <c r="A13891" s="11" t="s">
        <v>38616</v>
      </c>
      <c r="B13891" s="11" t="s">
        <v>38617</v>
      </c>
      <c r="C13891" s="3">
        <v>342868.26</v>
      </c>
    </row>
    <row r="13892" spans="1:3">
      <c r="A13892" s="11" t="s">
        <v>38618</v>
      </c>
      <c r="B13892" s="11" t="s">
        <v>38619</v>
      </c>
      <c r="C13892" s="3">
        <v>342868.26</v>
      </c>
    </row>
    <row r="13893" spans="1:3">
      <c r="A13893" s="11" t="s">
        <v>38620</v>
      </c>
      <c r="B13893" s="11" t="s">
        <v>38621</v>
      </c>
      <c r="C13893" s="3">
        <v>423535.35999999999</v>
      </c>
    </row>
    <row r="13894" spans="1:3">
      <c r="A13894" s="11" t="s">
        <v>38622</v>
      </c>
      <c r="B13894" s="11" t="s">
        <v>38623</v>
      </c>
      <c r="C13894" s="3">
        <v>423535.35999999999</v>
      </c>
    </row>
    <row r="13895" spans="1:3">
      <c r="A13895" s="11" t="s">
        <v>38624</v>
      </c>
      <c r="B13895" s="11" t="s">
        <v>38625</v>
      </c>
      <c r="C13895" s="3">
        <v>566617.82999999996</v>
      </c>
    </row>
    <row r="13896" spans="1:3">
      <c r="A13896" s="11" t="s">
        <v>38626</v>
      </c>
      <c r="B13896" s="11" t="s">
        <v>38627</v>
      </c>
      <c r="C13896" s="3">
        <v>566617.82999999996</v>
      </c>
    </row>
    <row r="13897" spans="1:3">
      <c r="A13897" s="11" t="s">
        <v>38628</v>
      </c>
      <c r="B13897" s="11" t="s">
        <v>38629</v>
      </c>
      <c r="C13897" s="3">
        <v>719989.63</v>
      </c>
    </row>
    <row r="13898" spans="1:3">
      <c r="A13898" s="11" t="s">
        <v>38630</v>
      </c>
      <c r="B13898" s="11" t="s">
        <v>38631</v>
      </c>
      <c r="C13898" s="3">
        <v>719989.63</v>
      </c>
    </row>
    <row r="13899" spans="1:3">
      <c r="A13899" s="11" t="s">
        <v>38632</v>
      </c>
      <c r="B13899" s="11" t="s">
        <v>38633</v>
      </c>
      <c r="C13899" s="3">
        <v>828567.46</v>
      </c>
    </row>
    <row r="13900" spans="1:3">
      <c r="A13900" s="11" t="s">
        <v>38634</v>
      </c>
      <c r="B13900" s="11" t="s">
        <v>38635</v>
      </c>
      <c r="C13900" s="3">
        <v>828567.46</v>
      </c>
    </row>
    <row r="13901" spans="1:3">
      <c r="A13901" s="11" t="s">
        <v>38636</v>
      </c>
      <c r="B13901" s="11" t="s">
        <v>38637</v>
      </c>
      <c r="C13901" s="3">
        <v>469585.96</v>
      </c>
    </row>
    <row r="13902" spans="1:3">
      <c r="A13902" s="11" t="s">
        <v>38638</v>
      </c>
      <c r="B13902" s="11" t="s">
        <v>38639</v>
      </c>
      <c r="C13902" s="3">
        <v>469585.96</v>
      </c>
    </row>
    <row r="13903" spans="1:3">
      <c r="A13903" s="11" t="s">
        <v>38640</v>
      </c>
      <c r="B13903" s="11" t="s">
        <v>38641</v>
      </c>
      <c r="C13903" s="3">
        <v>606565.56999999995</v>
      </c>
    </row>
    <row r="13904" spans="1:3">
      <c r="A13904" s="11" t="s">
        <v>38642</v>
      </c>
      <c r="B13904" s="11" t="s">
        <v>38643</v>
      </c>
      <c r="C13904" s="3">
        <v>606565.56999999995</v>
      </c>
    </row>
    <row r="13905" spans="1:3">
      <c r="A13905" s="11" t="s">
        <v>38644</v>
      </c>
      <c r="B13905" s="11" t="s">
        <v>38645</v>
      </c>
      <c r="C13905" s="3">
        <v>620727.04000000004</v>
      </c>
    </row>
    <row r="13906" spans="1:3">
      <c r="A13906" s="11" t="s">
        <v>38646</v>
      </c>
      <c r="B13906" s="11" t="s">
        <v>38647</v>
      </c>
      <c r="C13906" s="3">
        <v>620727.04000000004</v>
      </c>
    </row>
    <row r="13907" spans="1:3">
      <c r="A13907" s="11" t="s">
        <v>38648</v>
      </c>
      <c r="B13907" s="11" t="s">
        <v>38649</v>
      </c>
      <c r="C13907" s="3">
        <v>481977.74</v>
      </c>
    </row>
    <row r="13908" spans="1:3">
      <c r="A13908" s="11" t="s">
        <v>38650</v>
      </c>
      <c r="B13908" s="11" t="s">
        <v>38651</v>
      </c>
      <c r="C13908" s="3">
        <v>481977.74</v>
      </c>
    </row>
    <row r="13909" spans="1:3">
      <c r="A13909" s="11" t="s">
        <v>38652</v>
      </c>
      <c r="B13909" s="11" t="s">
        <v>38653</v>
      </c>
      <c r="C13909" s="3">
        <v>427219.39</v>
      </c>
    </row>
    <row r="13910" spans="1:3">
      <c r="A13910" s="11" t="s">
        <v>38654</v>
      </c>
      <c r="B13910" s="11" t="s">
        <v>38655</v>
      </c>
      <c r="C13910" s="3">
        <v>427219.39</v>
      </c>
    </row>
    <row r="13911" spans="1:3">
      <c r="A13911" s="11" t="s">
        <v>38656</v>
      </c>
      <c r="B13911" s="11" t="s">
        <v>38657</v>
      </c>
      <c r="C13911" s="3">
        <v>405059.3</v>
      </c>
    </row>
    <row r="13912" spans="1:3">
      <c r="A13912" s="11" t="s">
        <v>38658</v>
      </c>
      <c r="B13912" s="11" t="s">
        <v>38659</v>
      </c>
      <c r="C13912" s="3">
        <v>405059.3</v>
      </c>
    </row>
    <row r="13913" spans="1:3">
      <c r="A13913" s="11" t="s">
        <v>38660</v>
      </c>
      <c r="B13913" s="11" t="s">
        <v>38661</v>
      </c>
      <c r="C13913" s="3">
        <v>414139.15</v>
      </c>
    </row>
    <row r="13914" spans="1:3">
      <c r="A13914" s="11" t="s">
        <v>38662</v>
      </c>
      <c r="B13914" s="11" t="s">
        <v>38663</v>
      </c>
      <c r="C13914" s="3">
        <v>414139.15</v>
      </c>
    </row>
    <row r="13915" spans="1:3">
      <c r="A13915" s="11" t="s">
        <v>38664</v>
      </c>
      <c r="B13915" s="11" t="s">
        <v>38665</v>
      </c>
      <c r="C13915" s="3">
        <v>745312.82</v>
      </c>
    </row>
    <row r="13916" spans="1:3">
      <c r="A13916" s="11" t="s">
        <v>38666</v>
      </c>
      <c r="B13916" s="11" t="s">
        <v>38667</v>
      </c>
      <c r="C13916" s="3">
        <v>745312.82</v>
      </c>
    </row>
    <row r="13917" spans="1:3">
      <c r="A13917" s="11" t="s">
        <v>38668</v>
      </c>
      <c r="B13917" s="11" t="s">
        <v>38669</v>
      </c>
      <c r="C13917" s="3">
        <v>854401.56</v>
      </c>
    </row>
    <row r="13918" spans="1:3">
      <c r="A13918" s="11" t="s">
        <v>38670</v>
      </c>
      <c r="B13918" s="11" t="s">
        <v>38671</v>
      </c>
      <c r="C13918" s="3">
        <v>854401.56</v>
      </c>
    </row>
    <row r="13919" spans="1:3">
      <c r="A13919" s="11" t="s">
        <v>38672</v>
      </c>
      <c r="B13919" s="11" t="s">
        <v>38673</v>
      </c>
      <c r="C13919" s="3">
        <v>613729.01</v>
      </c>
    </row>
    <row r="13920" spans="1:3">
      <c r="A13920" s="11" t="s">
        <v>38674</v>
      </c>
      <c r="B13920" s="11" t="s">
        <v>38675</v>
      </c>
      <c r="C13920" s="3">
        <v>613729.01</v>
      </c>
    </row>
    <row r="13921" spans="1:3">
      <c r="A13921" s="11" t="s">
        <v>38676</v>
      </c>
      <c r="B13921" s="11" t="s">
        <v>38677</v>
      </c>
      <c r="C13921" s="3">
        <v>697037.05</v>
      </c>
    </row>
    <row r="13922" spans="1:3">
      <c r="A13922" s="11" t="s">
        <v>38678</v>
      </c>
      <c r="B13922" s="11" t="s">
        <v>38679</v>
      </c>
      <c r="C13922" s="3">
        <v>697037.05</v>
      </c>
    </row>
    <row r="13923" spans="1:3">
      <c r="A13923" s="11" t="s">
        <v>38680</v>
      </c>
      <c r="B13923" s="11" t="s">
        <v>38681</v>
      </c>
      <c r="C13923" s="3">
        <v>613356.87</v>
      </c>
    </row>
    <row r="13924" spans="1:3">
      <c r="A13924" s="11" t="s">
        <v>38682</v>
      </c>
      <c r="B13924" s="11" t="s">
        <v>38683</v>
      </c>
      <c r="C13924" s="3">
        <v>613356.87</v>
      </c>
    </row>
    <row r="13925" spans="1:3">
      <c r="A13925" s="11" t="s">
        <v>38684</v>
      </c>
      <c r="B13925" s="11" t="s">
        <v>38685</v>
      </c>
      <c r="C13925" s="3">
        <v>696648</v>
      </c>
    </row>
    <row r="13926" spans="1:3">
      <c r="A13926" s="11" t="s">
        <v>38686</v>
      </c>
      <c r="B13926" s="11" t="s">
        <v>38687</v>
      </c>
      <c r="C13926" s="3">
        <v>696648</v>
      </c>
    </row>
    <row r="13927" spans="1:3">
      <c r="A13927" s="11" t="s">
        <v>38688</v>
      </c>
      <c r="B13927" s="11" t="s">
        <v>38689</v>
      </c>
      <c r="C13927" s="3">
        <v>710965.56</v>
      </c>
    </row>
    <row r="13928" spans="1:3">
      <c r="A13928" s="11" t="s">
        <v>38690</v>
      </c>
      <c r="B13928" s="11" t="s">
        <v>38691</v>
      </c>
      <c r="C13928" s="3">
        <v>872053.14</v>
      </c>
    </row>
    <row r="13929" spans="1:3">
      <c r="A13929" s="11" t="s">
        <v>38692</v>
      </c>
      <c r="B13929" s="11" t="s">
        <v>38693</v>
      </c>
      <c r="C13929" s="3">
        <v>739423.18</v>
      </c>
    </row>
    <row r="13930" spans="1:3">
      <c r="A13930" s="11" t="s">
        <v>38694</v>
      </c>
      <c r="B13930" s="11" t="s">
        <v>38695</v>
      </c>
      <c r="C13930" s="3">
        <v>739423.18</v>
      </c>
    </row>
    <row r="13931" spans="1:3">
      <c r="A13931" s="11" t="s">
        <v>38696</v>
      </c>
      <c r="B13931" s="11" t="s">
        <v>38697</v>
      </c>
      <c r="C13931" s="3">
        <v>1014560.52</v>
      </c>
    </row>
    <row r="13932" spans="1:3">
      <c r="A13932" s="11" t="s">
        <v>38698</v>
      </c>
      <c r="B13932" s="11" t="s">
        <v>38699</v>
      </c>
      <c r="C13932" s="3">
        <v>531877.23</v>
      </c>
    </row>
    <row r="13933" spans="1:3">
      <c r="A13933" s="11" t="s">
        <v>38700</v>
      </c>
      <c r="B13933" s="11" t="s">
        <v>38701</v>
      </c>
      <c r="C13933" s="3">
        <v>531877.23</v>
      </c>
    </row>
    <row r="13934" spans="1:3">
      <c r="A13934" s="11" t="s">
        <v>38702</v>
      </c>
      <c r="B13934" s="11" t="s">
        <v>38703</v>
      </c>
      <c r="C13934" s="3">
        <v>447146.5</v>
      </c>
    </row>
    <row r="13935" spans="1:3">
      <c r="A13935" s="11" t="s">
        <v>38704</v>
      </c>
      <c r="B13935" s="11" t="s">
        <v>38705</v>
      </c>
      <c r="C13935" s="3">
        <v>447146.5</v>
      </c>
    </row>
    <row r="13936" spans="1:3">
      <c r="A13936" s="11" t="s">
        <v>38706</v>
      </c>
      <c r="B13936" s="11" t="s">
        <v>38707</v>
      </c>
      <c r="C13936" s="3">
        <v>616764.6</v>
      </c>
    </row>
    <row r="13937" spans="1:3">
      <c r="A13937" s="11" t="s">
        <v>38708</v>
      </c>
      <c r="B13937" s="11" t="s">
        <v>38709</v>
      </c>
      <c r="C13937" s="3">
        <v>616764.6</v>
      </c>
    </row>
    <row r="13938" spans="1:3">
      <c r="A13938" s="11" t="s">
        <v>38710</v>
      </c>
      <c r="B13938" s="11" t="s">
        <v>38711</v>
      </c>
      <c r="C13938" s="3">
        <v>519191.12</v>
      </c>
    </row>
    <row r="13939" spans="1:3">
      <c r="A13939" s="11" t="s">
        <v>38712</v>
      </c>
      <c r="B13939" s="11" t="s">
        <v>38713</v>
      </c>
      <c r="C13939" s="3">
        <v>519191.12</v>
      </c>
    </row>
    <row r="13940" spans="1:3">
      <c r="A13940" s="11" t="s">
        <v>38714</v>
      </c>
      <c r="B13940" s="11" t="s">
        <v>38715</v>
      </c>
      <c r="C13940" s="3">
        <v>695857.04</v>
      </c>
    </row>
    <row r="13941" spans="1:3">
      <c r="A13941" s="11" t="s">
        <v>38716</v>
      </c>
      <c r="B13941" s="11" t="s">
        <v>38717</v>
      </c>
      <c r="C13941" s="3">
        <v>695857.04</v>
      </c>
    </row>
    <row r="13942" spans="1:3">
      <c r="A13942" s="11" t="s">
        <v>38718</v>
      </c>
      <c r="B13942" s="11" t="s">
        <v>38719</v>
      </c>
      <c r="C13942" s="3">
        <v>592488.68999999994</v>
      </c>
    </row>
    <row r="13943" spans="1:3">
      <c r="A13943" s="11" t="s">
        <v>38720</v>
      </c>
      <c r="B13943" s="11" t="s">
        <v>38721</v>
      </c>
      <c r="C13943" s="3">
        <v>592488.68999999994</v>
      </c>
    </row>
    <row r="13944" spans="1:3">
      <c r="A13944" s="11" t="s">
        <v>38722</v>
      </c>
      <c r="B13944" s="11" t="s">
        <v>38723</v>
      </c>
      <c r="C13944" s="3">
        <v>461555.42</v>
      </c>
    </row>
    <row r="13945" spans="1:3">
      <c r="A13945" s="11" t="s">
        <v>38724</v>
      </c>
      <c r="B13945" s="11" t="s">
        <v>38725</v>
      </c>
      <c r="C13945" s="3">
        <v>461555.42</v>
      </c>
    </row>
    <row r="13946" spans="1:3">
      <c r="A13946" s="11" t="s">
        <v>38726</v>
      </c>
      <c r="B13946" s="11" t="s">
        <v>38727</v>
      </c>
      <c r="C13946" s="3">
        <v>461555.42</v>
      </c>
    </row>
    <row r="13947" spans="1:3">
      <c r="A13947" s="11" t="s">
        <v>38728</v>
      </c>
      <c r="B13947" s="11" t="s">
        <v>38729</v>
      </c>
      <c r="C13947" s="3">
        <v>461555.42</v>
      </c>
    </row>
    <row r="13948" spans="1:3">
      <c r="A13948" s="11" t="s">
        <v>38730</v>
      </c>
      <c r="B13948" s="11" t="s">
        <v>38731</v>
      </c>
      <c r="C13948" s="3">
        <v>553960.47</v>
      </c>
    </row>
    <row r="13949" spans="1:3">
      <c r="A13949" s="11" t="s">
        <v>38732</v>
      </c>
      <c r="B13949" s="11" t="s">
        <v>38733</v>
      </c>
      <c r="C13949" s="3">
        <v>720281.75</v>
      </c>
    </row>
    <row r="13950" spans="1:3">
      <c r="A13950" s="11" t="s">
        <v>38734</v>
      </c>
      <c r="B13950" s="11" t="s">
        <v>38735</v>
      </c>
      <c r="C13950" s="3">
        <v>720281.75</v>
      </c>
    </row>
    <row r="13951" spans="1:3">
      <c r="A13951" s="11" t="s">
        <v>38736</v>
      </c>
      <c r="B13951" s="11" t="s">
        <v>38737</v>
      </c>
      <c r="C13951" s="3">
        <v>594853.65</v>
      </c>
    </row>
    <row r="13952" spans="1:3">
      <c r="A13952" s="11" t="s">
        <v>38738</v>
      </c>
      <c r="B13952" s="11" t="s">
        <v>38739</v>
      </c>
      <c r="C13952" s="3">
        <v>594853.65</v>
      </c>
    </row>
    <row r="13953" spans="1:3">
      <c r="A13953" s="11" t="s">
        <v>26723</v>
      </c>
      <c r="B13953" s="11" t="s">
        <v>26724</v>
      </c>
      <c r="C13953" s="3">
        <v>0</v>
      </c>
    </row>
    <row r="13954" spans="1:3">
      <c r="A13954" s="11" t="s">
        <v>26725</v>
      </c>
      <c r="B13954" s="11" t="s">
        <v>26726</v>
      </c>
      <c r="C13954" s="3">
        <v>0</v>
      </c>
    </row>
    <row r="13955" spans="1:3">
      <c r="A13955" s="11" t="s">
        <v>26727</v>
      </c>
      <c r="B13955" s="11" t="s">
        <v>26728</v>
      </c>
      <c r="C13955" s="3">
        <v>0</v>
      </c>
    </row>
    <row r="13956" spans="1:3">
      <c r="A13956" s="11" t="s">
        <v>26729</v>
      </c>
      <c r="B13956" s="11" t="s">
        <v>26730</v>
      </c>
      <c r="C13956" s="3">
        <v>0</v>
      </c>
    </row>
    <row r="13957" spans="1:3">
      <c r="A13957" s="11" t="s">
        <v>26731</v>
      </c>
      <c r="B13957" s="11" t="s">
        <v>26732</v>
      </c>
      <c r="C13957" s="3">
        <v>0</v>
      </c>
    </row>
    <row r="13958" spans="1:3">
      <c r="A13958" s="11" t="s">
        <v>26733</v>
      </c>
      <c r="B13958" s="11" t="s">
        <v>26734</v>
      </c>
      <c r="C13958" s="3">
        <v>0</v>
      </c>
    </row>
    <row r="13959" spans="1:3">
      <c r="A13959" s="11" t="s">
        <v>26735</v>
      </c>
      <c r="B13959" s="11" t="s">
        <v>26736</v>
      </c>
      <c r="C13959" s="3">
        <v>0</v>
      </c>
    </row>
    <row r="13960" spans="1:3">
      <c r="A13960" s="11" t="s">
        <v>26737</v>
      </c>
      <c r="B13960" s="11" t="s">
        <v>26738</v>
      </c>
      <c r="C13960" s="3">
        <v>0</v>
      </c>
    </row>
    <row r="13961" spans="1:3">
      <c r="A13961" s="11" t="s">
        <v>26739</v>
      </c>
      <c r="B13961" s="11" t="s">
        <v>26740</v>
      </c>
      <c r="C13961" s="3">
        <v>0</v>
      </c>
    </row>
    <row r="13962" spans="1:3">
      <c r="A13962" s="11" t="s">
        <v>26741</v>
      </c>
      <c r="B13962" s="11" t="s">
        <v>26742</v>
      </c>
      <c r="C13962" s="3">
        <v>0</v>
      </c>
    </row>
    <row r="13963" spans="1:3">
      <c r="A13963" s="11" t="s">
        <v>26743</v>
      </c>
      <c r="B13963" s="11" t="s">
        <v>26744</v>
      </c>
      <c r="C13963" s="3">
        <v>0</v>
      </c>
    </row>
    <row r="13964" spans="1:3">
      <c r="A13964" s="11" t="s">
        <v>26745</v>
      </c>
      <c r="B13964" s="11" t="s">
        <v>26746</v>
      </c>
      <c r="C13964" s="3">
        <v>0</v>
      </c>
    </row>
    <row r="13965" spans="1:3">
      <c r="A13965" s="11" t="s">
        <v>26747</v>
      </c>
      <c r="B13965" s="11" t="s">
        <v>26748</v>
      </c>
      <c r="C13965" s="3">
        <v>0</v>
      </c>
    </row>
    <row r="13966" spans="1:3">
      <c r="A13966" s="11" t="s">
        <v>26749</v>
      </c>
      <c r="B13966" s="11" t="s">
        <v>26750</v>
      </c>
      <c r="C13966" s="3">
        <v>0</v>
      </c>
    </row>
    <row r="13967" spans="1:3">
      <c r="A13967" s="11" t="s">
        <v>26751</v>
      </c>
      <c r="B13967" s="11" t="s">
        <v>26752</v>
      </c>
      <c r="C13967" s="3">
        <v>0</v>
      </c>
    </row>
    <row r="13968" spans="1:3">
      <c r="A13968" s="11" t="s">
        <v>26753</v>
      </c>
      <c r="B13968" s="11" t="s">
        <v>26754</v>
      </c>
      <c r="C13968" s="3">
        <v>0</v>
      </c>
    </row>
    <row r="13969" spans="1:3">
      <c r="A13969" s="11" t="s">
        <v>26755</v>
      </c>
      <c r="B13969" s="11" t="s">
        <v>26756</v>
      </c>
      <c r="C13969" s="3">
        <v>0</v>
      </c>
    </row>
    <row r="13970" spans="1:3">
      <c r="A13970" s="11" t="s">
        <v>26757</v>
      </c>
      <c r="B13970" s="11" t="s">
        <v>26758</v>
      </c>
      <c r="C13970" s="3">
        <v>0</v>
      </c>
    </row>
    <row r="13971" spans="1:3">
      <c r="A13971" s="11" t="s">
        <v>26759</v>
      </c>
      <c r="B13971" s="11" t="s">
        <v>26760</v>
      </c>
      <c r="C13971" s="3">
        <v>0</v>
      </c>
    </row>
    <row r="13972" spans="1:3">
      <c r="A13972" s="11" t="s">
        <v>26761</v>
      </c>
      <c r="B13972" s="11" t="s">
        <v>26762</v>
      </c>
      <c r="C13972" s="3">
        <v>0</v>
      </c>
    </row>
    <row r="13973" spans="1:3">
      <c r="A13973" s="11" t="s">
        <v>26763</v>
      </c>
      <c r="B13973" s="11" t="s">
        <v>26764</v>
      </c>
      <c r="C13973" s="3">
        <v>0</v>
      </c>
    </row>
    <row r="13974" spans="1:3">
      <c r="A13974" s="11" t="s">
        <v>26765</v>
      </c>
      <c r="B13974" s="11" t="s">
        <v>26766</v>
      </c>
      <c r="C13974" s="3">
        <v>0</v>
      </c>
    </row>
    <row r="13975" spans="1:3">
      <c r="A13975" s="11" t="s">
        <v>26767</v>
      </c>
      <c r="B13975" s="11" t="s">
        <v>26768</v>
      </c>
      <c r="C13975" s="3">
        <v>0</v>
      </c>
    </row>
    <row r="13976" spans="1:3">
      <c r="A13976" s="11" t="s">
        <v>26769</v>
      </c>
      <c r="B13976" s="11" t="s">
        <v>26770</v>
      </c>
      <c r="C13976" s="3">
        <v>0</v>
      </c>
    </row>
    <row r="13977" spans="1:3">
      <c r="A13977" s="11" t="s">
        <v>26771</v>
      </c>
      <c r="B13977" s="11" t="s">
        <v>26772</v>
      </c>
      <c r="C13977" s="3">
        <v>0</v>
      </c>
    </row>
    <row r="13978" spans="1:3">
      <c r="A13978" s="11" t="s">
        <v>26773</v>
      </c>
      <c r="B13978" s="11" t="s">
        <v>26774</v>
      </c>
      <c r="C13978" s="3">
        <v>0</v>
      </c>
    </row>
    <row r="13979" spans="1:3">
      <c r="A13979" s="11" t="s">
        <v>26775</v>
      </c>
      <c r="B13979" s="11" t="s">
        <v>26776</v>
      </c>
      <c r="C13979" s="3">
        <v>0</v>
      </c>
    </row>
    <row r="13980" spans="1:3">
      <c r="A13980" s="11" t="s">
        <v>26777</v>
      </c>
      <c r="B13980" s="11" t="s">
        <v>26778</v>
      </c>
      <c r="C13980" s="3">
        <v>0</v>
      </c>
    </row>
    <row r="13981" spans="1:3">
      <c r="A13981" s="11" t="s">
        <v>26779</v>
      </c>
      <c r="B13981" s="11" t="s">
        <v>26780</v>
      </c>
      <c r="C13981" s="3">
        <v>0</v>
      </c>
    </row>
    <row r="13982" spans="1:3">
      <c r="A13982" s="11" t="s">
        <v>26781</v>
      </c>
      <c r="B13982" s="11" t="s">
        <v>26782</v>
      </c>
      <c r="C13982" s="3">
        <v>0</v>
      </c>
    </row>
    <row r="13983" spans="1:3">
      <c r="A13983" s="11" t="s">
        <v>26783</v>
      </c>
      <c r="B13983" s="11" t="s">
        <v>26784</v>
      </c>
      <c r="C13983" s="3">
        <v>0</v>
      </c>
    </row>
    <row r="13984" spans="1:3">
      <c r="A13984" s="11" t="s">
        <v>26785</v>
      </c>
      <c r="B13984" s="11" t="s">
        <v>26786</v>
      </c>
      <c r="C13984" s="3">
        <v>0</v>
      </c>
    </row>
    <row r="13985" spans="1:3">
      <c r="A13985" s="11" t="s">
        <v>26787</v>
      </c>
      <c r="B13985" s="11" t="s">
        <v>26788</v>
      </c>
      <c r="C13985" s="3">
        <v>0</v>
      </c>
    </row>
    <row r="13986" spans="1:3">
      <c r="A13986" s="11" t="s">
        <v>26789</v>
      </c>
      <c r="B13986" s="11" t="s">
        <v>26790</v>
      </c>
      <c r="C13986" s="3">
        <v>0</v>
      </c>
    </row>
    <row r="13987" spans="1:3">
      <c r="A13987" s="11" t="s">
        <v>26791</v>
      </c>
      <c r="B13987" s="11" t="s">
        <v>26792</v>
      </c>
      <c r="C13987" s="3">
        <v>0</v>
      </c>
    </row>
    <row r="13988" spans="1:3">
      <c r="A13988" s="11" t="s">
        <v>26793</v>
      </c>
      <c r="B13988" s="11" t="s">
        <v>26794</v>
      </c>
      <c r="C13988" s="3">
        <v>0</v>
      </c>
    </row>
    <row r="13989" spans="1:3">
      <c r="A13989" s="11" t="s">
        <v>26795</v>
      </c>
      <c r="B13989" s="11" t="s">
        <v>26796</v>
      </c>
      <c r="C13989" s="3">
        <v>0</v>
      </c>
    </row>
    <row r="13990" spans="1:3">
      <c r="A13990" s="11" t="s">
        <v>26797</v>
      </c>
      <c r="B13990" s="11" t="s">
        <v>26798</v>
      </c>
      <c r="C13990" s="3">
        <v>0</v>
      </c>
    </row>
    <row r="13991" spans="1:3">
      <c r="A13991" s="11" t="s">
        <v>26799</v>
      </c>
      <c r="B13991" s="11" t="s">
        <v>26800</v>
      </c>
      <c r="C13991" s="3">
        <v>0</v>
      </c>
    </row>
    <row r="13992" spans="1:3">
      <c r="A13992" s="11" t="s">
        <v>26801</v>
      </c>
      <c r="B13992" s="11" t="s">
        <v>26802</v>
      </c>
      <c r="C13992" s="3">
        <v>0</v>
      </c>
    </row>
    <row r="13993" spans="1:3">
      <c r="A13993" s="11" t="s">
        <v>26803</v>
      </c>
      <c r="B13993" s="11" t="s">
        <v>26804</v>
      </c>
      <c r="C13993" s="3">
        <v>0</v>
      </c>
    </row>
    <row r="13994" spans="1:3">
      <c r="A13994" s="11" t="s">
        <v>26805</v>
      </c>
      <c r="B13994" s="11" t="s">
        <v>26806</v>
      </c>
      <c r="C13994" s="3">
        <v>0</v>
      </c>
    </row>
    <row r="13995" spans="1:3">
      <c r="A13995" s="11" t="s">
        <v>26807</v>
      </c>
      <c r="B13995" s="11" t="s">
        <v>26808</v>
      </c>
      <c r="C13995" s="3">
        <v>0</v>
      </c>
    </row>
    <row r="13996" spans="1:3">
      <c r="A13996" s="11" t="s">
        <v>26809</v>
      </c>
      <c r="B13996" s="11" t="s">
        <v>26810</v>
      </c>
      <c r="C13996" s="3">
        <v>0</v>
      </c>
    </row>
    <row r="13997" spans="1:3">
      <c r="A13997" s="11" t="s">
        <v>26811</v>
      </c>
      <c r="B13997" s="11" t="s">
        <v>26812</v>
      </c>
      <c r="C13997" s="3">
        <v>0</v>
      </c>
    </row>
    <row r="13998" spans="1:3">
      <c r="A13998" s="11" t="s">
        <v>26813</v>
      </c>
      <c r="B13998" s="11" t="s">
        <v>26814</v>
      </c>
      <c r="C13998" s="3">
        <v>0</v>
      </c>
    </row>
    <row r="13999" spans="1:3">
      <c r="A13999" s="11" t="s">
        <v>26815</v>
      </c>
      <c r="B13999" s="11" t="s">
        <v>26816</v>
      </c>
      <c r="C13999" s="3">
        <v>0</v>
      </c>
    </row>
    <row r="14000" spans="1:3">
      <c r="A14000" s="11" t="s">
        <v>26817</v>
      </c>
      <c r="B14000" s="11" t="s">
        <v>26818</v>
      </c>
      <c r="C14000" s="3">
        <v>0</v>
      </c>
    </row>
    <row r="14001" spans="1:3">
      <c r="A14001" s="11" t="s">
        <v>26819</v>
      </c>
      <c r="B14001" s="11" t="s">
        <v>26820</v>
      </c>
      <c r="C14001" s="3">
        <v>0</v>
      </c>
    </row>
    <row r="14002" spans="1:3">
      <c r="A14002" s="11" t="s">
        <v>26821</v>
      </c>
      <c r="B14002" s="11" t="s">
        <v>26822</v>
      </c>
      <c r="C14002" s="3">
        <v>0</v>
      </c>
    </row>
    <row r="14003" spans="1:3">
      <c r="A14003" s="11" t="s">
        <v>26823</v>
      </c>
      <c r="B14003" s="11" t="s">
        <v>26824</v>
      </c>
      <c r="C14003" s="3">
        <v>0</v>
      </c>
    </row>
    <row r="14004" spans="1:3">
      <c r="A14004" s="11" t="s">
        <v>26825</v>
      </c>
      <c r="B14004" s="11" t="s">
        <v>26826</v>
      </c>
      <c r="C14004" s="3">
        <v>0</v>
      </c>
    </row>
    <row r="14005" spans="1:3">
      <c r="A14005" s="11" t="s">
        <v>26827</v>
      </c>
      <c r="B14005" s="11" t="s">
        <v>26828</v>
      </c>
      <c r="C14005" s="3">
        <v>0</v>
      </c>
    </row>
    <row r="14006" spans="1:3">
      <c r="A14006" s="11" t="s">
        <v>26829</v>
      </c>
      <c r="B14006" s="11" t="s">
        <v>26830</v>
      </c>
      <c r="C14006" s="3">
        <v>0</v>
      </c>
    </row>
    <row r="14007" spans="1:3">
      <c r="A14007" s="11" t="s">
        <v>26831</v>
      </c>
      <c r="B14007" s="11" t="s">
        <v>26832</v>
      </c>
      <c r="C14007" s="3">
        <v>0</v>
      </c>
    </row>
    <row r="14008" spans="1:3">
      <c r="A14008" s="11" t="s">
        <v>26833</v>
      </c>
      <c r="B14008" s="11" t="s">
        <v>26834</v>
      </c>
      <c r="C14008" s="3">
        <v>0</v>
      </c>
    </row>
    <row r="14009" spans="1:3">
      <c r="A14009" s="11" t="s">
        <v>26835</v>
      </c>
      <c r="B14009" s="11" t="s">
        <v>26836</v>
      </c>
      <c r="C14009" s="3">
        <v>0</v>
      </c>
    </row>
    <row r="14010" spans="1:3">
      <c r="A14010" s="11" t="s">
        <v>26837</v>
      </c>
      <c r="B14010" s="11" t="s">
        <v>26838</v>
      </c>
      <c r="C14010" s="3">
        <v>0</v>
      </c>
    </row>
    <row r="14011" spans="1:3">
      <c r="A14011" s="11" t="s">
        <v>26839</v>
      </c>
      <c r="B14011" s="11" t="s">
        <v>26840</v>
      </c>
      <c r="C14011" s="3">
        <v>0</v>
      </c>
    </row>
    <row r="14012" spans="1:3">
      <c r="A14012" s="11" t="s">
        <v>26841</v>
      </c>
      <c r="B14012" s="11" t="s">
        <v>26842</v>
      </c>
      <c r="C14012" s="3">
        <v>0</v>
      </c>
    </row>
    <row r="14013" spans="1:3">
      <c r="A14013" s="11" t="s">
        <v>26843</v>
      </c>
      <c r="B14013" s="11" t="s">
        <v>26844</v>
      </c>
      <c r="C14013" s="3">
        <v>0</v>
      </c>
    </row>
    <row r="14014" spans="1:3">
      <c r="A14014" s="11" t="s">
        <v>26845</v>
      </c>
      <c r="B14014" s="11" t="s">
        <v>26846</v>
      </c>
      <c r="C14014" s="3">
        <v>0</v>
      </c>
    </row>
    <row r="14015" spans="1:3">
      <c r="A14015" s="11" t="s">
        <v>7993</v>
      </c>
      <c r="B14015" s="11" t="s">
        <v>7994</v>
      </c>
      <c r="C14015" s="3">
        <v>162450.26</v>
      </c>
    </row>
    <row r="14016" spans="1:3">
      <c r="A14016" s="11" t="s">
        <v>7995</v>
      </c>
      <c r="B14016" s="11" t="s">
        <v>7996</v>
      </c>
      <c r="C14016" s="3">
        <v>198761.22</v>
      </c>
    </row>
    <row r="14017" spans="1:3">
      <c r="A14017" s="11" t="s">
        <v>38740</v>
      </c>
      <c r="B14017" s="11" t="s">
        <v>38741</v>
      </c>
      <c r="C14017" s="3">
        <v>0</v>
      </c>
    </row>
    <row r="14018" spans="1:3">
      <c r="A14018" s="11" t="s">
        <v>38742</v>
      </c>
      <c r="B14018" s="11" t="s">
        <v>38743</v>
      </c>
      <c r="C14018" s="3">
        <v>477026.92</v>
      </c>
    </row>
    <row r="14019" spans="1:3">
      <c r="A14019" s="11" t="s">
        <v>7997</v>
      </c>
      <c r="B14019" s="11" t="s">
        <v>7998</v>
      </c>
      <c r="C14019" s="3">
        <v>3604.46</v>
      </c>
    </row>
    <row r="14020" spans="1:3">
      <c r="A14020" s="11" t="s">
        <v>7999</v>
      </c>
      <c r="B14020" s="11" t="s">
        <v>8000</v>
      </c>
      <c r="C14020" s="3">
        <v>3760.48</v>
      </c>
    </row>
    <row r="14021" spans="1:3">
      <c r="A14021" s="11" t="s">
        <v>8001</v>
      </c>
      <c r="B14021" s="11" t="s">
        <v>8002</v>
      </c>
      <c r="C14021" s="3">
        <v>0</v>
      </c>
    </row>
    <row r="14022" spans="1:3">
      <c r="A14022" s="11" t="s">
        <v>8003</v>
      </c>
      <c r="B14022" s="11" t="s">
        <v>8004</v>
      </c>
      <c r="C14022" s="3">
        <v>0</v>
      </c>
    </row>
    <row r="14023" spans="1:3">
      <c r="A14023" s="11" t="s">
        <v>8005</v>
      </c>
      <c r="B14023" s="11" t="s">
        <v>38744</v>
      </c>
      <c r="C14023" s="3">
        <v>0</v>
      </c>
    </row>
    <row r="14024" spans="1:3">
      <c r="A14024" s="11" t="s">
        <v>26847</v>
      </c>
      <c r="B14024" s="11" t="s">
        <v>38745</v>
      </c>
      <c r="C14024" s="3">
        <v>0</v>
      </c>
    </row>
    <row r="14025" spans="1:3">
      <c r="A14025" s="11" t="s">
        <v>38746</v>
      </c>
      <c r="B14025" s="11" t="s">
        <v>38747</v>
      </c>
      <c r="C14025" s="3">
        <v>123529.79</v>
      </c>
    </row>
    <row r="14026" spans="1:3">
      <c r="A14026" s="11" t="s">
        <v>38748</v>
      </c>
      <c r="B14026" s="11" t="s">
        <v>38749</v>
      </c>
      <c r="C14026" s="3">
        <v>89099.83</v>
      </c>
    </row>
    <row r="14027" spans="1:3">
      <c r="A14027" s="11" t="s">
        <v>8007</v>
      </c>
      <c r="B14027" s="11" t="s">
        <v>38750</v>
      </c>
      <c r="C14027" s="3">
        <v>202435.58</v>
      </c>
    </row>
    <row r="14028" spans="1:3">
      <c r="A14028" s="11" t="s">
        <v>8009</v>
      </c>
      <c r="B14028" s="11" t="s">
        <v>8010</v>
      </c>
      <c r="C14028" s="3">
        <v>0</v>
      </c>
    </row>
    <row r="14029" spans="1:3">
      <c r="A14029" s="11" t="s">
        <v>8011</v>
      </c>
      <c r="B14029" s="11" t="s">
        <v>8012</v>
      </c>
      <c r="C14029" s="3">
        <v>298294.92</v>
      </c>
    </row>
    <row r="14030" spans="1:3">
      <c r="A14030" s="11" t="s">
        <v>8013</v>
      </c>
      <c r="B14030" s="11" t="s">
        <v>38751</v>
      </c>
      <c r="C14030" s="3">
        <v>168223.45</v>
      </c>
    </row>
    <row r="14031" spans="1:3">
      <c r="A14031" s="11" t="s">
        <v>38752</v>
      </c>
      <c r="B14031" s="11" t="s">
        <v>38753</v>
      </c>
      <c r="C14031" s="3">
        <v>239072.49</v>
      </c>
    </row>
    <row r="14032" spans="1:3">
      <c r="A14032" s="11" t="s">
        <v>38754</v>
      </c>
      <c r="B14032" s="11" t="s">
        <v>38755</v>
      </c>
      <c r="C14032" s="3">
        <v>0</v>
      </c>
    </row>
    <row r="14033" spans="1:3">
      <c r="A14033" s="11" t="s">
        <v>38756</v>
      </c>
      <c r="B14033" s="11" t="s">
        <v>38757</v>
      </c>
      <c r="C14033" s="3">
        <v>0</v>
      </c>
    </row>
    <row r="14034" spans="1:3">
      <c r="A14034" s="11" t="s">
        <v>38758</v>
      </c>
      <c r="B14034" s="11" t="s">
        <v>38759</v>
      </c>
      <c r="C14034" s="3">
        <v>0</v>
      </c>
    </row>
    <row r="14035" spans="1:3">
      <c r="A14035" s="11" t="s">
        <v>38760</v>
      </c>
      <c r="B14035" s="11" t="s">
        <v>38761</v>
      </c>
      <c r="C14035" s="3">
        <v>0</v>
      </c>
    </row>
    <row r="14036" spans="1:3">
      <c r="A14036" s="11" t="s">
        <v>38762</v>
      </c>
      <c r="B14036" s="11" t="s">
        <v>38763</v>
      </c>
      <c r="C14036" s="3">
        <v>0</v>
      </c>
    </row>
    <row r="14037" spans="1:3">
      <c r="A14037" s="11" t="s">
        <v>38764</v>
      </c>
      <c r="B14037" s="11" t="s">
        <v>38765</v>
      </c>
      <c r="C14037" s="3">
        <v>11394.53</v>
      </c>
    </row>
    <row r="14038" spans="1:3">
      <c r="A14038" s="11" t="s">
        <v>38766</v>
      </c>
      <c r="B14038" s="11" t="s">
        <v>38767</v>
      </c>
      <c r="C14038" s="3">
        <v>10168.92</v>
      </c>
    </row>
    <row r="14039" spans="1:3">
      <c r="A14039" s="11" t="s">
        <v>38768</v>
      </c>
      <c r="B14039" s="11" t="s">
        <v>38769</v>
      </c>
      <c r="C14039" s="3">
        <v>127283.46</v>
      </c>
    </row>
    <row r="14040" spans="1:3">
      <c r="A14040" s="11" t="s">
        <v>38770</v>
      </c>
      <c r="B14040" s="11" t="s">
        <v>38771</v>
      </c>
      <c r="C14040" s="3">
        <v>996382.56</v>
      </c>
    </row>
    <row r="14041" spans="1:3">
      <c r="A14041" s="11" t="s">
        <v>38772</v>
      </c>
      <c r="B14041" s="11" t="s">
        <v>38773</v>
      </c>
      <c r="C14041" s="3">
        <v>1097569</v>
      </c>
    </row>
    <row r="14042" spans="1:3">
      <c r="A14042" s="11" t="s">
        <v>8015</v>
      </c>
      <c r="B14042" s="11" t="s">
        <v>38774</v>
      </c>
      <c r="C14042" s="3">
        <v>565718.32999999996</v>
      </c>
    </row>
    <row r="14043" spans="1:3">
      <c r="A14043" s="11" t="s">
        <v>8017</v>
      </c>
      <c r="B14043" s="11" t="s">
        <v>38775</v>
      </c>
      <c r="C14043" s="3">
        <v>647676.65</v>
      </c>
    </row>
    <row r="14044" spans="1:3">
      <c r="A14044" s="11" t="s">
        <v>8019</v>
      </c>
      <c r="B14044" s="11" t="s">
        <v>38776</v>
      </c>
      <c r="C14044" s="3">
        <v>758035.46</v>
      </c>
    </row>
    <row r="14045" spans="1:3">
      <c r="A14045" s="11" t="s">
        <v>8021</v>
      </c>
      <c r="B14045" s="11" t="s">
        <v>38777</v>
      </c>
      <c r="C14045" s="3">
        <v>839996.23</v>
      </c>
    </row>
    <row r="14046" spans="1:3">
      <c r="A14046" s="11" t="s">
        <v>38778</v>
      </c>
      <c r="B14046" s="11" t="s">
        <v>38779</v>
      </c>
      <c r="C14046" s="3">
        <v>996382.56</v>
      </c>
    </row>
    <row r="14047" spans="1:3">
      <c r="A14047" s="11" t="s">
        <v>38780</v>
      </c>
      <c r="B14047" s="11" t="s">
        <v>38781</v>
      </c>
      <c r="C14047" s="3">
        <v>1097569</v>
      </c>
    </row>
    <row r="14048" spans="1:3">
      <c r="A14048" s="11" t="s">
        <v>38782</v>
      </c>
      <c r="B14048" s="11" t="s">
        <v>38783</v>
      </c>
      <c r="C14048" s="3">
        <v>565718.32999999996</v>
      </c>
    </row>
    <row r="14049" spans="1:3">
      <c r="A14049" s="11" t="s">
        <v>38784</v>
      </c>
      <c r="B14049" s="11" t="s">
        <v>38785</v>
      </c>
      <c r="C14049" s="3">
        <v>647676.65</v>
      </c>
    </row>
    <row r="14050" spans="1:3">
      <c r="A14050" s="11" t="s">
        <v>38786</v>
      </c>
      <c r="B14050" s="11" t="s">
        <v>38787</v>
      </c>
      <c r="C14050" s="3">
        <v>758035.46</v>
      </c>
    </row>
    <row r="14051" spans="1:3">
      <c r="A14051" s="11" t="s">
        <v>38788</v>
      </c>
      <c r="B14051" s="11" t="s">
        <v>38789</v>
      </c>
      <c r="C14051" s="3">
        <v>839996.23</v>
      </c>
    </row>
    <row r="14052" spans="1:3">
      <c r="A14052" s="11" t="s">
        <v>38790</v>
      </c>
      <c r="B14052" s="11" t="s">
        <v>38791</v>
      </c>
      <c r="C14052" s="3">
        <v>565718.32999999996</v>
      </c>
    </row>
    <row r="14053" spans="1:3">
      <c r="A14053" s="11" t="s">
        <v>38792</v>
      </c>
      <c r="B14053" s="11" t="s">
        <v>38793</v>
      </c>
      <c r="C14053" s="3">
        <v>647676.65</v>
      </c>
    </row>
    <row r="14054" spans="1:3">
      <c r="A14054" s="11" t="s">
        <v>38794</v>
      </c>
      <c r="B14054" s="11" t="s">
        <v>38795</v>
      </c>
      <c r="C14054" s="3">
        <v>758035.46</v>
      </c>
    </row>
    <row r="14055" spans="1:3">
      <c r="A14055" s="11" t="s">
        <v>38796</v>
      </c>
      <c r="B14055" s="11" t="s">
        <v>38797</v>
      </c>
      <c r="C14055" s="3">
        <v>839996.23</v>
      </c>
    </row>
    <row r="14056" spans="1:3">
      <c r="A14056" s="11" t="s">
        <v>38798</v>
      </c>
      <c r="B14056" s="11" t="s">
        <v>38799</v>
      </c>
      <c r="C14056" s="3">
        <v>996382.56</v>
      </c>
    </row>
    <row r="14057" spans="1:3">
      <c r="A14057" s="11" t="s">
        <v>38800</v>
      </c>
      <c r="B14057" s="11" t="s">
        <v>38801</v>
      </c>
      <c r="C14057" s="3">
        <v>1097569</v>
      </c>
    </row>
    <row r="14058" spans="1:3">
      <c r="A14058" s="11" t="s">
        <v>38802</v>
      </c>
      <c r="B14058" s="11" t="s">
        <v>38803</v>
      </c>
      <c r="C14058" s="3">
        <v>565718.32999999996</v>
      </c>
    </row>
    <row r="14059" spans="1:3">
      <c r="A14059" s="11" t="s">
        <v>38804</v>
      </c>
      <c r="B14059" s="11" t="s">
        <v>38805</v>
      </c>
      <c r="C14059" s="3">
        <v>647676.65</v>
      </c>
    </row>
    <row r="14060" spans="1:3">
      <c r="A14060" s="11" t="s">
        <v>38806</v>
      </c>
      <c r="B14060" s="11" t="s">
        <v>38807</v>
      </c>
      <c r="C14060" s="3">
        <v>758035.46</v>
      </c>
    </row>
    <row r="14061" spans="1:3">
      <c r="A14061" s="11" t="s">
        <v>38808</v>
      </c>
      <c r="B14061" s="11" t="s">
        <v>38809</v>
      </c>
      <c r="C14061" s="3">
        <v>839996.23</v>
      </c>
    </row>
    <row r="14062" spans="1:3">
      <c r="A14062" s="11" t="s">
        <v>38810</v>
      </c>
      <c r="B14062" s="11" t="s">
        <v>38811</v>
      </c>
      <c r="C14062" s="3">
        <v>996382.56</v>
      </c>
    </row>
    <row r="14063" spans="1:3">
      <c r="A14063" s="11" t="s">
        <v>38812</v>
      </c>
      <c r="B14063" s="11" t="s">
        <v>38813</v>
      </c>
      <c r="C14063" s="3">
        <v>1097569</v>
      </c>
    </row>
    <row r="14064" spans="1:3">
      <c r="A14064" s="11" t="s">
        <v>38814</v>
      </c>
      <c r="B14064" s="11" t="s">
        <v>38815</v>
      </c>
      <c r="C14064" s="3">
        <v>764551.4</v>
      </c>
    </row>
    <row r="14065" spans="1:3">
      <c r="A14065" s="11" t="s">
        <v>38816</v>
      </c>
      <c r="B14065" s="11" t="s">
        <v>38817</v>
      </c>
      <c r="C14065" s="3">
        <v>797485.14</v>
      </c>
    </row>
    <row r="14066" spans="1:3">
      <c r="A14066" s="11" t="s">
        <v>38818</v>
      </c>
      <c r="B14066" s="11" t="s">
        <v>38819</v>
      </c>
      <c r="C14066" s="3">
        <v>930516.17</v>
      </c>
    </row>
    <row r="14067" spans="1:3">
      <c r="A14067" s="11" t="s">
        <v>38820</v>
      </c>
      <c r="B14067" s="11" t="s">
        <v>38821</v>
      </c>
      <c r="C14067" s="3">
        <v>1005018.13</v>
      </c>
    </row>
    <row r="14068" spans="1:3">
      <c r="A14068" s="11" t="s">
        <v>38822</v>
      </c>
      <c r="B14068" s="11" t="s">
        <v>38823</v>
      </c>
      <c r="C14068" s="3">
        <v>1187558.3600000001</v>
      </c>
    </row>
    <row r="14069" spans="1:3">
      <c r="A14069" s="11" t="s">
        <v>38824</v>
      </c>
      <c r="B14069" s="11" t="s">
        <v>38825</v>
      </c>
      <c r="C14069" s="3">
        <v>764551.4</v>
      </c>
    </row>
    <row r="14070" spans="1:3">
      <c r="A14070" s="11" t="s">
        <v>38826</v>
      </c>
      <c r="B14070" s="11" t="s">
        <v>38827</v>
      </c>
      <c r="C14070" s="3">
        <v>797485.14</v>
      </c>
    </row>
    <row r="14071" spans="1:3">
      <c r="A14071" s="11" t="s">
        <v>38828</v>
      </c>
      <c r="B14071" s="11" t="s">
        <v>38829</v>
      </c>
      <c r="C14071" s="3">
        <v>930516.17</v>
      </c>
    </row>
    <row r="14072" spans="1:3">
      <c r="A14072" s="11" t="s">
        <v>38830</v>
      </c>
      <c r="B14072" s="11" t="s">
        <v>38831</v>
      </c>
      <c r="C14072" s="3">
        <v>1005018.13</v>
      </c>
    </row>
    <row r="14073" spans="1:3">
      <c r="A14073" s="11" t="s">
        <v>38832</v>
      </c>
      <c r="B14073" s="11" t="s">
        <v>38833</v>
      </c>
      <c r="C14073" s="3">
        <v>1187558.3600000001</v>
      </c>
    </row>
    <row r="14074" spans="1:3">
      <c r="A14074" s="11" t="s">
        <v>38834</v>
      </c>
      <c r="B14074" s="11" t="s">
        <v>38835</v>
      </c>
      <c r="C14074" s="3">
        <v>1311676.55</v>
      </c>
    </row>
    <row r="14075" spans="1:3">
      <c r="A14075" s="11" t="s">
        <v>38836</v>
      </c>
      <c r="B14075" s="11" t="s">
        <v>38837</v>
      </c>
      <c r="C14075" s="3">
        <v>1224514.3899999999</v>
      </c>
    </row>
    <row r="14076" spans="1:3">
      <c r="A14076" s="11" t="s">
        <v>38838</v>
      </c>
      <c r="B14076" s="11" t="s">
        <v>38839</v>
      </c>
      <c r="C14076" s="3">
        <v>1250942.18</v>
      </c>
    </row>
    <row r="14077" spans="1:3">
      <c r="A14077" s="11" t="s">
        <v>38840</v>
      </c>
      <c r="B14077" s="11" t="s">
        <v>38841</v>
      </c>
      <c r="C14077" s="3">
        <v>1477087.38</v>
      </c>
    </row>
    <row r="14078" spans="1:3">
      <c r="A14078" s="11" t="s">
        <v>38842</v>
      </c>
      <c r="B14078" s="11" t="s">
        <v>38843</v>
      </c>
      <c r="C14078" s="3">
        <v>1551055.79</v>
      </c>
    </row>
    <row r="14079" spans="1:3">
      <c r="A14079" s="11" t="s">
        <v>38844</v>
      </c>
      <c r="B14079" s="11" t="s">
        <v>38845</v>
      </c>
      <c r="C14079" s="3">
        <v>1224514.3899999999</v>
      </c>
    </row>
    <row r="14080" spans="1:3">
      <c r="A14080" s="11" t="s">
        <v>38846</v>
      </c>
      <c r="B14080" s="11" t="s">
        <v>38847</v>
      </c>
      <c r="C14080" s="3">
        <v>1250942.18</v>
      </c>
    </row>
    <row r="14081" spans="1:3">
      <c r="A14081" s="11" t="s">
        <v>38848</v>
      </c>
      <c r="B14081" s="11" t="s">
        <v>38849</v>
      </c>
      <c r="C14081" s="3">
        <v>1477087.38</v>
      </c>
    </row>
    <row r="14082" spans="1:3">
      <c r="A14082" s="11" t="s">
        <v>38850</v>
      </c>
      <c r="B14082" s="11" t="s">
        <v>38851</v>
      </c>
      <c r="C14082" s="3">
        <v>1551055.79</v>
      </c>
    </row>
    <row r="14083" spans="1:3">
      <c r="A14083" s="11" t="s">
        <v>38852</v>
      </c>
      <c r="B14083" s="11" t="s">
        <v>38853</v>
      </c>
      <c r="C14083" s="3">
        <v>1311676.55</v>
      </c>
    </row>
    <row r="14084" spans="1:3">
      <c r="A14084" s="11" t="s">
        <v>38854</v>
      </c>
      <c r="B14084" s="11" t="s">
        <v>38855</v>
      </c>
      <c r="C14084" s="3">
        <v>1311676.55</v>
      </c>
    </row>
    <row r="14085" spans="1:3">
      <c r="A14085" s="11" t="s">
        <v>38856</v>
      </c>
      <c r="B14085" s="11" t="s">
        <v>38857</v>
      </c>
      <c r="C14085" s="3">
        <v>1224514.3899999999</v>
      </c>
    </row>
    <row r="14086" spans="1:3">
      <c r="A14086" s="11" t="s">
        <v>38858</v>
      </c>
      <c r="B14086" s="11" t="s">
        <v>38859</v>
      </c>
      <c r="C14086" s="3">
        <v>1551055.79</v>
      </c>
    </row>
    <row r="14087" spans="1:3">
      <c r="A14087" s="11" t="s">
        <v>38860</v>
      </c>
      <c r="B14087" s="11" t="s">
        <v>38861</v>
      </c>
      <c r="C14087" s="3">
        <v>146564.19</v>
      </c>
    </row>
    <row r="14088" spans="1:3">
      <c r="A14088" s="11" t="s">
        <v>38862</v>
      </c>
      <c r="B14088" s="11" t="s">
        <v>38863</v>
      </c>
      <c r="C14088" s="3">
        <v>167526.57</v>
      </c>
    </row>
    <row r="14089" spans="1:3">
      <c r="A14089" s="11" t="s">
        <v>38864</v>
      </c>
      <c r="B14089" s="11" t="s">
        <v>38865</v>
      </c>
      <c r="C14089" s="3">
        <v>197424.31</v>
      </c>
    </row>
    <row r="14090" spans="1:3">
      <c r="A14090" s="11" t="s">
        <v>38866</v>
      </c>
      <c r="B14090" s="11" t="s">
        <v>38867</v>
      </c>
      <c r="C14090" s="3">
        <v>225258.53</v>
      </c>
    </row>
    <row r="14091" spans="1:3">
      <c r="A14091" s="11" t="s">
        <v>38868</v>
      </c>
      <c r="B14091" s="11" t="s">
        <v>38869</v>
      </c>
      <c r="C14091" s="3">
        <v>1470.39</v>
      </c>
    </row>
    <row r="14092" spans="1:3">
      <c r="A14092" s="11" t="s">
        <v>38870</v>
      </c>
      <c r="B14092" s="11" t="s">
        <v>38871</v>
      </c>
      <c r="C14092" s="3">
        <v>23835.03</v>
      </c>
    </row>
    <row r="14093" spans="1:3">
      <c r="A14093" s="11" t="s">
        <v>38872</v>
      </c>
      <c r="B14093" s="11" t="s">
        <v>38873</v>
      </c>
      <c r="C14093" s="3">
        <v>1938.3</v>
      </c>
    </row>
    <row r="14094" spans="1:3">
      <c r="A14094" s="11" t="s">
        <v>38874</v>
      </c>
      <c r="B14094" s="11" t="s">
        <v>38875</v>
      </c>
      <c r="C14094" s="3">
        <v>0</v>
      </c>
    </row>
    <row r="14095" spans="1:3">
      <c r="A14095" s="11" t="s">
        <v>38876</v>
      </c>
      <c r="B14095" s="11" t="s">
        <v>38877</v>
      </c>
      <c r="C14095" s="3">
        <v>0</v>
      </c>
    </row>
    <row r="14096" spans="1:3">
      <c r="A14096" s="11" t="s">
        <v>38878</v>
      </c>
      <c r="B14096" s="11" t="s">
        <v>38879</v>
      </c>
      <c r="C14096" s="3">
        <v>0</v>
      </c>
    </row>
    <row r="14097" spans="1:3">
      <c r="A14097" s="11" t="s">
        <v>38880</v>
      </c>
      <c r="B14097" s="11" t="s">
        <v>38881</v>
      </c>
      <c r="C14097" s="3">
        <v>0</v>
      </c>
    </row>
    <row r="14098" spans="1:3">
      <c r="A14098" s="11" t="s">
        <v>38882</v>
      </c>
      <c r="B14098" s="11" t="s">
        <v>38883</v>
      </c>
      <c r="C14098" s="3">
        <v>0</v>
      </c>
    </row>
    <row r="14099" spans="1:3">
      <c r="A14099" s="11" t="s">
        <v>38884</v>
      </c>
      <c r="B14099" s="11" t="s">
        <v>38885</v>
      </c>
      <c r="C14099" s="3">
        <v>0</v>
      </c>
    </row>
    <row r="14100" spans="1:3">
      <c r="A14100" s="11" t="s">
        <v>38886</v>
      </c>
      <c r="B14100" s="11" t="s">
        <v>38887</v>
      </c>
      <c r="C14100" s="3">
        <v>32055.31</v>
      </c>
    </row>
    <row r="14101" spans="1:3">
      <c r="A14101" s="11" t="s">
        <v>38888</v>
      </c>
      <c r="B14101" s="11" t="s">
        <v>38889</v>
      </c>
      <c r="C14101" s="3">
        <v>32055.31</v>
      </c>
    </row>
    <row r="14102" spans="1:3">
      <c r="A14102" s="11" t="s">
        <v>38890</v>
      </c>
      <c r="B14102" s="11" t="s">
        <v>38751</v>
      </c>
      <c r="C14102" s="3">
        <v>0</v>
      </c>
    </row>
    <row r="14103" spans="1:3">
      <c r="A14103" s="11" t="s">
        <v>38891</v>
      </c>
      <c r="B14103" s="11" t="s">
        <v>38892</v>
      </c>
      <c r="C14103" s="3">
        <v>0</v>
      </c>
    </row>
    <row r="14104" spans="1:3">
      <c r="A14104" s="11" t="s">
        <v>38893</v>
      </c>
      <c r="B14104" s="11" t="s">
        <v>38894</v>
      </c>
      <c r="C14104" s="3">
        <v>0</v>
      </c>
    </row>
    <row r="14105" spans="1:3">
      <c r="A14105" s="11" t="s">
        <v>38895</v>
      </c>
      <c r="B14105" s="11" t="s">
        <v>38896</v>
      </c>
      <c r="C14105" s="3">
        <v>0</v>
      </c>
    </row>
    <row r="14106" spans="1:3">
      <c r="A14106" s="11" t="s">
        <v>38897</v>
      </c>
      <c r="B14106" s="11" t="s">
        <v>38898</v>
      </c>
      <c r="C14106" s="3">
        <v>218757.07</v>
      </c>
    </row>
    <row r="14107" spans="1:3">
      <c r="A14107" s="11" t="s">
        <v>8023</v>
      </c>
      <c r="B14107" s="11" t="s">
        <v>8024</v>
      </c>
      <c r="C14107" s="3">
        <v>64294.59</v>
      </c>
    </row>
    <row r="14108" spans="1:3">
      <c r="A14108" s="11" t="s">
        <v>8025</v>
      </c>
      <c r="B14108" s="11" t="s">
        <v>8026</v>
      </c>
      <c r="C14108" s="3">
        <v>0</v>
      </c>
    </row>
    <row r="14109" spans="1:3">
      <c r="A14109" s="11" t="s">
        <v>8027</v>
      </c>
      <c r="B14109" s="11" t="s">
        <v>38899</v>
      </c>
      <c r="C14109" s="3">
        <v>39510.97</v>
      </c>
    </row>
    <row r="14110" spans="1:3">
      <c r="A14110" s="11" t="s">
        <v>38900</v>
      </c>
      <c r="B14110" s="11" t="s">
        <v>38901</v>
      </c>
      <c r="C14110" s="3">
        <v>0</v>
      </c>
    </row>
    <row r="14111" spans="1:3">
      <c r="A14111" s="11" t="s">
        <v>8029</v>
      </c>
      <c r="B14111" s="11" t="s">
        <v>38902</v>
      </c>
      <c r="C14111" s="3">
        <v>43604.99</v>
      </c>
    </row>
    <row r="14112" spans="1:3">
      <c r="A14112" s="11" t="s">
        <v>8031</v>
      </c>
      <c r="B14112" s="11" t="s">
        <v>8032</v>
      </c>
      <c r="C14112" s="3">
        <v>19843.71</v>
      </c>
    </row>
    <row r="14113" spans="1:3">
      <c r="A14113" s="11" t="s">
        <v>38903</v>
      </c>
      <c r="B14113" s="11" t="s">
        <v>38904</v>
      </c>
      <c r="C14113" s="3">
        <v>60430.89</v>
      </c>
    </row>
    <row r="14114" spans="1:3">
      <c r="A14114" s="11" t="s">
        <v>8033</v>
      </c>
      <c r="B14114" s="11" t="s">
        <v>8034</v>
      </c>
      <c r="C14114" s="3">
        <v>119850.12</v>
      </c>
    </row>
    <row r="14115" spans="1:3">
      <c r="A14115" s="11" t="s">
        <v>38905</v>
      </c>
      <c r="B14115" s="11" t="s">
        <v>38906</v>
      </c>
      <c r="C14115" s="3">
        <v>21785.09</v>
      </c>
    </row>
    <row r="14116" spans="1:3">
      <c r="A14116" s="11" t="s">
        <v>8035</v>
      </c>
      <c r="B14116" s="11" t="s">
        <v>8036</v>
      </c>
      <c r="C14116" s="3">
        <v>155257.31</v>
      </c>
    </row>
    <row r="14117" spans="1:3">
      <c r="A14117" s="11" t="s">
        <v>8037</v>
      </c>
      <c r="B14117" s="11" t="s">
        <v>8038</v>
      </c>
      <c r="C14117" s="3">
        <v>175321.27</v>
      </c>
    </row>
    <row r="14118" spans="1:3">
      <c r="A14118" s="11" t="s">
        <v>8039</v>
      </c>
      <c r="B14118" s="11" t="s">
        <v>8040</v>
      </c>
      <c r="C14118" s="3">
        <v>191669</v>
      </c>
    </row>
    <row r="14119" spans="1:3">
      <c r="A14119" s="11" t="s">
        <v>8041</v>
      </c>
      <c r="B14119" s="11" t="s">
        <v>8042</v>
      </c>
      <c r="C14119" s="3">
        <v>229907.09</v>
      </c>
    </row>
    <row r="14120" spans="1:3">
      <c r="A14120" s="11" t="s">
        <v>8043</v>
      </c>
      <c r="B14120" s="11" t="s">
        <v>8044</v>
      </c>
      <c r="C14120" s="3">
        <v>276157.5</v>
      </c>
    </row>
    <row r="14121" spans="1:3">
      <c r="A14121" s="11" t="s">
        <v>8045</v>
      </c>
      <c r="B14121" s="11" t="s">
        <v>8046</v>
      </c>
      <c r="C14121" s="3">
        <v>9735.77</v>
      </c>
    </row>
    <row r="14122" spans="1:3">
      <c r="A14122" s="11" t="s">
        <v>38907</v>
      </c>
      <c r="B14122" s="11" t="s">
        <v>38908</v>
      </c>
      <c r="C14122" s="3">
        <v>0</v>
      </c>
    </row>
    <row r="14123" spans="1:3">
      <c r="A14123" s="11" t="s">
        <v>8047</v>
      </c>
      <c r="B14123" s="11" t="s">
        <v>38909</v>
      </c>
      <c r="C14123" s="3">
        <v>202893.17</v>
      </c>
    </row>
    <row r="14124" spans="1:3">
      <c r="A14124" s="11" t="s">
        <v>38910</v>
      </c>
      <c r="B14124" s="11" t="s">
        <v>38911</v>
      </c>
      <c r="C14124" s="3">
        <v>0</v>
      </c>
    </row>
    <row r="14125" spans="1:3">
      <c r="A14125" s="11" t="s">
        <v>8051</v>
      </c>
      <c r="B14125" s="11" t="s">
        <v>38912</v>
      </c>
      <c r="C14125" s="3">
        <v>19758.560000000001</v>
      </c>
    </row>
    <row r="14126" spans="1:3">
      <c r="A14126" s="11" t="s">
        <v>8053</v>
      </c>
      <c r="B14126" s="11" t="s">
        <v>8054</v>
      </c>
      <c r="C14126" s="3">
        <v>10975.38</v>
      </c>
    </row>
    <row r="14127" spans="1:3">
      <c r="A14127" s="11" t="s">
        <v>38913</v>
      </c>
      <c r="B14127" s="11" t="s">
        <v>38914</v>
      </c>
      <c r="C14127" s="3">
        <v>38160.33</v>
      </c>
    </row>
    <row r="14128" spans="1:3">
      <c r="A14128" s="11" t="s">
        <v>38915</v>
      </c>
      <c r="B14128" s="11" t="s">
        <v>38916</v>
      </c>
      <c r="C14128" s="3">
        <v>20925.060000000001</v>
      </c>
    </row>
    <row r="14129" spans="1:3">
      <c r="A14129" s="11" t="s">
        <v>38917</v>
      </c>
      <c r="B14129" s="11" t="s">
        <v>38918</v>
      </c>
      <c r="C14129" s="3">
        <v>12913.14</v>
      </c>
    </row>
    <row r="14130" spans="1:3">
      <c r="A14130" s="11" t="s">
        <v>38919</v>
      </c>
      <c r="B14130" s="11" t="s">
        <v>38920</v>
      </c>
      <c r="C14130" s="3">
        <v>16228.97</v>
      </c>
    </row>
    <row r="14131" spans="1:3">
      <c r="A14131" s="11" t="s">
        <v>38921</v>
      </c>
      <c r="B14131" s="11" t="s">
        <v>38922</v>
      </c>
      <c r="C14131" s="3">
        <v>19743.89</v>
      </c>
    </row>
    <row r="14132" spans="1:3">
      <c r="A14132" s="11" t="s">
        <v>8055</v>
      </c>
      <c r="B14132" s="11" t="s">
        <v>38923</v>
      </c>
      <c r="C14132" s="3">
        <v>13515.08</v>
      </c>
    </row>
    <row r="14133" spans="1:3">
      <c r="A14133" s="11" t="s">
        <v>38924</v>
      </c>
      <c r="B14133" s="11" t="s">
        <v>38925</v>
      </c>
      <c r="C14133" s="3">
        <v>6516.94</v>
      </c>
    </row>
    <row r="14134" spans="1:3">
      <c r="A14134" s="11" t="s">
        <v>38926</v>
      </c>
      <c r="B14134" s="11" t="s">
        <v>38927</v>
      </c>
      <c r="C14134" s="3">
        <v>57390.33</v>
      </c>
    </row>
    <row r="14135" spans="1:3">
      <c r="A14135" s="11" t="s">
        <v>38928</v>
      </c>
      <c r="B14135" s="11" t="s">
        <v>38929</v>
      </c>
      <c r="C14135" s="3">
        <v>0</v>
      </c>
    </row>
    <row r="14136" spans="1:3">
      <c r="A14136" s="11" t="s">
        <v>38930</v>
      </c>
      <c r="B14136" s="11" t="s">
        <v>38931</v>
      </c>
      <c r="C14136" s="3">
        <v>1733.99</v>
      </c>
    </row>
    <row r="14137" spans="1:3">
      <c r="A14137" s="11" t="s">
        <v>8057</v>
      </c>
      <c r="B14137" s="11" t="s">
        <v>8058</v>
      </c>
      <c r="C14137" s="3">
        <v>479449.82</v>
      </c>
    </row>
    <row r="14138" spans="1:3">
      <c r="A14138" s="11" t="s">
        <v>8059</v>
      </c>
      <c r="B14138" s="11" t="s">
        <v>8060</v>
      </c>
      <c r="C14138" s="3">
        <v>548811.97</v>
      </c>
    </row>
    <row r="14139" spans="1:3">
      <c r="A14139" s="11" t="s">
        <v>8061</v>
      </c>
      <c r="B14139" s="11" t="s">
        <v>8062</v>
      </c>
      <c r="C14139" s="3">
        <v>608900.62</v>
      </c>
    </row>
    <row r="14140" spans="1:3">
      <c r="A14140" s="11" t="s">
        <v>8063</v>
      </c>
      <c r="B14140" s="11" t="s">
        <v>8064</v>
      </c>
      <c r="C14140" s="3">
        <v>702673.12</v>
      </c>
    </row>
    <row r="14141" spans="1:3">
      <c r="A14141" s="11" t="s">
        <v>8065</v>
      </c>
      <c r="B14141" s="11" t="s">
        <v>8066</v>
      </c>
      <c r="C14141" s="3">
        <v>765287.67</v>
      </c>
    </row>
    <row r="14142" spans="1:3">
      <c r="A14142" s="11" t="s">
        <v>26848</v>
      </c>
      <c r="B14142" s="11" t="s">
        <v>26849</v>
      </c>
      <c r="C14142" s="3">
        <v>835958.34</v>
      </c>
    </row>
    <row r="14143" spans="1:3">
      <c r="A14143" s="11" t="s">
        <v>8067</v>
      </c>
      <c r="B14143" s="11" t="s">
        <v>8068</v>
      </c>
      <c r="C14143" s="3">
        <v>539965.16</v>
      </c>
    </row>
    <row r="14144" spans="1:3">
      <c r="A14144" s="11" t="s">
        <v>8069</v>
      </c>
      <c r="B14144" s="11" t="s">
        <v>8070</v>
      </c>
      <c r="C14144" s="3">
        <v>603020.82999999996</v>
      </c>
    </row>
    <row r="14145" spans="1:3">
      <c r="A14145" s="11" t="s">
        <v>8071</v>
      </c>
      <c r="B14145" s="11" t="s">
        <v>8072</v>
      </c>
      <c r="C14145" s="3">
        <v>663501.77</v>
      </c>
    </row>
    <row r="14146" spans="1:3">
      <c r="A14146" s="11" t="s">
        <v>8073</v>
      </c>
      <c r="B14146" s="11" t="s">
        <v>8074</v>
      </c>
      <c r="C14146" s="3">
        <v>735952.35</v>
      </c>
    </row>
    <row r="14147" spans="1:3">
      <c r="A14147" s="11" t="s">
        <v>8075</v>
      </c>
      <c r="B14147" s="11" t="s">
        <v>8076</v>
      </c>
      <c r="C14147" s="3">
        <v>811412.37</v>
      </c>
    </row>
    <row r="14148" spans="1:3">
      <c r="A14148" s="11" t="s">
        <v>26850</v>
      </c>
      <c r="B14148" s="11" t="s">
        <v>26851</v>
      </c>
      <c r="C14148" s="3">
        <v>906483.24</v>
      </c>
    </row>
    <row r="14149" spans="1:3">
      <c r="A14149" s="11" t="s">
        <v>26852</v>
      </c>
      <c r="B14149" s="11" t="s">
        <v>26853</v>
      </c>
      <c r="C14149" s="3">
        <v>0</v>
      </c>
    </row>
    <row r="14150" spans="1:3">
      <c r="A14150" s="11" t="s">
        <v>26854</v>
      </c>
      <c r="B14150" s="11" t="s">
        <v>26855</v>
      </c>
      <c r="C14150" s="3">
        <v>0</v>
      </c>
    </row>
    <row r="14151" spans="1:3">
      <c r="A14151" s="11" t="s">
        <v>26856</v>
      </c>
      <c r="B14151" s="11" t="s">
        <v>26857</v>
      </c>
      <c r="C14151" s="3">
        <v>0</v>
      </c>
    </row>
    <row r="14152" spans="1:3">
      <c r="A14152" s="11" t="s">
        <v>26858</v>
      </c>
      <c r="B14152" s="11" t="s">
        <v>26859</v>
      </c>
      <c r="C14152" s="3">
        <v>0</v>
      </c>
    </row>
    <row r="14153" spans="1:3">
      <c r="A14153" s="11" t="s">
        <v>26860</v>
      </c>
      <c r="B14153" s="11" t="s">
        <v>26861</v>
      </c>
      <c r="C14153" s="3">
        <v>0</v>
      </c>
    </row>
    <row r="14154" spans="1:3">
      <c r="A14154" s="11" t="s">
        <v>26862</v>
      </c>
      <c r="B14154" s="11" t="s">
        <v>26863</v>
      </c>
      <c r="C14154" s="3">
        <v>0</v>
      </c>
    </row>
    <row r="14155" spans="1:3">
      <c r="A14155" s="11" t="s">
        <v>38932</v>
      </c>
      <c r="B14155" s="11" t="s">
        <v>38933</v>
      </c>
      <c r="C14155" s="3">
        <v>479449.82</v>
      </c>
    </row>
    <row r="14156" spans="1:3">
      <c r="A14156" s="11" t="s">
        <v>38934</v>
      </c>
      <c r="B14156" s="11" t="s">
        <v>38935</v>
      </c>
      <c r="C14156" s="3">
        <v>548811.97</v>
      </c>
    </row>
    <row r="14157" spans="1:3">
      <c r="A14157" s="11" t="s">
        <v>38936</v>
      </c>
      <c r="B14157" s="11" t="s">
        <v>38937</v>
      </c>
      <c r="C14157" s="3">
        <v>608900.62</v>
      </c>
    </row>
    <row r="14158" spans="1:3">
      <c r="A14158" s="11" t="s">
        <v>38938</v>
      </c>
      <c r="B14158" s="11" t="s">
        <v>38939</v>
      </c>
      <c r="C14158" s="3">
        <v>702673.12</v>
      </c>
    </row>
    <row r="14159" spans="1:3">
      <c r="A14159" s="11" t="s">
        <v>38940</v>
      </c>
      <c r="B14159" s="11" t="s">
        <v>38941</v>
      </c>
      <c r="C14159" s="3">
        <v>765287.67</v>
      </c>
    </row>
    <row r="14160" spans="1:3">
      <c r="A14160" s="11" t="s">
        <v>38942</v>
      </c>
      <c r="B14160" s="11" t="s">
        <v>38943</v>
      </c>
      <c r="C14160" s="3">
        <v>835958.34</v>
      </c>
    </row>
    <row r="14161" spans="1:3">
      <c r="A14161" s="11" t="s">
        <v>38944</v>
      </c>
      <c r="B14161" s="11" t="s">
        <v>38945</v>
      </c>
      <c r="C14161" s="3">
        <v>539965.16</v>
      </c>
    </row>
    <row r="14162" spans="1:3">
      <c r="A14162" s="11" t="s">
        <v>38946</v>
      </c>
      <c r="B14162" s="11" t="s">
        <v>38947</v>
      </c>
      <c r="C14162" s="3">
        <v>603020.82999999996</v>
      </c>
    </row>
    <row r="14163" spans="1:3">
      <c r="A14163" s="11" t="s">
        <v>38948</v>
      </c>
      <c r="B14163" s="11" t="s">
        <v>38949</v>
      </c>
      <c r="C14163" s="3">
        <v>663501.77</v>
      </c>
    </row>
    <row r="14164" spans="1:3">
      <c r="A14164" s="11" t="s">
        <v>38950</v>
      </c>
      <c r="B14164" s="11" t="s">
        <v>38951</v>
      </c>
      <c r="C14164" s="3">
        <v>735952.35</v>
      </c>
    </row>
    <row r="14165" spans="1:3">
      <c r="A14165" s="11" t="s">
        <v>38952</v>
      </c>
      <c r="B14165" s="11" t="s">
        <v>38953</v>
      </c>
      <c r="C14165" s="3">
        <v>811412.37</v>
      </c>
    </row>
    <row r="14166" spans="1:3">
      <c r="A14166" s="11" t="s">
        <v>38954</v>
      </c>
      <c r="B14166" s="11" t="s">
        <v>38955</v>
      </c>
      <c r="C14166" s="3">
        <v>906483.24</v>
      </c>
    </row>
    <row r="14167" spans="1:3">
      <c r="A14167" s="11" t="s">
        <v>38956</v>
      </c>
      <c r="B14167" s="11" t="s">
        <v>38957</v>
      </c>
      <c r="C14167" s="3">
        <v>567912.95999999996</v>
      </c>
    </row>
    <row r="14168" spans="1:3">
      <c r="A14168" s="11" t="s">
        <v>38958</v>
      </c>
      <c r="B14168" s="11" t="s">
        <v>38959</v>
      </c>
      <c r="C14168" s="3">
        <v>657704.74</v>
      </c>
    </row>
    <row r="14169" spans="1:3">
      <c r="A14169" s="11" t="s">
        <v>38960</v>
      </c>
      <c r="B14169" s="11" t="s">
        <v>38961</v>
      </c>
      <c r="C14169" s="3">
        <v>757313.62</v>
      </c>
    </row>
    <row r="14170" spans="1:3">
      <c r="A14170" s="11" t="s">
        <v>38962</v>
      </c>
      <c r="B14170" s="11" t="s">
        <v>38963</v>
      </c>
      <c r="C14170" s="3">
        <v>865825.61</v>
      </c>
    </row>
    <row r="14171" spans="1:3">
      <c r="A14171" s="11" t="s">
        <v>38964</v>
      </c>
      <c r="B14171" s="11" t="s">
        <v>38965</v>
      </c>
      <c r="C14171" s="3">
        <v>967790.29</v>
      </c>
    </row>
    <row r="14172" spans="1:3">
      <c r="A14172" s="11" t="s">
        <v>38966</v>
      </c>
      <c r="B14172" s="11" t="s">
        <v>38967</v>
      </c>
      <c r="C14172" s="3">
        <v>516823.33</v>
      </c>
    </row>
    <row r="14173" spans="1:3">
      <c r="A14173" s="11" t="s">
        <v>38968</v>
      </c>
      <c r="B14173" s="11" t="s">
        <v>38969</v>
      </c>
      <c r="C14173" s="3">
        <v>607820.80000000005</v>
      </c>
    </row>
    <row r="14174" spans="1:3">
      <c r="A14174" s="11" t="s">
        <v>38970</v>
      </c>
      <c r="B14174" s="11" t="s">
        <v>38971</v>
      </c>
      <c r="C14174" s="3">
        <v>705412.42</v>
      </c>
    </row>
    <row r="14175" spans="1:3">
      <c r="A14175" s="11" t="s">
        <v>38972</v>
      </c>
      <c r="B14175" s="11" t="s">
        <v>38973</v>
      </c>
      <c r="C14175" s="3">
        <v>798958.66</v>
      </c>
    </row>
    <row r="14176" spans="1:3">
      <c r="A14176" s="11" t="s">
        <v>8077</v>
      </c>
      <c r="B14176" s="11" t="s">
        <v>38974</v>
      </c>
      <c r="C14176" s="3">
        <v>898206.54</v>
      </c>
    </row>
    <row r="14177" spans="1:3">
      <c r="A14177" s="11" t="s">
        <v>38975</v>
      </c>
      <c r="B14177" s="11" t="s">
        <v>38976</v>
      </c>
      <c r="C14177" s="3">
        <v>987278.31</v>
      </c>
    </row>
    <row r="14178" spans="1:3">
      <c r="A14178" s="11" t="s">
        <v>38977</v>
      </c>
      <c r="B14178" s="11" t="s">
        <v>38978</v>
      </c>
      <c r="C14178" s="3">
        <v>0</v>
      </c>
    </row>
    <row r="14179" spans="1:3">
      <c r="A14179" s="11" t="s">
        <v>38979</v>
      </c>
      <c r="B14179" s="11" t="s">
        <v>38980</v>
      </c>
      <c r="C14179" s="3">
        <v>0</v>
      </c>
    </row>
    <row r="14180" spans="1:3">
      <c r="A14180" s="11" t="s">
        <v>38981</v>
      </c>
      <c r="B14180" s="11" t="s">
        <v>38982</v>
      </c>
      <c r="C14180" s="3">
        <v>0</v>
      </c>
    </row>
    <row r="14181" spans="1:3">
      <c r="A14181" s="11" t="s">
        <v>38983</v>
      </c>
      <c r="B14181" s="11" t="s">
        <v>38984</v>
      </c>
      <c r="C14181" s="3">
        <v>0</v>
      </c>
    </row>
    <row r="14182" spans="1:3">
      <c r="A14182" s="11" t="s">
        <v>38985</v>
      </c>
      <c r="B14182" s="11" t="s">
        <v>38986</v>
      </c>
      <c r="C14182" s="3">
        <v>567912.95999999996</v>
      </c>
    </row>
    <row r="14183" spans="1:3">
      <c r="A14183" s="11" t="s">
        <v>38987</v>
      </c>
      <c r="B14183" s="11" t="s">
        <v>38988</v>
      </c>
      <c r="C14183" s="3">
        <v>657704.74</v>
      </c>
    </row>
    <row r="14184" spans="1:3">
      <c r="A14184" s="11" t="s">
        <v>38989</v>
      </c>
      <c r="B14184" s="11" t="s">
        <v>38990</v>
      </c>
      <c r="C14184" s="3">
        <v>757313.62</v>
      </c>
    </row>
    <row r="14185" spans="1:3">
      <c r="A14185" s="11" t="s">
        <v>38991</v>
      </c>
      <c r="B14185" s="11" t="s">
        <v>38992</v>
      </c>
      <c r="C14185" s="3">
        <v>865825.61</v>
      </c>
    </row>
    <row r="14186" spans="1:3">
      <c r="A14186" s="11" t="s">
        <v>38993</v>
      </c>
      <c r="B14186" s="11" t="s">
        <v>38994</v>
      </c>
      <c r="C14186" s="3">
        <v>967790.29</v>
      </c>
    </row>
    <row r="14187" spans="1:3">
      <c r="A14187" s="11" t="s">
        <v>38995</v>
      </c>
      <c r="B14187" s="11" t="s">
        <v>38996</v>
      </c>
      <c r="C14187" s="3">
        <v>1066769.7</v>
      </c>
    </row>
    <row r="14188" spans="1:3">
      <c r="A14188" s="11" t="s">
        <v>38997</v>
      </c>
      <c r="B14188" s="11" t="s">
        <v>38998</v>
      </c>
      <c r="C14188" s="3">
        <v>0</v>
      </c>
    </row>
    <row r="14189" spans="1:3">
      <c r="A14189" s="11" t="s">
        <v>38999</v>
      </c>
      <c r="B14189" s="11" t="s">
        <v>39000</v>
      </c>
      <c r="C14189" s="3">
        <v>0</v>
      </c>
    </row>
    <row r="14190" spans="1:3">
      <c r="A14190" s="11" t="s">
        <v>39001</v>
      </c>
      <c r="B14190" s="11" t="s">
        <v>39002</v>
      </c>
      <c r="C14190" s="3">
        <v>112877.59</v>
      </c>
    </row>
    <row r="14191" spans="1:3">
      <c r="A14191" s="11" t="s">
        <v>39003</v>
      </c>
      <c r="B14191" s="11" t="s">
        <v>39004</v>
      </c>
      <c r="C14191" s="3">
        <v>622864.56000000006</v>
      </c>
    </row>
    <row r="14192" spans="1:3">
      <c r="A14192" s="11" t="s">
        <v>8079</v>
      </c>
      <c r="B14192" s="11" t="s">
        <v>8080</v>
      </c>
      <c r="C14192" s="3">
        <v>186859.44</v>
      </c>
    </row>
    <row r="14193" spans="1:3">
      <c r="A14193" s="11" t="s">
        <v>8081</v>
      </c>
      <c r="B14193" s="11" t="s">
        <v>39005</v>
      </c>
      <c r="C14193" s="3">
        <v>373720.63</v>
      </c>
    </row>
    <row r="14194" spans="1:3">
      <c r="A14194" s="11" t="s">
        <v>8083</v>
      </c>
      <c r="B14194" s="11" t="s">
        <v>8084</v>
      </c>
      <c r="C14194" s="3">
        <v>222625.87</v>
      </c>
    </row>
    <row r="14195" spans="1:3">
      <c r="A14195" s="11" t="s">
        <v>8085</v>
      </c>
      <c r="B14195" s="11" t="s">
        <v>8086</v>
      </c>
      <c r="C14195" s="3">
        <v>371042.13</v>
      </c>
    </row>
    <row r="14196" spans="1:3">
      <c r="A14196" s="11" t="s">
        <v>8087</v>
      </c>
      <c r="B14196" s="11" t="s">
        <v>8088</v>
      </c>
      <c r="C14196" s="3">
        <v>445245.64</v>
      </c>
    </row>
    <row r="14197" spans="1:3">
      <c r="A14197" s="11" t="s">
        <v>8089</v>
      </c>
      <c r="B14197" s="11" t="s">
        <v>8090</v>
      </c>
      <c r="C14197" s="3">
        <v>742082.75</v>
      </c>
    </row>
    <row r="14198" spans="1:3">
      <c r="A14198" s="11" t="s">
        <v>39006</v>
      </c>
      <c r="B14198" s="11" t="s">
        <v>39007</v>
      </c>
      <c r="C14198" s="3">
        <v>153752.41</v>
      </c>
    </row>
    <row r="14199" spans="1:3">
      <c r="A14199" s="11" t="s">
        <v>8091</v>
      </c>
      <c r="B14199" s="11" t="s">
        <v>8092</v>
      </c>
      <c r="C14199" s="3">
        <v>9113.32</v>
      </c>
    </row>
    <row r="14200" spans="1:3">
      <c r="A14200" s="11" t="s">
        <v>8093</v>
      </c>
      <c r="B14200" s="11" t="s">
        <v>8094</v>
      </c>
      <c r="C14200" s="3">
        <v>15165.95</v>
      </c>
    </row>
    <row r="14201" spans="1:3">
      <c r="A14201" s="11" t="s">
        <v>39008</v>
      </c>
      <c r="B14201" s="11" t="s">
        <v>39009</v>
      </c>
      <c r="C14201" s="3">
        <v>178442.27</v>
      </c>
    </row>
    <row r="14202" spans="1:3">
      <c r="A14202" s="11" t="s">
        <v>39010</v>
      </c>
      <c r="B14202" s="11" t="s">
        <v>39011</v>
      </c>
      <c r="C14202" s="3">
        <v>12293.43</v>
      </c>
    </row>
    <row r="14203" spans="1:3">
      <c r="A14203" s="11" t="s">
        <v>8095</v>
      </c>
      <c r="B14203" s="11" t="s">
        <v>8096</v>
      </c>
      <c r="C14203" s="3">
        <v>16763.7</v>
      </c>
    </row>
    <row r="14204" spans="1:3">
      <c r="A14204" s="11" t="s">
        <v>8097</v>
      </c>
      <c r="B14204" s="11" t="s">
        <v>8098</v>
      </c>
      <c r="C14204" s="3">
        <v>23109.74</v>
      </c>
    </row>
    <row r="14205" spans="1:3">
      <c r="A14205" s="11" t="s">
        <v>8099</v>
      </c>
      <c r="B14205" s="11" t="s">
        <v>8100</v>
      </c>
      <c r="C14205" s="3">
        <v>9324.0300000000007</v>
      </c>
    </row>
    <row r="14206" spans="1:3">
      <c r="A14206" s="11" t="s">
        <v>8101</v>
      </c>
      <c r="B14206" s="11" t="s">
        <v>8102</v>
      </c>
      <c r="C14206" s="3">
        <v>16555.310000000001</v>
      </c>
    </row>
    <row r="14207" spans="1:3">
      <c r="A14207" s="11" t="s">
        <v>39012</v>
      </c>
      <c r="B14207" s="11" t="s">
        <v>39013</v>
      </c>
      <c r="C14207" s="3">
        <v>24002.959999999999</v>
      </c>
    </row>
    <row r="14208" spans="1:3">
      <c r="A14208" s="11" t="s">
        <v>8103</v>
      </c>
      <c r="B14208" s="11" t="s">
        <v>8104</v>
      </c>
      <c r="C14208" s="3">
        <v>9616.33</v>
      </c>
    </row>
    <row r="14209" spans="1:3">
      <c r="A14209" s="11" t="s">
        <v>8105</v>
      </c>
      <c r="B14209" s="11" t="s">
        <v>8106</v>
      </c>
      <c r="C14209" s="3">
        <v>15819.61</v>
      </c>
    </row>
    <row r="14210" spans="1:3">
      <c r="A14210" s="11" t="s">
        <v>39014</v>
      </c>
      <c r="B14210" s="11" t="s">
        <v>39015</v>
      </c>
      <c r="C14210" s="3">
        <v>0</v>
      </c>
    </row>
    <row r="14211" spans="1:3">
      <c r="A14211" s="11" t="s">
        <v>39016</v>
      </c>
      <c r="B14211" s="11" t="s">
        <v>39017</v>
      </c>
      <c r="C14211" s="3">
        <v>60520.07</v>
      </c>
    </row>
    <row r="14212" spans="1:3">
      <c r="A14212" s="11" t="s">
        <v>39018</v>
      </c>
      <c r="B14212" s="11" t="s">
        <v>39019</v>
      </c>
      <c r="C14212" s="3">
        <v>97005.42</v>
      </c>
    </row>
    <row r="14213" spans="1:3">
      <c r="A14213" s="11" t="s">
        <v>39020</v>
      </c>
      <c r="B14213" s="11" t="s">
        <v>39021</v>
      </c>
      <c r="C14213" s="3">
        <v>116608.92</v>
      </c>
    </row>
    <row r="14214" spans="1:3">
      <c r="A14214" s="11" t="s">
        <v>39022</v>
      </c>
      <c r="B14214" s="11" t="s">
        <v>39023</v>
      </c>
      <c r="C14214" s="3">
        <v>138437.37</v>
      </c>
    </row>
    <row r="14215" spans="1:3">
      <c r="A14215" s="11" t="s">
        <v>39024</v>
      </c>
      <c r="B14215" s="11" t="s">
        <v>39025</v>
      </c>
      <c r="C14215" s="3">
        <v>12806.52</v>
      </c>
    </row>
    <row r="14216" spans="1:3">
      <c r="A14216" s="11" t="s">
        <v>39026</v>
      </c>
      <c r="B14216" s="11" t="s">
        <v>39027</v>
      </c>
      <c r="C14216" s="3">
        <v>12913.14</v>
      </c>
    </row>
    <row r="14217" spans="1:3">
      <c r="A14217" s="11" t="s">
        <v>39028</v>
      </c>
      <c r="B14217" s="11" t="s">
        <v>39029</v>
      </c>
      <c r="C14217" s="3">
        <v>0</v>
      </c>
    </row>
    <row r="14218" spans="1:3">
      <c r="A14218" s="11" t="s">
        <v>8107</v>
      </c>
      <c r="B14218" s="11" t="s">
        <v>39030</v>
      </c>
      <c r="C14218" s="3">
        <v>0</v>
      </c>
    </row>
    <row r="14219" spans="1:3">
      <c r="A14219" s="11" t="s">
        <v>39031</v>
      </c>
      <c r="B14219" s="11" t="s">
        <v>39032</v>
      </c>
      <c r="C14219" s="3">
        <v>0</v>
      </c>
    </row>
    <row r="14220" spans="1:3">
      <c r="A14220" s="11" t="s">
        <v>8109</v>
      </c>
      <c r="B14220" s="11" t="s">
        <v>39033</v>
      </c>
      <c r="C14220" s="3">
        <v>0</v>
      </c>
    </row>
    <row r="14221" spans="1:3">
      <c r="A14221" s="11" t="s">
        <v>8111</v>
      </c>
      <c r="B14221" s="11" t="s">
        <v>39034</v>
      </c>
      <c r="C14221" s="3">
        <v>0</v>
      </c>
    </row>
    <row r="14222" spans="1:3">
      <c r="A14222" s="11" t="s">
        <v>26864</v>
      </c>
      <c r="B14222" s="11" t="s">
        <v>26865</v>
      </c>
      <c r="C14222" s="3">
        <v>0</v>
      </c>
    </row>
    <row r="14223" spans="1:3">
      <c r="A14223" s="11" t="s">
        <v>26866</v>
      </c>
      <c r="B14223" s="11" t="s">
        <v>26867</v>
      </c>
      <c r="C14223" s="3">
        <v>0</v>
      </c>
    </row>
    <row r="14224" spans="1:3">
      <c r="A14224" s="11" t="s">
        <v>26868</v>
      </c>
      <c r="B14224" s="11" t="s">
        <v>26869</v>
      </c>
      <c r="C14224" s="3">
        <v>0</v>
      </c>
    </row>
    <row r="14225" spans="1:3">
      <c r="A14225" s="11" t="s">
        <v>26870</v>
      </c>
      <c r="B14225" s="11" t="s">
        <v>26871</v>
      </c>
      <c r="C14225" s="3">
        <v>0</v>
      </c>
    </row>
    <row r="14226" spans="1:3">
      <c r="A14226" s="11" t="s">
        <v>26872</v>
      </c>
      <c r="B14226" s="11" t="s">
        <v>26873</v>
      </c>
      <c r="C14226" s="3">
        <v>0</v>
      </c>
    </row>
    <row r="14227" spans="1:3">
      <c r="A14227" s="11" t="s">
        <v>26874</v>
      </c>
      <c r="B14227" s="11" t="s">
        <v>26875</v>
      </c>
      <c r="C14227" s="3">
        <v>0</v>
      </c>
    </row>
    <row r="14228" spans="1:3">
      <c r="A14228" s="11" t="s">
        <v>26876</v>
      </c>
      <c r="B14228" s="11" t="s">
        <v>26877</v>
      </c>
      <c r="C14228" s="3">
        <v>0</v>
      </c>
    </row>
    <row r="14229" spans="1:3">
      <c r="A14229" s="11" t="s">
        <v>26878</v>
      </c>
      <c r="B14229" s="11" t="s">
        <v>26879</v>
      </c>
      <c r="C14229" s="3">
        <v>0</v>
      </c>
    </row>
    <row r="14230" spans="1:3">
      <c r="A14230" s="11" t="s">
        <v>26880</v>
      </c>
      <c r="B14230" s="11" t="s">
        <v>26881</v>
      </c>
      <c r="C14230" s="3">
        <v>0</v>
      </c>
    </row>
    <row r="14231" spans="1:3">
      <c r="A14231" s="11" t="s">
        <v>26882</v>
      </c>
      <c r="B14231" s="11" t="s">
        <v>26883</v>
      </c>
      <c r="C14231" s="3">
        <v>0</v>
      </c>
    </row>
    <row r="14232" spans="1:3">
      <c r="A14232" s="11" t="s">
        <v>26884</v>
      </c>
      <c r="B14232" s="11" t="s">
        <v>26885</v>
      </c>
      <c r="C14232" s="3">
        <v>0</v>
      </c>
    </row>
    <row r="14233" spans="1:3">
      <c r="A14233" s="11" t="s">
        <v>26886</v>
      </c>
      <c r="B14233" s="11" t="s">
        <v>26887</v>
      </c>
      <c r="C14233" s="3">
        <v>0</v>
      </c>
    </row>
    <row r="14234" spans="1:3">
      <c r="A14234" s="11" t="s">
        <v>26888</v>
      </c>
      <c r="B14234" s="11" t="s">
        <v>26889</v>
      </c>
      <c r="C14234" s="3">
        <v>0</v>
      </c>
    </row>
    <row r="14235" spans="1:3">
      <c r="A14235" s="11" t="s">
        <v>26890</v>
      </c>
      <c r="B14235" s="11" t="s">
        <v>26891</v>
      </c>
      <c r="C14235" s="3">
        <v>0</v>
      </c>
    </row>
    <row r="14236" spans="1:3">
      <c r="A14236" s="11" t="s">
        <v>26892</v>
      </c>
      <c r="B14236" s="11" t="s">
        <v>26893</v>
      </c>
      <c r="C14236" s="3">
        <v>0</v>
      </c>
    </row>
    <row r="14237" spans="1:3">
      <c r="A14237" s="11" t="s">
        <v>26894</v>
      </c>
      <c r="B14237" s="11" t="s">
        <v>26895</v>
      </c>
      <c r="C14237" s="3">
        <v>0</v>
      </c>
    </row>
    <row r="14238" spans="1:3">
      <c r="A14238" s="11" t="s">
        <v>26896</v>
      </c>
      <c r="B14238" s="11" t="s">
        <v>26897</v>
      </c>
      <c r="C14238" s="3">
        <v>0</v>
      </c>
    </row>
    <row r="14239" spans="1:3">
      <c r="A14239" s="11" t="s">
        <v>26898</v>
      </c>
      <c r="B14239" s="11" t="s">
        <v>26899</v>
      </c>
      <c r="C14239" s="3">
        <v>0</v>
      </c>
    </row>
    <row r="14240" spans="1:3">
      <c r="A14240" s="11" t="s">
        <v>26900</v>
      </c>
      <c r="B14240" s="11" t="s">
        <v>26901</v>
      </c>
      <c r="C14240" s="3">
        <v>0</v>
      </c>
    </row>
    <row r="14241" spans="1:3">
      <c r="A14241" s="11" t="s">
        <v>26902</v>
      </c>
      <c r="B14241" s="11" t="s">
        <v>26903</v>
      </c>
      <c r="C14241" s="3">
        <v>0</v>
      </c>
    </row>
    <row r="14242" spans="1:3">
      <c r="A14242" s="11" t="s">
        <v>26904</v>
      </c>
      <c r="B14242" s="11" t="s">
        <v>26905</v>
      </c>
      <c r="C14242" s="3">
        <v>0</v>
      </c>
    </row>
    <row r="14243" spans="1:3">
      <c r="A14243" s="11" t="s">
        <v>26906</v>
      </c>
      <c r="B14243" s="11" t="s">
        <v>26907</v>
      </c>
      <c r="C14243" s="3">
        <v>0</v>
      </c>
    </row>
    <row r="14244" spans="1:3">
      <c r="A14244" s="11" t="s">
        <v>26908</v>
      </c>
      <c r="B14244" s="11" t="s">
        <v>26909</v>
      </c>
      <c r="C14244" s="3">
        <v>0</v>
      </c>
    </row>
    <row r="14245" spans="1:3">
      <c r="A14245" s="11" t="s">
        <v>26910</v>
      </c>
      <c r="B14245" s="11" t="s">
        <v>26911</v>
      </c>
      <c r="C14245" s="3">
        <v>0</v>
      </c>
    </row>
    <row r="14246" spans="1:3">
      <c r="A14246" s="11" t="s">
        <v>26912</v>
      </c>
      <c r="B14246" s="11" t="s">
        <v>26913</v>
      </c>
      <c r="C14246" s="3">
        <v>0</v>
      </c>
    </row>
    <row r="14247" spans="1:3">
      <c r="A14247" s="11" t="s">
        <v>26914</v>
      </c>
      <c r="B14247" s="11" t="s">
        <v>26915</v>
      </c>
      <c r="C14247" s="3">
        <v>0</v>
      </c>
    </row>
    <row r="14248" spans="1:3">
      <c r="A14248" s="11" t="s">
        <v>26916</v>
      </c>
      <c r="B14248" s="11" t="s">
        <v>26917</v>
      </c>
      <c r="C14248" s="3">
        <v>0</v>
      </c>
    </row>
    <row r="14249" spans="1:3">
      <c r="A14249" s="11" t="s">
        <v>26918</v>
      </c>
      <c r="B14249" s="11" t="s">
        <v>26919</v>
      </c>
      <c r="C14249" s="3">
        <v>0</v>
      </c>
    </row>
    <row r="14250" spans="1:3">
      <c r="A14250" s="11" t="s">
        <v>26920</v>
      </c>
      <c r="B14250" s="11" t="s">
        <v>26921</v>
      </c>
      <c r="C14250" s="3">
        <v>0</v>
      </c>
    </row>
    <row r="14251" spans="1:3">
      <c r="A14251" s="11" t="s">
        <v>26922</v>
      </c>
      <c r="B14251" s="11" t="s">
        <v>26923</v>
      </c>
      <c r="C14251" s="3">
        <v>0</v>
      </c>
    </row>
    <row r="14252" spans="1:3">
      <c r="A14252" s="11" t="s">
        <v>26924</v>
      </c>
      <c r="B14252" s="11" t="s">
        <v>26925</v>
      </c>
      <c r="C14252" s="3">
        <v>0</v>
      </c>
    </row>
    <row r="14253" spans="1:3">
      <c r="A14253" s="11" t="s">
        <v>26926</v>
      </c>
      <c r="B14253" s="11" t="s">
        <v>26927</v>
      </c>
      <c r="C14253" s="3">
        <v>0</v>
      </c>
    </row>
    <row r="14254" spans="1:3">
      <c r="A14254" s="11" t="s">
        <v>26928</v>
      </c>
      <c r="B14254" s="11" t="s">
        <v>26929</v>
      </c>
      <c r="C14254" s="3">
        <v>0</v>
      </c>
    </row>
    <row r="14255" spans="1:3">
      <c r="A14255" s="11" t="s">
        <v>8113</v>
      </c>
      <c r="B14255" s="11" t="s">
        <v>39035</v>
      </c>
      <c r="C14255" s="3">
        <v>3161.39</v>
      </c>
    </row>
    <row r="14256" spans="1:3">
      <c r="A14256" s="11" t="s">
        <v>8115</v>
      </c>
      <c r="B14256" s="11" t="s">
        <v>39036</v>
      </c>
      <c r="C14256" s="3">
        <v>5390.05</v>
      </c>
    </row>
    <row r="14257" spans="1:3">
      <c r="A14257" s="11" t="s">
        <v>8117</v>
      </c>
      <c r="B14257" s="11" t="s">
        <v>8118</v>
      </c>
      <c r="C14257" s="3">
        <v>0</v>
      </c>
    </row>
    <row r="14258" spans="1:3">
      <c r="A14258" s="11" t="s">
        <v>8119</v>
      </c>
      <c r="B14258" s="11" t="s">
        <v>8120</v>
      </c>
      <c r="C14258" s="3">
        <v>0</v>
      </c>
    </row>
    <row r="14259" spans="1:3">
      <c r="A14259" s="11" t="s">
        <v>8121</v>
      </c>
      <c r="B14259" s="11" t="s">
        <v>8122</v>
      </c>
      <c r="C14259" s="3">
        <v>0</v>
      </c>
    </row>
    <row r="14260" spans="1:3">
      <c r="A14260" s="11" t="s">
        <v>26930</v>
      </c>
      <c r="B14260" s="11" t="s">
        <v>26931</v>
      </c>
      <c r="C14260" s="3">
        <v>0</v>
      </c>
    </row>
    <row r="14261" spans="1:3">
      <c r="A14261" s="11" t="s">
        <v>8123</v>
      </c>
      <c r="B14261" s="11" t="s">
        <v>8124</v>
      </c>
      <c r="C14261" s="3">
        <v>0</v>
      </c>
    </row>
    <row r="14262" spans="1:3">
      <c r="A14262" s="11" t="s">
        <v>8125</v>
      </c>
      <c r="B14262" s="11" t="s">
        <v>8126</v>
      </c>
      <c r="C14262" s="3">
        <v>0</v>
      </c>
    </row>
    <row r="14263" spans="1:3">
      <c r="A14263" s="11" t="s">
        <v>26932</v>
      </c>
      <c r="B14263" s="11" t="s">
        <v>26933</v>
      </c>
      <c r="C14263" s="3">
        <v>0</v>
      </c>
    </row>
    <row r="14264" spans="1:3">
      <c r="A14264" s="11" t="s">
        <v>8127</v>
      </c>
      <c r="B14264" s="11" t="s">
        <v>8128</v>
      </c>
      <c r="C14264" s="3">
        <v>0</v>
      </c>
    </row>
    <row r="14265" spans="1:3">
      <c r="A14265" s="11" t="s">
        <v>8129</v>
      </c>
      <c r="B14265" s="11" t="s">
        <v>8130</v>
      </c>
      <c r="C14265" s="3">
        <v>0</v>
      </c>
    </row>
    <row r="14266" spans="1:3">
      <c r="A14266" s="11" t="s">
        <v>8131</v>
      </c>
      <c r="B14266" s="11" t="s">
        <v>8132</v>
      </c>
      <c r="C14266" s="3">
        <v>0</v>
      </c>
    </row>
    <row r="14267" spans="1:3">
      <c r="A14267" s="11" t="s">
        <v>8133</v>
      </c>
      <c r="B14267" s="11" t="s">
        <v>8134</v>
      </c>
      <c r="C14267" s="3">
        <v>0</v>
      </c>
    </row>
    <row r="14268" spans="1:3">
      <c r="A14268" s="11" t="s">
        <v>8135</v>
      </c>
      <c r="B14268" s="11" t="s">
        <v>8136</v>
      </c>
      <c r="C14268" s="3">
        <v>0</v>
      </c>
    </row>
    <row r="14269" spans="1:3">
      <c r="A14269" s="11" t="s">
        <v>8137</v>
      </c>
      <c r="B14269" s="11" t="s">
        <v>8138</v>
      </c>
      <c r="C14269" s="3">
        <v>0</v>
      </c>
    </row>
    <row r="14270" spans="1:3">
      <c r="A14270" s="11" t="s">
        <v>8139</v>
      </c>
      <c r="B14270" s="11" t="s">
        <v>8140</v>
      </c>
      <c r="C14270" s="3">
        <v>0</v>
      </c>
    </row>
    <row r="14271" spans="1:3">
      <c r="A14271" s="11" t="s">
        <v>8141</v>
      </c>
      <c r="B14271" s="11" t="s">
        <v>8142</v>
      </c>
      <c r="C14271" s="3">
        <v>0</v>
      </c>
    </row>
    <row r="14272" spans="1:3">
      <c r="A14272" s="11" t="s">
        <v>8143</v>
      </c>
      <c r="B14272" s="11" t="s">
        <v>8144</v>
      </c>
      <c r="C14272" s="3">
        <v>0</v>
      </c>
    </row>
    <row r="14273" spans="1:3">
      <c r="A14273" s="11" t="s">
        <v>8145</v>
      </c>
      <c r="B14273" s="11" t="s">
        <v>8146</v>
      </c>
      <c r="C14273" s="3">
        <v>0</v>
      </c>
    </row>
    <row r="14274" spans="1:3">
      <c r="A14274" s="11" t="s">
        <v>8147</v>
      </c>
      <c r="B14274" s="11" t="s">
        <v>8148</v>
      </c>
      <c r="C14274" s="3">
        <v>0</v>
      </c>
    </row>
    <row r="14275" spans="1:3">
      <c r="A14275" s="11" t="s">
        <v>8149</v>
      </c>
      <c r="B14275" s="11" t="s">
        <v>8150</v>
      </c>
      <c r="C14275" s="3">
        <v>0</v>
      </c>
    </row>
    <row r="14276" spans="1:3">
      <c r="A14276" s="11" t="s">
        <v>39037</v>
      </c>
      <c r="B14276" s="11" t="s">
        <v>38984</v>
      </c>
      <c r="C14276" s="3">
        <v>0</v>
      </c>
    </row>
    <row r="14277" spans="1:3">
      <c r="A14277" s="11" t="s">
        <v>39038</v>
      </c>
      <c r="B14277" s="11" t="s">
        <v>39039</v>
      </c>
      <c r="C14277" s="3">
        <v>0</v>
      </c>
    </row>
    <row r="14278" spans="1:3">
      <c r="A14278" s="11" t="s">
        <v>8151</v>
      </c>
      <c r="B14278" s="11" t="s">
        <v>8152</v>
      </c>
      <c r="C14278" s="3">
        <v>0</v>
      </c>
    </row>
    <row r="14279" spans="1:3">
      <c r="A14279" s="11" t="s">
        <v>8153</v>
      </c>
      <c r="B14279" s="11" t="s">
        <v>8154</v>
      </c>
      <c r="C14279" s="3">
        <v>0</v>
      </c>
    </row>
    <row r="14280" spans="1:3">
      <c r="A14280" s="11" t="s">
        <v>8155</v>
      </c>
      <c r="B14280" s="11" t="s">
        <v>8156</v>
      </c>
      <c r="C14280" s="3">
        <v>0</v>
      </c>
    </row>
    <row r="14281" spans="1:3">
      <c r="A14281" s="11" t="s">
        <v>8157</v>
      </c>
      <c r="B14281" s="11" t="s">
        <v>8158</v>
      </c>
      <c r="C14281" s="3">
        <v>0</v>
      </c>
    </row>
    <row r="14282" spans="1:3">
      <c r="A14282" s="11" t="s">
        <v>8159</v>
      </c>
      <c r="B14282" s="11" t="s">
        <v>8160</v>
      </c>
      <c r="C14282" s="3">
        <v>0</v>
      </c>
    </row>
    <row r="14283" spans="1:3">
      <c r="A14283" s="11" t="s">
        <v>8161</v>
      </c>
      <c r="B14283" s="11" t="s">
        <v>8162</v>
      </c>
      <c r="C14283" s="3">
        <v>0</v>
      </c>
    </row>
    <row r="14284" spans="1:3">
      <c r="A14284" s="11" t="s">
        <v>8163</v>
      </c>
      <c r="B14284" s="11" t="s">
        <v>8164</v>
      </c>
      <c r="C14284" s="3">
        <v>0</v>
      </c>
    </row>
    <row r="14285" spans="1:3">
      <c r="A14285" s="11" t="s">
        <v>8165</v>
      </c>
      <c r="B14285" s="11" t="s">
        <v>8166</v>
      </c>
      <c r="C14285" s="3">
        <v>0</v>
      </c>
    </row>
    <row r="14286" spans="1:3">
      <c r="A14286" s="11" t="s">
        <v>8167</v>
      </c>
      <c r="B14286" s="11" t="s">
        <v>8168</v>
      </c>
      <c r="C14286" s="3">
        <v>0</v>
      </c>
    </row>
    <row r="14287" spans="1:3">
      <c r="A14287" s="11" t="s">
        <v>8169</v>
      </c>
      <c r="B14287" s="11" t="s">
        <v>8170</v>
      </c>
      <c r="C14287" s="3">
        <v>0</v>
      </c>
    </row>
    <row r="14288" spans="1:3">
      <c r="A14288" s="11" t="s">
        <v>8171</v>
      </c>
      <c r="B14288" s="11" t="s">
        <v>8172</v>
      </c>
      <c r="C14288" s="3">
        <v>0</v>
      </c>
    </row>
    <row r="14289" spans="1:3">
      <c r="A14289" s="11" t="s">
        <v>8173</v>
      </c>
      <c r="B14289" s="11" t="s">
        <v>8174</v>
      </c>
      <c r="C14289" s="3">
        <v>0</v>
      </c>
    </row>
    <row r="14290" spans="1:3">
      <c r="A14290" s="11" t="s">
        <v>8175</v>
      </c>
      <c r="B14290" s="11" t="s">
        <v>8176</v>
      </c>
      <c r="C14290" s="3">
        <v>0</v>
      </c>
    </row>
    <row r="14291" spans="1:3">
      <c r="A14291" s="11" t="s">
        <v>8177</v>
      </c>
      <c r="B14291" s="11" t="s">
        <v>8178</v>
      </c>
      <c r="C14291" s="3">
        <v>0</v>
      </c>
    </row>
    <row r="14292" spans="1:3">
      <c r="A14292" s="11" t="s">
        <v>8179</v>
      </c>
      <c r="B14292" s="11" t="s">
        <v>8180</v>
      </c>
      <c r="C14292" s="3">
        <v>0</v>
      </c>
    </row>
    <row r="14293" spans="1:3">
      <c r="A14293" s="11" t="s">
        <v>8181</v>
      </c>
      <c r="B14293" s="11" t="s">
        <v>8182</v>
      </c>
      <c r="C14293" s="3">
        <v>0</v>
      </c>
    </row>
    <row r="14294" spans="1:3">
      <c r="A14294" s="11" t="s">
        <v>8183</v>
      </c>
      <c r="B14294" s="11" t="s">
        <v>8184</v>
      </c>
      <c r="C14294" s="3">
        <v>0</v>
      </c>
    </row>
    <row r="14295" spans="1:3">
      <c r="A14295" s="11" t="s">
        <v>8185</v>
      </c>
      <c r="B14295" s="11" t="s">
        <v>8186</v>
      </c>
      <c r="C14295" s="3">
        <v>0</v>
      </c>
    </row>
    <row r="14296" spans="1:3">
      <c r="A14296" s="11" t="s">
        <v>8187</v>
      </c>
      <c r="B14296" s="11" t="s">
        <v>8188</v>
      </c>
      <c r="C14296" s="3">
        <v>0</v>
      </c>
    </row>
    <row r="14297" spans="1:3">
      <c r="A14297" s="11" t="s">
        <v>8189</v>
      </c>
      <c r="B14297" s="11" t="s">
        <v>8190</v>
      </c>
      <c r="C14297" s="3">
        <v>0</v>
      </c>
    </row>
    <row r="14298" spans="1:3">
      <c r="A14298" s="11" t="s">
        <v>8191</v>
      </c>
      <c r="B14298" s="11" t="s">
        <v>8192</v>
      </c>
      <c r="C14298" s="3">
        <v>0</v>
      </c>
    </row>
    <row r="14299" spans="1:3">
      <c r="A14299" s="11" t="s">
        <v>8193</v>
      </c>
      <c r="B14299" s="11" t="s">
        <v>8194</v>
      </c>
      <c r="C14299" s="3">
        <v>0</v>
      </c>
    </row>
    <row r="14300" spans="1:3">
      <c r="A14300" s="11" t="s">
        <v>8195</v>
      </c>
      <c r="B14300" s="11" t="s">
        <v>8196</v>
      </c>
      <c r="C14300" s="3">
        <v>0</v>
      </c>
    </row>
    <row r="14301" spans="1:3">
      <c r="A14301" s="11" t="s">
        <v>8197</v>
      </c>
      <c r="B14301" s="11" t="s">
        <v>8198</v>
      </c>
      <c r="C14301" s="3">
        <v>0</v>
      </c>
    </row>
    <row r="14302" spans="1:3">
      <c r="A14302" s="11" t="s">
        <v>8199</v>
      </c>
      <c r="B14302" s="11" t="s">
        <v>8200</v>
      </c>
      <c r="C14302" s="3">
        <v>0</v>
      </c>
    </row>
    <row r="14303" spans="1:3">
      <c r="A14303" s="11" t="s">
        <v>8201</v>
      </c>
      <c r="B14303" s="11" t="s">
        <v>8202</v>
      </c>
      <c r="C14303" s="3">
        <v>0</v>
      </c>
    </row>
    <row r="14304" spans="1:3">
      <c r="A14304" s="11" t="s">
        <v>8203</v>
      </c>
      <c r="B14304" s="11" t="s">
        <v>8204</v>
      </c>
      <c r="C14304" s="3">
        <v>0</v>
      </c>
    </row>
    <row r="14305" spans="1:3">
      <c r="A14305" s="11" t="s">
        <v>8205</v>
      </c>
      <c r="B14305" s="11" t="s">
        <v>8206</v>
      </c>
      <c r="C14305" s="3">
        <v>0</v>
      </c>
    </row>
    <row r="14306" spans="1:3">
      <c r="A14306" s="11" t="s">
        <v>8207</v>
      </c>
      <c r="B14306" s="11" t="s">
        <v>8208</v>
      </c>
      <c r="C14306" s="3">
        <v>0</v>
      </c>
    </row>
    <row r="14307" spans="1:3">
      <c r="A14307" s="11" t="s">
        <v>8209</v>
      </c>
      <c r="B14307" s="11" t="s">
        <v>8210</v>
      </c>
      <c r="C14307" s="3">
        <v>0</v>
      </c>
    </row>
    <row r="14308" spans="1:3">
      <c r="A14308" s="11" t="s">
        <v>8211</v>
      </c>
      <c r="B14308" s="11" t="s">
        <v>8212</v>
      </c>
      <c r="C14308" s="3">
        <v>0</v>
      </c>
    </row>
    <row r="14309" spans="1:3">
      <c r="A14309" s="11" t="s">
        <v>8213</v>
      </c>
      <c r="B14309" s="11" t="s">
        <v>8214</v>
      </c>
      <c r="C14309" s="3">
        <v>0</v>
      </c>
    </row>
    <row r="14310" spans="1:3">
      <c r="A14310" s="11" t="s">
        <v>8215</v>
      </c>
      <c r="B14310" s="11" t="s">
        <v>8216</v>
      </c>
      <c r="C14310" s="3">
        <v>0</v>
      </c>
    </row>
    <row r="14311" spans="1:3">
      <c r="A14311" s="11" t="s">
        <v>8217</v>
      </c>
      <c r="B14311" s="11" t="s">
        <v>8218</v>
      </c>
      <c r="C14311" s="3">
        <v>0</v>
      </c>
    </row>
    <row r="14312" spans="1:3">
      <c r="A14312" s="11" t="s">
        <v>8219</v>
      </c>
      <c r="B14312" s="11" t="s">
        <v>8220</v>
      </c>
      <c r="C14312" s="3">
        <v>0</v>
      </c>
    </row>
    <row r="14313" spans="1:3">
      <c r="A14313" s="11" t="s">
        <v>8221</v>
      </c>
      <c r="B14313" s="11" t="s">
        <v>8222</v>
      </c>
      <c r="C14313" s="3">
        <v>0</v>
      </c>
    </row>
    <row r="14314" spans="1:3">
      <c r="A14314" s="11" t="s">
        <v>8223</v>
      </c>
      <c r="B14314" s="11" t="s">
        <v>8224</v>
      </c>
      <c r="C14314" s="3">
        <v>0</v>
      </c>
    </row>
    <row r="14315" spans="1:3">
      <c r="A14315" s="11" t="s">
        <v>8225</v>
      </c>
      <c r="B14315" s="11" t="s">
        <v>8226</v>
      </c>
      <c r="C14315" s="3">
        <v>0</v>
      </c>
    </row>
    <row r="14316" spans="1:3">
      <c r="A14316" s="11" t="s">
        <v>8227</v>
      </c>
      <c r="B14316" s="11" t="s">
        <v>8228</v>
      </c>
      <c r="C14316" s="3">
        <v>0</v>
      </c>
    </row>
    <row r="14317" spans="1:3">
      <c r="A14317" s="11" t="s">
        <v>8229</v>
      </c>
      <c r="B14317" s="11" t="s">
        <v>8230</v>
      </c>
      <c r="C14317" s="3">
        <v>0</v>
      </c>
    </row>
    <row r="14318" spans="1:3">
      <c r="A14318" s="11" t="s">
        <v>8231</v>
      </c>
      <c r="B14318" s="11" t="s">
        <v>8232</v>
      </c>
      <c r="C14318" s="3">
        <v>0</v>
      </c>
    </row>
    <row r="14319" spans="1:3">
      <c r="A14319" s="11" t="s">
        <v>8233</v>
      </c>
      <c r="B14319" s="11" t="s">
        <v>8234</v>
      </c>
      <c r="C14319" s="3">
        <v>0</v>
      </c>
    </row>
    <row r="14320" spans="1:3">
      <c r="A14320" s="11" t="s">
        <v>8235</v>
      </c>
      <c r="B14320" s="11" t="s">
        <v>8236</v>
      </c>
      <c r="C14320" s="3">
        <v>0</v>
      </c>
    </row>
    <row r="14321" spans="1:3">
      <c r="A14321" s="11" t="s">
        <v>8237</v>
      </c>
      <c r="B14321" s="11" t="s">
        <v>8238</v>
      </c>
      <c r="C14321" s="3">
        <v>0</v>
      </c>
    </row>
    <row r="14322" spans="1:3">
      <c r="A14322" s="11" t="s">
        <v>8239</v>
      </c>
      <c r="B14322" s="11" t="s">
        <v>8240</v>
      </c>
      <c r="C14322" s="3">
        <v>0</v>
      </c>
    </row>
    <row r="14323" spans="1:3">
      <c r="A14323" s="11" t="s">
        <v>8241</v>
      </c>
      <c r="B14323" s="11" t="s">
        <v>8242</v>
      </c>
      <c r="C14323" s="3">
        <v>0</v>
      </c>
    </row>
    <row r="14324" spans="1:3">
      <c r="A14324" s="11" t="s">
        <v>8243</v>
      </c>
      <c r="B14324" s="11" t="s">
        <v>8244</v>
      </c>
      <c r="C14324" s="3">
        <v>0</v>
      </c>
    </row>
    <row r="14325" spans="1:3">
      <c r="A14325" s="11" t="s">
        <v>8245</v>
      </c>
      <c r="B14325" s="11" t="s">
        <v>8246</v>
      </c>
      <c r="C14325" s="3">
        <v>0</v>
      </c>
    </row>
    <row r="14326" spans="1:3">
      <c r="A14326" s="11" t="s">
        <v>8247</v>
      </c>
      <c r="B14326" s="11" t="s">
        <v>8248</v>
      </c>
      <c r="C14326" s="3">
        <v>0</v>
      </c>
    </row>
    <row r="14327" spans="1:3">
      <c r="A14327" s="11" t="s">
        <v>8249</v>
      </c>
      <c r="B14327" s="11" t="s">
        <v>8250</v>
      </c>
      <c r="C14327" s="3">
        <v>0</v>
      </c>
    </row>
    <row r="14328" spans="1:3">
      <c r="A14328" s="11" t="s">
        <v>8251</v>
      </c>
      <c r="B14328" s="11" t="s">
        <v>39040</v>
      </c>
      <c r="C14328" s="3">
        <v>0</v>
      </c>
    </row>
    <row r="14329" spans="1:3">
      <c r="A14329" s="11" t="s">
        <v>8253</v>
      </c>
      <c r="B14329" s="11" t="s">
        <v>8254</v>
      </c>
      <c r="C14329" s="3">
        <v>0</v>
      </c>
    </row>
    <row r="14330" spans="1:3">
      <c r="A14330" s="11" t="s">
        <v>8255</v>
      </c>
      <c r="B14330" s="11" t="s">
        <v>39041</v>
      </c>
      <c r="C14330" s="3">
        <v>0</v>
      </c>
    </row>
    <row r="14331" spans="1:3">
      <c r="A14331" s="11" t="s">
        <v>8257</v>
      </c>
      <c r="B14331" s="11" t="s">
        <v>8258</v>
      </c>
      <c r="C14331" s="3">
        <v>0</v>
      </c>
    </row>
    <row r="14332" spans="1:3">
      <c r="A14332" s="11" t="s">
        <v>8259</v>
      </c>
      <c r="B14332" s="11" t="s">
        <v>8260</v>
      </c>
      <c r="C14332" s="3">
        <v>0</v>
      </c>
    </row>
    <row r="14333" spans="1:3">
      <c r="A14333" s="11" t="s">
        <v>8261</v>
      </c>
      <c r="B14333" s="11" t="s">
        <v>8262</v>
      </c>
      <c r="C14333" s="3">
        <v>0</v>
      </c>
    </row>
    <row r="14334" spans="1:3">
      <c r="A14334" s="11" t="s">
        <v>8263</v>
      </c>
      <c r="B14334" s="11" t="s">
        <v>8264</v>
      </c>
      <c r="C14334" s="3">
        <v>0</v>
      </c>
    </row>
    <row r="14335" spans="1:3">
      <c r="A14335" s="11" t="s">
        <v>8265</v>
      </c>
      <c r="B14335" s="11" t="s">
        <v>8266</v>
      </c>
      <c r="C14335" s="3">
        <v>0</v>
      </c>
    </row>
    <row r="14336" spans="1:3">
      <c r="A14336" s="11" t="s">
        <v>8267</v>
      </c>
      <c r="B14336" s="11" t="s">
        <v>8268</v>
      </c>
      <c r="C14336" s="3">
        <v>0</v>
      </c>
    </row>
    <row r="14337" spans="1:3">
      <c r="A14337" s="11" t="s">
        <v>8269</v>
      </c>
      <c r="B14337" s="11" t="s">
        <v>8270</v>
      </c>
      <c r="C14337" s="3">
        <v>0</v>
      </c>
    </row>
    <row r="14338" spans="1:3">
      <c r="A14338" s="11" t="s">
        <v>8271</v>
      </c>
      <c r="B14338" s="11" t="s">
        <v>8272</v>
      </c>
      <c r="C14338" s="3">
        <v>0</v>
      </c>
    </row>
    <row r="14339" spans="1:3">
      <c r="A14339" s="11" t="s">
        <v>8273</v>
      </c>
      <c r="B14339" s="11" t="s">
        <v>8274</v>
      </c>
      <c r="C14339" s="3">
        <v>0</v>
      </c>
    </row>
    <row r="14340" spans="1:3">
      <c r="A14340" s="11" t="s">
        <v>8275</v>
      </c>
      <c r="B14340" s="11" t="s">
        <v>8276</v>
      </c>
      <c r="C14340" s="3">
        <v>0</v>
      </c>
    </row>
    <row r="14341" spans="1:3">
      <c r="A14341" s="11" t="s">
        <v>8277</v>
      </c>
      <c r="B14341" s="11" t="s">
        <v>8278</v>
      </c>
      <c r="C14341" s="3">
        <v>0</v>
      </c>
    </row>
    <row r="14342" spans="1:3">
      <c r="A14342" s="11" t="s">
        <v>8279</v>
      </c>
      <c r="B14342" s="11" t="s">
        <v>8280</v>
      </c>
      <c r="C14342" s="3">
        <v>0</v>
      </c>
    </row>
    <row r="14343" spans="1:3">
      <c r="A14343" s="11" t="s">
        <v>8281</v>
      </c>
      <c r="B14343" s="11" t="s">
        <v>8282</v>
      </c>
      <c r="C14343" s="3">
        <v>0</v>
      </c>
    </row>
    <row r="14344" spans="1:3">
      <c r="A14344" s="11" t="s">
        <v>8283</v>
      </c>
      <c r="B14344" s="11" t="s">
        <v>8284</v>
      </c>
      <c r="C14344" s="3">
        <v>0</v>
      </c>
    </row>
    <row r="14345" spans="1:3">
      <c r="A14345" s="11" t="s">
        <v>8285</v>
      </c>
      <c r="B14345" s="11" t="s">
        <v>8286</v>
      </c>
      <c r="C14345" s="3">
        <v>0</v>
      </c>
    </row>
    <row r="14346" spans="1:3">
      <c r="A14346" s="11" t="s">
        <v>8287</v>
      </c>
      <c r="B14346" s="11" t="s">
        <v>8288</v>
      </c>
      <c r="C14346" s="3">
        <v>0</v>
      </c>
    </row>
    <row r="14347" spans="1:3">
      <c r="A14347" s="11" t="s">
        <v>8289</v>
      </c>
      <c r="B14347" s="11" t="s">
        <v>8290</v>
      </c>
      <c r="C14347" s="3">
        <v>0</v>
      </c>
    </row>
    <row r="14348" spans="1:3">
      <c r="A14348" s="11" t="s">
        <v>8291</v>
      </c>
      <c r="B14348" s="11" t="s">
        <v>8292</v>
      </c>
      <c r="C14348" s="3">
        <v>0</v>
      </c>
    </row>
    <row r="14349" spans="1:3">
      <c r="A14349" s="11" t="s">
        <v>8293</v>
      </c>
      <c r="B14349" s="11" t="s">
        <v>8294</v>
      </c>
      <c r="C14349" s="3">
        <v>0</v>
      </c>
    </row>
    <row r="14350" spans="1:3">
      <c r="A14350" s="11" t="s">
        <v>8295</v>
      </c>
      <c r="B14350" s="11" t="s">
        <v>8296</v>
      </c>
      <c r="C14350" s="3">
        <v>0</v>
      </c>
    </row>
    <row r="14351" spans="1:3">
      <c r="A14351" s="11" t="s">
        <v>8297</v>
      </c>
      <c r="B14351" s="11" t="s">
        <v>8298</v>
      </c>
      <c r="C14351" s="3">
        <v>0</v>
      </c>
    </row>
    <row r="14352" spans="1:3">
      <c r="A14352" s="11" t="s">
        <v>8299</v>
      </c>
      <c r="B14352" s="11" t="s">
        <v>8300</v>
      </c>
      <c r="C14352" s="3">
        <v>0</v>
      </c>
    </row>
    <row r="14353" spans="1:3">
      <c r="A14353" s="11" t="s">
        <v>8301</v>
      </c>
      <c r="B14353" s="11" t="s">
        <v>8302</v>
      </c>
      <c r="C14353" s="3">
        <v>0</v>
      </c>
    </row>
    <row r="14354" spans="1:3">
      <c r="A14354" s="11" t="s">
        <v>8303</v>
      </c>
      <c r="B14354" s="11" t="s">
        <v>8304</v>
      </c>
      <c r="C14354" s="3">
        <v>0</v>
      </c>
    </row>
    <row r="14355" spans="1:3">
      <c r="A14355" s="11" t="s">
        <v>8305</v>
      </c>
      <c r="B14355" s="11" t="s">
        <v>8306</v>
      </c>
      <c r="C14355" s="3">
        <v>0</v>
      </c>
    </row>
    <row r="14356" spans="1:3">
      <c r="A14356" s="11" t="s">
        <v>8307</v>
      </c>
      <c r="B14356" s="11" t="s">
        <v>8308</v>
      </c>
      <c r="C14356" s="3">
        <v>0</v>
      </c>
    </row>
    <row r="14357" spans="1:3">
      <c r="A14357" s="11" t="s">
        <v>8309</v>
      </c>
      <c r="B14357" s="11" t="s">
        <v>8310</v>
      </c>
      <c r="C14357" s="3">
        <v>0</v>
      </c>
    </row>
    <row r="14358" spans="1:3">
      <c r="A14358" s="11" t="s">
        <v>8311</v>
      </c>
      <c r="B14358" s="11" t="s">
        <v>8312</v>
      </c>
      <c r="C14358" s="3">
        <v>0</v>
      </c>
    </row>
    <row r="14359" spans="1:3">
      <c r="A14359" s="11" t="s">
        <v>8313</v>
      </c>
      <c r="B14359" s="11" t="s">
        <v>8314</v>
      </c>
      <c r="C14359" s="3">
        <v>0</v>
      </c>
    </row>
    <row r="14360" spans="1:3">
      <c r="A14360" s="11" t="s">
        <v>8315</v>
      </c>
      <c r="B14360" s="11" t="s">
        <v>8316</v>
      </c>
      <c r="C14360" s="3">
        <v>0</v>
      </c>
    </row>
    <row r="14361" spans="1:3">
      <c r="A14361" s="11" t="s">
        <v>8317</v>
      </c>
      <c r="B14361" s="11" t="s">
        <v>8318</v>
      </c>
      <c r="C14361" s="3">
        <v>0</v>
      </c>
    </row>
    <row r="14362" spans="1:3">
      <c r="A14362" s="11" t="s">
        <v>8319</v>
      </c>
      <c r="B14362" s="11" t="s">
        <v>8320</v>
      </c>
      <c r="C14362" s="3">
        <v>0</v>
      </c>
    </row>
    <row r="14363" spans="1:3">
      <c r="A14363" s="11" t="s">
        <v>8321</v>
      </c>
      <c r="B14363" s="11" t="s">
        <v>8322</v>
      </c>
      <c r="C14363" s="3">
        <v>0</v>
      </c>
    </row>
    <row r="14364" spans="1:3">
      <c r="A14364" s="11" t="s">
        <v>8323</v>
      </c>
      <c r="B14364" s="11" t="s">
        <v>8324</v>
      </c>
      <c r="C14364" s="3">
        <v>0</v>
      </c>
    </row>
    <row r="14365" spans="1:3">
      <c r="A14365" s="11" t="s">
        <v>8325</v>
      </c>
      <c r="B14365" s="11" t="s">
        <v>8326</v>
      </c>
      <c r="C14365" s="3">
        <v>0</v>
      </c>
    </row>
    <row r="14366" spans="1:3">
      <c r="A14366" s="11" t="s">
        <v>8327</v>
      </c>
      <c r="B14366" s="11" t="s">
        <v>8328</v>
      </c>
      <c r="C14366" s="3">
        <v>0</v>
      </c>
    </row>
    <row r="14367" spans="1:3">
      <c r="A14367" s="11" t="s">
        <v>8329</v>
      </c>
      <c r="B14367" s="11" t="s">
        <v>8330</v>
      </c>
      <c r="C14367" s="3">
        <v>0</v>
      </c>
    </row>
    <row r="14368" spans="1:3">
      <c r="A14368" s="11" t="s">
        <v>8331</v>
      </c>
      <c r="B14368" s="11" t="s">
        <v>8332</v>
      </c>
      <c r="C14368" s="3">
        <v>0</v>
      </c>
    </row>
    <row r="14369" spans="1:3">
      <c r="A14369" s="11" t="s">
        <v>8333</v>
      </c>
      <c r="B14369" s="11" t="s">
        <v>6022</v>
      </c>
      <c r="C14369" s="3">
        <v>0</v>
      </c>
    </row>
    <row r="14370" spans="1:3">
      <c r="A14370" s="11" t="s">
        <v>39042</v>
      </c>
      <c r="B14370" s="11" t="s">
        <v>39043</v>
      </c>
      <c r="C14370" s="3">
        <v>0</v>
      </c>
    </row>
    <row r="14371" spans="1:3">
      <c r="A14371" s="11" t="s">
        <v>6023</v>
      </c>
      <c r="B14371" s="11" t="s">
        <v>6024</v>
      </c>
      <c r="C14371" s="3">
        <v>0</v>
      </c>
    </row>
    <row r="14372" spans="1:3">
      <c r="A14372" s="11" t="s">
        <v>6025</v>
      </c>
      <c r="B14372" s="11" t="s">
        <v>6026</v>
      </c>
      <c r="C14372" s="3">
        <v>0</v>
      </c>
    </row>
    <row r="14373" spans="1:3">
      <c r="A14373" s="11" t="s">
        <v>6027</v>
      </c>
      <c r="B14373" s="11" t="s">
        <v>6028</v>
      </c>
      <c r="C14373" s="3">
        <v>0</v>
      </c>
    </row>
    <row r="14374" spans="1:3">
      <c r="A14374" s="11" t="s">
        <v>6029</v>
      </c>
      <c r="B14374" s="11" t="s">
        <v>6030</v>
      </c>
      <c r="C14374" s="3">
        <v>0</v>
      </c>
    </row>
    <row r="14375" spans="1:3">
      <c r="A14375" s="11" t="s">
        <v>6031</v>
      </c>
      <c r="B14375" s="11" t="s">
        <v>6032</v>
      </c>
      <c r="C14375" s="3">
        <v>0</v>
      </c>
    </row>
    <row r="14376" spans="1:3">
      <c r="A14376" s="11" t="s">
        <v>6033</v>
      </c>
      <c r="B14376" s="11" t="s">
        <v>6034</v>
      </c>
      <c r="C14376" s="3">
        <v>0</v>
      </c>
    </row>
    <row r="14377" spans="1:3">
      <c r="A14377" s="11" t="s">
        <v>6035</v>
      </c>
      <c r="B14377" s="11" t="s">
        <v>6036</v>
      </c>
      <c r="C14377" s="3">
        <v>0</v>
      </c>
    </row>
    <row r="14378" spans="1:3">
      <c r="A14378" s="11" t="s">
        <v>6037</v>
      </c>
      <c r="B14378" s="11" t="s">
        <v>6038</v>
      </c>
      <c r="C14378" s="3">
        <v>0</v>
      </c>
    </row>
    <row r="14379" spans="1:3">
      <c r="A14379" s="11" t="s">
        <v>6039</v>
      </c>
      <c r="B14379" s="11" t="s">
        <v>6040</v>
      </c>
      <c r="C14379" s="3">
        <v>0</v>
      </c>
    </row>
    <row r="14380" spans="1:3">
      <c r="A14380" s="11" t="s">
        <v>6041</v>
      </c>
      <c r="B14380" s="11" t="s">
        <v>6042</v>
      </c>
      <c r="C14380" s="3">
        <v>0</v>
      </c>
    </row>
    <row r="14381" spans="1:3">
      <c r="A14381" s="11" t="s">
        <v>6043</v>
      </c>
      <c r="B14381" s="11" t="s">
        <v>6044</v>
      </c>
      <c r="C14381" s="3">
        <v>0</v>
      </c>
    </row>
    <row r="14382" spans="1:3">
      <c r="A14382" s="11" t="s">
        <v>6045</v>
      </c>
      <c r="B14382" s="11" t="s">
        <v>6046</v>
      </c>
      <c r="C14382" s="3">
        <v>0</v>
      </c>
    </row>
    <row r="14383" spans="1:3">
      <c r="A14383" s="11" t="s">
        <v>6051</v>
      </c>
      <c r="B14383" s="11" t="s">
        <v>6052</v>
      </c>
      <c r="C14383" s="3">
        <v>0</v>
      </c>
    </row>
    <row r="14384" spans="1:3">
      <c r="A14384" s="11" t="s">
        <v>6053</v>
      </c>
      <c r="B14384" s="11" t="s">
        <v>6054</v>
      </c>
      <c r="C14384" s="3">
        <v>0</v>
      </c>
    </row>
    <row r="14385" spans="1:3">
      <c r="A14385" s="11" t="s">
        <v>6055</v>
      </c>
      <c r="B14385" s="11" t="s">
        <v>6056</v>
      </c>
      <c r="C14385" s="3">
        <v>0</v>
      </c>
    </row>
    <row r="14386" spans="1:3">
      <c r="A14386" s="11" t="s">
        <v>6057</v>
      </c>
      <c r="B14386" s="11" t="s">
        <v>6058</v>
      </c>
      <c r="C14386" s="3">
        <v>0</v>
      </c>
    </row>
    <row r="14387" spans="1:3">
      <c r="A14387" s="11" t="s">
        <v>6059</v>
      </c>
      <c r="B14387" s="11" t="s">
        <v>6060</v>
      </c>
      <c r="C14387" s="3">
        <v>0</v>
      </c>
    </row>
    <row r="14388" spans="1:3">
      <c r="A14388" s="11" t="s">
        <v>6061</v>
      </c>
      <c r="B14388" s="11" t="s">
        <v>6062</v>
      </c>
      <c r="C14388" s="3">
        <v>15351.13</v>
      </c>
    </row>
    <row r="14389" spans="1:3">
      <c r="A14389" s="11" t="s">
        <v>39044</v>
      </c>
      <c r="B14389" s="11" t="s">
        <v>39045</v>
      </c>
      <c r="C14389" s="3">
        <v>0</v>
      </c>
    </row>
    <row r="14390" spans="1:3">
      <c r="A14390" s="11" t="s">
        <v>6065</v>
      </c>
      <c r="B14390" s="11" t="s">
        <v>6066</v>
      </c>
      <c r="C14390" s="3">
        <v>0</v>
      </c>
    </row>
    <row r="14391" spans="1:3">
      <c r="A14391" s="11" t="s">
        <v>6067</v>
      </c>
      <c r="B14391" s="11" t="s">
        <v>6068</v>
      </c>
      <c r="C14391" s="3">
        <v>0</v>
      </c>
    </row>
    <row r="14392" spans="1:3">
      <c r="A14392" s="11" t="s">
        <v>6069</v>
      </c>
      <c r="B14392" s="11" t="s">
        <v>6070</v>
      </c>
      <c r="C14392" s="3">
        <v>0</v>
      </c>
    </row>
    <row r="14393" spans="1:3">
      <c r="A14393" s="11" t="s">
        <v>6071</v>
      </c>
      <c r="B14393" s="11" t="s">
        <v>6072</v>
      </c>
      <c r="C14393" s="3">
        <v>0</v>
      </c>
    </row>
    <row r="14394" spans="1:3">
      <c r="A14394" s="11" t="s">
        <v>6073</v>
      </c>
      <c r="B14394" s="11" t="s">
        <v>6074</v>
      </c>
      <c r="C14394" s="3">
        <v>0</v>
      </c>
    </row>
    <row r="14395" spans="1:3">
      <c r="A14395" s="11" t="s">
        <v>6075</v>
      </c>
      <c r="B14395" s="11" t="s">
        <v>6076</v>
      </c>
      <c r="C14395" s="3">
        <v>0</v>
      </c>
    </row>
    <row r="14396" spans="1:3">
      <c r="A14396" s="11" t="s">
        <v>6077</v>
      </c>
      <c r="B14396" s="11" t="s">
        <v>6078</v>
      </c>
      <c r="C14396" s="3">
        <v>0</v>
      </c>
    </row>
    <row r="14397" spans="1:3">
      <c r="A14397" s="11" t="s">
        <v>6079</v>
      </c>
      <c r="B14397" s="11" t="s">
        <v>6080</v>
      </c>
      <c r="C14397" s="3">
        <v>0</v>
      </c>
    </row>
    <row r="14398" spans="1:3">
      <c r="A14398" s="11" t="s">
        <v>6081</v>
      </c>
      <c r="B14398" s="11" t="s">
        <v>6082</v>
      </c>
      <c r="C14398" s="3">
        <v>0</v>
      </c>
    </row>
    <row r="14399" spans="1:3">
      <c r="A14399" s="11" t="s">
        <v>6083</v>
      </c>
      <c r="B14399" s="11" t="s">
        <v>6084</v>
      </c>
      <c r="C14399" s="3">
        <v>0</v>
      </c>
    </row>
    <row r="14400" spans="1:3">
      <c r="A14400" s="11" t="s">
        <v>6085</v>
      </c>
      <c r="B14400" s="11" t="s">
        <v>6086</v>
      </c>
      <c r="C14400" s="3">
        <v>0</v>
      </c>
    </row>
    <row r="14401" spans="1:3">
      <c r="A14401" s="11" t="s">
        <v>6087</v>
      </c>
      <c r="B14401" s="11" t="s">
        <v>6088</v>
      </c>
      <c r="C14401" s="3">
        <v>0</v>
      </c>
    </row>
    <row r="14402" spans="1:3">
      <c r="A14402" s="11" t="s">
        <v>6089</v>
      </c>
      <c r="B14402" s="11" t="s">
        <v>6090</v>
      </c>
      <c r="C14402" s="3">
        <v>0</v>
      </c>
    </row>
    <row r="14403" spans="1:3">
      <c r="A14403" s="11" t="s">
        <v>6091</v>
      </c>
      <c r="B14403" s="11" t="s">
        <v>6092</v>
      </c>
      <c r="C14403" s="3">
        <v>0</v>
      </c>
    </row>
    <row r="14404" spans="1:3">
      <c r="A14404" s="11" t="s">
        <v>6093</v>
      </c>
      <c r="B14404" s="11" t="s">
        <v>6094</v>
      </c>
      <c r="C14404" s="3">
        <v>0</v>
      </c>
    </row>
    <row r="14405" spans="1:3">
      <c r="A14405" s="11" t="s">
        <v>6095</v>
      </c>
      <c r="B14405" s="11" t="s">
        <v>6096</v>
      </c>
      <c r="C14405" s="3">
        <v>0</v>
      </c>
    </row>
    <row r="14406" spans="1:3">
      <c r="A14406" s="11" t="s">
        <v>6097</v>
      </c>
      <c r="B14406" s="11" t="s">
        <v>6098</v>
      </c>
      <c r="C14406" s="3">
        <v>0</v>
      </c>
    </row>
    <row r="14407" spans="1:3">
      <c r="A14407" s="11" t="s">
        <v>6099</v>
      </c>
      <c r="B14407" s="11" t="s">
        <v>6100</v>
      </c>
      <c r="C14407" s="3">
        <v>0</v>
      </c>
    </row>
    <row r="14408" spans="1:3">
      <c r="A14408" s="11" t="s">
        <v>6101</v>
      </c>
      <c r="B14408" s="11" t="s">
        <v>6102</v>
      </c>
      <c r="C14408" s="3">
        <v>0</v>
      </c>
    </row>
    <row r="14409" spans="1:3">
      <c r="A14409" s="11" t="s">
        <v>6103</v>
      </c>
      <c r="B14409" s="11" t="s">
        <v>6104</v>
      </c>
      <c r="C14409" s="3">
        <v>0</v>
      </c>
    </row>
    <row r="14410" spans="1:3">
      <c r="A14410" s="11" t="s">
        <v>6105</v>
      </c>
      <c r="B14410" s="11" t="s">
        <v>6106</v>
      </c>
      <c r="C14410" s="3">
        <v>0</v>
      </c>
    </row>
    <row r="14411" spans="1:3">
      <c r="A14411" s="11" t="s">
        <v>6107</v>
      </c>
      <c r="B14411" s="11" t="s">
        <v>6108</v>
      </c>
      <c r="C14411" s="3">
        <v>0</v>
      </c>
    </row>
    <row r="14412" spans="1:3">
      <c r="A14412" s="11" t="s">
        <v>6109</v>
      </c>
      <c r="B14412" s="11" t="s">
        <v>6110</v>
      </c>
      <c r="C14412" s="3">
        <v>0</v>
      </c>
    </row>
    <row r="14413" spans="1:3">
      <c r="A14413" s="11" t="s">
        <v>6111</v>
      </c>
      <c r="B14413" s="11" t="s">
        <v>6112</v>
      </c>
      <c r="C14413" s="3">
        <v>0</v>
      </c>
    </row>
    <row r="14414" spans="1:3">
      <c r="A14414" s="11" t="s">
        <v>6113</v>
      </c>
      <c r="B14414" s="11" t="s">
        <v>6114</v>
      </c>
      <c r="C14414" s="3">
        <v>0</v>
      </c>
    </row>
    <row r="14415" spans="1:3">
      <c r="A14415" s="11" t="s">
        <v>6115</v>
      </c>
      <c r="B14415" s="11" t="s">
        <v>6116</v>
      </c>
      <c r="C14415" s="3">
        <v>0</v>
      </c>
    </row>
    <row r="14416" spans="1:3">
      <c r="A14416" s="11" t="s">
        <v>6117</v>
      </c>
      <c r="B14416" s="11" t="s">
        <v>6118</v>
      </c>
      <c r="C14416" s="3">
        <v>0</v>
      </c>
    </row>
    <row r="14417" spans="1:3">
      <c r="A14417" s="11" t="s">
        <v>6119</v>
      </c>
      <c r="B14417" s="11" t="s">
        <v>6120</v>
      </c>
      <c r="C14417" s="3">
        <v>0</v>
      </c>
    </row>
    <row r="14418" spans="1:3">
      <c r="A14418" s="11" t="s">
        <v>6121</v>
      </c>
      <c r="B14418" s="11" t="s">
        <v>39046</v>
      </c>
      <c r="C14418" s="3">
        <v>0</v>
      </c>
    </row>
    <row r="14419" spans="1:3">
      <c r="A14419" s="11" t="s">
        <v>6123</v>
      </c>
      <c r="B14419" s="11" t="s">
        <v>39047</v>
      </c>
      <c r="C14419" s="3">
        <v>0</v>
      </c>
    </row>
    <row r="14420" spans="1:3">
      <c r="A14420" s="11" t="s">
        <v>6125</v>
      </c>
      <c r="B14420" s="11" t="s">
        <v>39048</v>
      </c>
      <c r="C14420" s="3">
        <v>0</v>
      </c>
    </row>
    <row r="14421" spans="1:3">
      <c r="A14421" s="11" t="s">
        <v>6127</v>
      </c>
      <c r="B14421" s="11" t="s">
        <v>39049</v>
      </c>
      <c r="C14421" s="3">
        <v>0</v>
      </c>
    </row>
    <row r="14422" spans="1:3">
      <c r="A14422" s="11" t="s">
        <v>6129</v>
      </c>
      <c r="B14422" s="11" t="s">
        <v>39050</v>
      </c>
      <c r="C14422" s="3">
        <v>0</v>
      </c>
    </row>
    <row r="14423" spans="1:3">
      <c r="A14423" s="11" t="s">
        <v>6131</v>
      </c>
      <c r="B14423" s="11" t="s">
        <v>6132</v>
      </c>
      <c r="C14423" s="3">
        <v>0</v>
      </c>
    </row>
    <row r="14424" spans="1:3">
      <c r="A14424" s="11" t="s">
        <v>6133</v>
      </c>
      <c r="B14424" s="11" t="s">
        <v>6134</v>
      </c>
      <c r="C14424" s="3">
        <v>0</v>
      </c>
    </row>
    <row r="14425" spans="1:3">
      <c r="A14425" s="11" t="s">
        <v>6135</v>
      </c>
      <c r="B14425" s="11" t="s">
        <v>6136</v>
      </c>
      <c r="C14425" s="3">
        <v>0</v>
      </c>
    </row>
    <row r="14426" spans="1:3">
      <c r="A14426" s="11" t="s">
        <v>6137</v>
      </c>
      <c r="B14426" s="11" t="s">
        <v>6138</v>
      </c>
      <c r="C14426" s="3">
        <v>0</v>
      </c>
    </row>
    <row r="14427" spans="1:3">
      <c r="A14427" s="11" t="s">
        <v>6139</v>
      </c>
      <c r="B14427" s="11" t="s">
        <v>6140</v>
      </c>
      <c r="C14427" s="3">
        <v>0</v>
      </c>
    </row>
    <row r="14428" spans="1:3">
      <c r="A14428" s="11" t="s">
        <v>39051</v>
      </c>
      <c r="B14428" s="11" t="s">
        <v>39052</v>
      </c>
      <c r="C14428" s="3">
        <v>0</v>
      </c>
    </row>
    <row r="14429" spans="1:3">
      <c r="A14429" s="11" t="s">
        <v>6141</v>
      </c>
      <c r="B14429" s="11" t="s">
        <v>6142</v>
      </c>
      <c r="C14429" s="3">
        <v>0</v>
      </c>
    </row>
    <row r="14430" spans="1:3">
      <c r="A14430" s="11" t="s">
        <v>6143</v>
      </c>
      <c r="B14430" s="11" t="s">
        <v>6144</v>
      </c>
      <c r="C14430" s="3">
        <v>0</v>
      </c>
    </row>
    <row r="14431" spans="1:3">
      <c r="A14431" s="11" t="s">
        <v>6145</v>
      </c>
      <c r="B14431" s="11" t="s">
        <v>6146</v>
      </c>
      <c r="C14431" s="3">
        <v>0</v>
      </c>
    </row>
    <row r="14432" spans="1:3">
      <c r="A14432" s="11" t="s">
        <v>6147</v>
      </c>
      <c r="B14432" s="11" t="s">
        <v>6148</v>
      </c>
      <c r="C14432" s="3">
        <v>0</v>
      </c>
    </row>
    <row r="14433" spans="1:3">
      <c r="A14433" s="11" t="s">
        <v>39053</v>
      </c>
      <c r="B14433" s="11" t="s">
        <v>39054</v>
      </c>
      <c r="C14433" s="3">
        <v>7677.8</v>
      </c>
    </row>
    <row r="14434" spans="1:3">
      <c r="A14434" s="11" t="s">
        <v>39055</v>
      </c>
      <c r="B14434" s="11" t="s">
        <v>39056</v>
      </c>
      <c r="C14434" s="3">
        <v>1163.19</v>
      </c>
    </row>
    <row r="14435" spans="1:3">
      <c r="A14435" s="11" t="s">
        <v>39057</v>
      </c>
      <c r="B14435" s="11" t="s">
        <v>39058</v>
      </c>
      <c r="C14435" s="3">
        <v>1163.19</v>
      </c>
    </row>
    <row r="14436" spans="1:3">
      <c r="A14436" s="11" t="s">
        <v>39059</v>
      </c>
      <c r="B14436" s="11" t="s">
        <v>39060</v>
      </c>
      <c r="C14436" s="3">
        <v>1863.34</v>
      </c>
    </row>
    <row r="14437" spans="1:3">
      <c r="A14437" s="11" t="s">
        <v>39061</v>
      </c>
      <c r="B14437" s="11" t="s">
        <v>39062</v>
      </c>
      <c r="C14437" s="3">
        <v>2101.4299999999998</v>
      </c>
    </row>
    <row r="14438" spans="1:3">
      <c r="A14438" s="11" t="s">
        <v>39063</v>
      </c>
      <c r="B14438" s="11" t="s">
        <v>39064</v>
      </c>
      <c r="C14438" s="3">
        <v>1466.64</v>
      </c>
    </row>
    <row r="14439" spans="1:3">
      <c r="A14439" s="11" t="s">
        <v>39065</v>
      </c>
      <c r="B14439" s="11" t="s">
        <v>39066</v>
      </c>
      <c r="C14439" s="3">
        <v>637.99</v>
      </c>
    </row>
    <row r="14440" spans="1:3">
      <c r="A14440" s="11" t="s">
        <v>39067</v>
      </c>
      <c r="B14440" s="11" t="s">
        <v>39068</v>
      </c>
      <c r="C14440" s="3">
        <v>1514.93</v>
      </c>
    </row>
    <row r="14441" spans="1:3">
      <c r="A14441" s="11" t="s">
        <v>39069</v>
      </c>
      <c r="B14441" s="11" t="s">
        <v>39070</v>
      </c>
      <c r="C14441" s="3">
        <v>1514.93</v>
      </c>
    </row>
    <row r="14442" spans="1:3">
      <c r="A14442" s="11" t="s">
        <v>39071</v>
      </c>
      <c r="B14442" s="11" t="s">
        <v>39072</v>
      </c>
      <c r="C14442" s="3">
        <v>353.48</v>
      </c>
    </row>
    <row r="14443" spans="1:3">
      <c r="A14443" s="11" t="s">
        <v>6149</v>
      </c>
      <c r="B14443" s="11" t="s">
        <v>6150</v>
      </c>
      <c r="C14443" s="3">
        <v>2621.3200000000002</v>
      </c>
    </row>
    <row r="14444" spans="1:3">
      <c r="A14444" s="11" t="s">
        <v>6151</v>
      </c>
      <c r="B14444" s="11" t="s">
        <v>6152</v>
      </c>
      <c r="C14444" s="3">
        <v>3401.06</v>
      </c>
    </row>
    <row r="14445" spans="1:3">
      <c r="A14445" s="11" t="s">
        <v>6153</v>
      </c>
      <c r="B14445" s="11" t="s">
        <v>6154</v>
      </c>
      <c r="C14445" s="3">
        <v>3922.27</v>
      </c>
    </row>
    <row r="14446" spans="1:3">
      <c r="A14446" s="11" t="s">
        <v>6155</v>
      </c>
      <c r="B14446" s="11" t="s">
        <v>6156</v>
      </c>
      <c r="C14446" s="3">
        <v>4478.26</v>
      </c>
    </row>
    <row r="14447" spans="1:3">
      <c r="A14447" s="11" t="s">
        <v>6157</v>
      </c>
      <c r="B14447" s="11" t="s">
        <v>6158</v>
      </c>
      <c r="C14447" s="3">
        <v>6218.12</v>
      </c>
    </row>
    <row r="14448" spans="1:3">
      <c r="A14448" s="11" t="s">
        <v>6159</v>
      </c>
      <c r="B14448" s="11" t="s">
        <v>6160</v>
      </c>
      <c r="C14448" s="3">
        <v>7491.31</v>
      </c>
    </row>
    <row r="14449" spans="1:3">
      <c r="A14449" s="11" t="s">
        <v>6161</v>
      </c>
      <c r="B14449" s="11" t="s">
        <v>6162</v>
      </c>
      <c r="C14449" s="3">
        <v>10242.280000000001</v>
      </c>
    </row>
    <row r="14450" spans="1:3">
      <c r="A14450" s="11" t="s">
        <v>6163</v>
      </c>
      <c r="B14450" s="11" t="s">
        <v>6164</v>
      </c>
      <c r="C14450" s="3">
        <v>13598.23</v>
      </c>
    </row>
    <row r="14451" spans="1:3">
      <c r="A14451" s="11" t="s">
        <v>6165</v>
      </c>
      <c r="B14451" s="11" t="s">
        <v>6166</v>
      </c>
      <c r="C14451" s="3">
        <v>3285.01</v>
      </c>
    </row>
    <row r="14452" spans="1:3">
      <c r="A14452" s="11" t="s">
        <v>6167</v>
      </c>
      <c r="B14452" s="11" t="s">
        <v>6168</v>
      </c>
      <c r="C14452" s="3">
        <v>4115.08</v>
      </c>
    </row>
    <row r="14453" spans="1:3">
      <c r="A14453" s="11" t="s">
        <v>6169</v>
      </c>
      <c r="B14453" s="11" t="s">
        <v>6170</v>
      </c>
      <c r="C14453" s="3">
        <v>4928.55</v>
      </c>
    </row>
    <row r="14454" spans="1:3">
      <c r="A14454" s="11" t="s">
        <v>6171</v>
      </c>
      <c r="B14454" s="11" t="s">
        <v>6172</v>
      </c>
      <c r="C14454" s="3">
        <v>5667.7</v>
      </c>
    </row>
    <row r="14455" spans="1:3">
      <c r="A14455" s="11" t="s">
        <v>6173</v>
      </c>
      <c r="B14455" s="11" t="s">
        <v>6174</v>
      </c>
      <c r="C14455" s="3">
        <v>7312.17</v>
      </c>
    </row>
    <row r="14456" spans="1:3">
      <c r="A14456" s="11" t="s">
        <v>6175</v>
      </c>
      <c r="B14456" s="11" t="s">
        <v>6176</v>
      </c>
      <c r="C14456" s="3">
        <v>9392.4</v>
      </c>
    </row>
    <row r="14457" spans="1:3">
      <c r="A14457" s="11" t="s">
        <v>6177</v>
      </c>
      <c r="B14457" s="11" t="s">
        <v>6178</v>
      </c>
      <c r="C14457" s="3">
        <v>12611.47</v>
      </c>
    </row>
    <row r="14458" spans="1:3">
      <c r="A14458" s="11" t="s">
        <v>6179</v>
      </c>
      <c r="B14458" s="11" t="s">
        <v>6180</v>
      </c>
      <c r="C14458" s="3">
        <v>17096.93</v>
      </c>
    </row>
    <row r="14459" spans="1:3">
      <c r="A14459" s="11" t="s">
        <v>6181</v>
      </c>
      <c r="B14459" s="11" t="s">
        <v>6182</v>
      </c>
      <c r="C14459" s="3">
        <v>4384.09</v>
      </c>
    </row>
    <row r="14460" spans="1:3">
      <c r="A14460" s="11" t="s">
        <v>6183</v>
      </c>
      <c r="B14460" s="11" t="s">
        <v>6184</v>
      </c>
      <c r="C14460" s="3">
        <v>5473.99</v>
      </c>
    </row>
    <row r="14461" spans="1:3">
      <c r="A14461" s="11" t="s">
        <v>6185</v>
      </c>
      <c r="B14461" s="11" t="s">
        <v>6186</v>
      </c>
      <c r="C14461" s="3">
        <v>6440.37</v>
      </c>
    </row>
    <row r="14462" spans="1:3">
      <c r="A14462" s="11" t="s">
        <v>6187</v>
      </c>
      <c r="B14462" s="11" t="s">
        <v>6188</v>
      </c>
      <c r="C14462" s="3">
        <v>7398.9</v>
      </c>
    </row>
    <row r="14463" spans="1:3">
      <c r="A14463" s="11" t="s">
        <v>6189</v>
      </c>
      <c r="B14463" s="11" t="s">
        <v>6190</v>
      </c>
      <c r="C14463" s="3">
        <v>9311.7999999999993</v>
      </c>
    </row>
    <row r="14464" spans="1:3">
      <c r="A14464" s="11" t="s">
        <v>6191</v>
      </c>
      <c r="B14464" s="11" t="s">
        <v>6192</v>
      </c>
      <c r="C14464" s="3">
        <v>11245.96</v>
      </c>
    </row>
    <row r="14465" spans="1:3">
      <c r="A14465" s="11" t="s">
        <v>6193</v>
      </c>
      <c r="B14465" s="11" t="s">
        <v>6194</v>
      </c>
      <c r="C14465" s="3">
        <v>14812.73</v>
      </c>
    </row>
    <row r="14466" spans="1:3">
      <c r="A14466" s="11" t="s">
        <v>6195</v>
      </c>
      <c r="B14466" s="11" t="s">
        <v>6196</v>
      </c>
      <c r="C14466" s="3">
        <v>21183.71</v>
      </c>
    </row>
    <row r="14467" spans="1:3">
      <c r="A14467" s="11" t="s">
        <v>6197</v>
      </c>
      <c r="B14467" s="11" t="s">
        <v>6198</v>
      </c>
      <c r="C14467" s="3">
        <v>7832.69</v>
      </c>
    </row>
    <row r="14468" spans="1:3">
      <c r="A14468" s="11" t="s">
        <v>6199</v>
      </c>
      <c r="B14468" s="11" t="s">
        <v>6200</v>
      </c>
      <c r="C14468" s="3">
        <v>9416.7900000000009</v>
      </c>
    </row>
    <row r="14469" spans="1:3">
      <c r="A14469" s="11" t="s">
        <v>6201</v>
      </c>
      <c r="B14469" s="11" t="s">
        <v>6202</v>
      </c>
      <c r="C14469" s="3">
        <v>11991.8</v>
      </c>
    </row>
    <row r="14470" spans="1:3">
      <c r="A14470" s="11" t="s">
        <v>6203</v>
      </c>
      <c r="B14470" s="11" t="s">
        <v>6204</v>
      </c>
      <c r="C14470" s="3">
        <v>14625.63</v>
      </c>
    </row>
    <row r="14471" spans="1:3">
      <c r="A14471" s="11" t="s">
        <v>6205</v>
      </c>
      <c r="B14471" s="11" t="s">
        <v>6206</v>
      </c>
      <c r="C14471" s="3">
        <v>18137.490000000002</v>
      </c>
    </row>
    <row r="14472" spans="1:3">
      <c r="A14472" s="11" t="s">
        <v>6207</v>
      </c>
      <c r="B14472" s="11" t="s">
        <v>6208</v>
      </c>
      <c r="C14472" s="3">
        <v>22224.1</v>
      </c>
    </row>
    <row r="14473" spans="1:3">
      <c r="A14473" s="11" t="s">
        <v>6209</v>
      </c>
      <c r="B14473" s="11" t="s">
        <v>6210</v>
      </c>
      <c r="C14473" s="3">
        <v>27096.560000000001</v>
      </c>
    </row>
    <row r="14474" spans="1:3">
      <c r="A14474" s="11" t="s">
        <v>6211</v>
      </c>
      <c r="B14474" s="11" t="s">
        <v>6212</v>
      </c>
      <c r="C14474" s="3">
        <v>30101.68</v>
      </c>
    </row>
    <row r="14475" spans="1:3">
      <c r="A14475" s="11" t="s">
        <v>6213</v>
      </c>
      <c r="B14475" s="11" t="s">
        <v>6214</v>
      </c>
      <c r="C14475" s="3">
        <v>38203.39</v>
      </c>
    </row>
    <row r="14476" spans="1:3">
      <c r="A14476" s="11" t="s">
        <v>26934</v>
      </c>
      <c r="B14476" s="11" t="s">
        <v>26935</v>
      </c>
      <c r="C14476" s="3">
        <v>31708.37</v>
      </c>
    </row>
    <row r="14477" spans="1:3">
      <c r="A14477" s="11" t="s">
        <v>6215</v>
      </c>
      <c r="B14477" s="11" t="s">
        <v>6216</v>
      </c>
      <c r="C14477" s="3">
        <v>52222.38</v>
      </c>
    </row>
    <row r="14478" spans="1:3">
      <c r="A14478" s="11" t="s">
        <v>6217</v>
      </c>
      <c r="B14478" s="11" t="s">
        <v>6218</v>
      </c>
      <c r="C14478" s="3">
        <v>73643.5</v>
      </c>
    </row>
    <row r="14479" spans="1:3">
      <c r="A14479" s="11" t="s">
        <v>6219</v>
      </c>
      <c r="B14479" s="11" t="s">
        <v>6220</v>
      </c>
      <c r="C14479" s="3">
        <v>84180.13</v>
      </c>
    </row>
    <row r="14480" spans="1:3">
      <c r="A14480" s="11" t="s">
        <v>39073</v>
      </c>
      <c r="B14480" s="11" t="s">
        <v>39074</v>
      </c>
      <c r="C14480" s="3">
        <v>178227.54</v>
      </c>
    </row>
    <row r="14481" spans="1:3">
      <c r="A14481" s="11" t="s">
        <v>6221</v>
      </c>
      <c r="B14481" s="11" t="s">
        <v>6222</v>
      </c>
      <c r="C14481" s="3">
        <v>19350.82</v>
      </c>
    </row>
    <row r="14482" spans="1:3">
      <c r="A14482" s="11" t="s">
        <v>6223</v>
      </c>
      <c r="B14482" s="11" t="s">
        <v>6224</v>
      </c>
      <c r="C14482" s="3">
        <v>78599.87</v>
      </c>
    </row>
    <row r="14483" spans="1:3">
      <c r="A14483" s="11" t="s">
        <v>6225</v>
      </c>
      <c r="B14483" s="11" t="s">
        <v>6226</v>
      </c>
      <c r="C14483" s="3">
        <v>1418.68</v>
      </c>
    </row>
    <row r="14484" spans="1:3">
      <c r="A14484" s="11" t="s">
        <v>6227</v>
      </c>
      <c r="B14484" s="11" t="s">
        <v>6228</v>
      </c>
      <c r="C14484" s="3">
        <v>2123.34</v>
      </c>
    </row>
    <row r="14485" spans="1:3">
      <c r="A14485" s="11" t="s">
        <v>6229</v>
      </c>
      <c r="B14485" s="11" t="s">
        <v>6230</v>
      </c>
      <c r="C14485" s="3">
        <v>2287.54</v>
      </c>
    </row>
    <row r="14486" spans="1:3">
      <c r="A14486" s="11" t="s">
        <v>6231</v>
      </c>
      <c r="B14486" s="11" t="s">
        <v>6232</v>
      </c>
      <c r="C14486" s="3">
        <v>4122.37</v>
      </c>
    </row>
    <row r="14487" spans="1:3">
      <c r="A14487" s="11" t="s">
        <v>6233</v>
      </c>
      <c r="B14487" s="11" t="s">
        <v>6234</v>
      </c>
      <c r="C14487" s="3">
        <v>28098.22</v>
      </c>
    </row>
    <row r="14488" spans="1:3">
      <c r="A14488" s="11" t="s">
        <v>39075</v>
      </c>
      <c r="B14488" s="11" t="s">
        <v>39076</v>
      </c>
      <c r="C14488" s="3">
        <v>31979.49</v>
      </c>
    </row>
    <row r="14489" spans="1:3">
      <c r="A14489" s="11" t="s">
        <v>6235</v>
      </c>
      <c r="B14489" s="11" t="s">
        <v>6236</v>
      </c>
      <c r="C14489" s="3">
        <v>1484.83</v>
      </c>
    </row>
    <row r="14490" spans="1:3">
      <c r="A14490" s="11" t="s">
        <v>6237</v>
      </c>
      <c r="B14490" s="11" t="s">
        <v>6238</v>
      </c>
      <c r="C14490" s="3">
        <v>2123.34</v>
      </c>
    </row>
    <row r="14491" spans="1:3">
      <c r="A14491" s="11" t="s">
        <v>6239</v>
      </c>
      <c r="B14491" s="11" t="s">
        <v>6240</v>
      </c>
      <c r="C14491" s="3">
        <v>2783.45</v>
      </c>
    </row>
    <row r="14492" spans="1:3">
      <c r="A14492" s="11" t="s">
        <v>6241</v>
      </c>
      <c r="B14492" s="11" t="s">
        <v>6242</v>
      </c>
      <c r="C14492" s="3">
        <v>5411.1</v>
      </c>
    </row>
    <row r="14493" spans="1:3">
      <c r="A14493" s="11" t="s">
        <v>6243</v>
      </c>
      <c r="B14493" s="11" t="s">
        <v>6244</v>
      </c>
      <c r="C14493" s="3">
        <v>39028.22</v>
      </c>
    </row>
    <row r="14494" spans="1:3">
      <c r="A14494" s="11" t="s">
        <v>6245</v>
      </c>
      <c r="B14494" s="11" t="s">
        <v>6246</v>
      </c>
      <c r="C14494" s="3">
        <v>7141.38</v>
      </c>
    </row>
    <row r="14495" spans="1:3">
      <c r="A14495" s="11" t="s">
        <v>6247</v>
      </c>
      <c r="B14495" s="11" t="s">
        <v>6248</v>
      </c>
      <c r="C14495" s="3">
        <v>20713.29</v>
      </c>
    </row>
    <row r="14496" spans="1:3">
      <c r="A14496" s="11" t="s">
        <v>6249</v>
      </c>
      <c r="B14496" s="11" t="s">
        <v>6250</v>
      </c>
      <c r="C14496" s="3">
        <v>11611.23</v>
      </c>
    </row>
    <row r="14497" spans="1:3">
      <c r="A14497" s="11" t="s">
        <v>6251</v>
      </c>
      <c r="B14497" s="11" t="s">
        <v>6252</v>
      </c>
      <c r="C14497" s="3">
        <v>18434.59</v>
      </c>
    </row>
    <row r="14498" spans="1:3">
      <c r="A14498" s="11" t="s">
        <v>6253</v>
      </c>
      <c r="B14498" s="11" t="s">
        <v>6254</v>
      </c>
      <c r="C14498" s="3">
        <v>13265.97</v>
      </c>
    </row>
    <row r="14499" spans="1:3">
      <c r="A14499" s="11" t="s">
        <v>6255</v>
      </c>
      <c r="B14499" s="11" t="s">
        <v>6256</v>
      </c>
      <c r="C14499" s="3">
        <v>18047.23</v>
      </c>
    </row>
    <row r="14500" spans="1:3">
      <c r="A14500" s="11" t="s">
        <v>39077</v>
      </c>
      <c r="B14500" s="11" t="s">
        <v>39078</v>
      </c>
      <c r="C14500" s="3">
        <v>42370.31</v>
      </c>
    </row>
    <row r="14501" spans="1:3">
      <c r="A14501" s="11" t="s">
        <v>6257</v>
      </c>
      <c r="B14501" s="11" t="s">
        <v>6258</v>
      </c>
      <c r="C14501" s="3">
        <v>9192.91</v>
      </c>
    </row>
    <row r="14502" spans="1:3">
      <c r="A14502" s="11" t="s">
        <v>6259</v>
      </c>
      <c r="B14502" s="11" t="s">
        <v>6260</v>
      </c>
      <c r="C14502" s="3">
        <v>11768.18</v>
      </c>
    </row>
    <row r="14503" spans="1:3">
      <c r="A14503" s="11" t="s">
        <v>39079</v>
      </c>
      <c r="B14503" s="11" t="s">
        <v>39080</v>
      </c>
      <c r="C14503" s="3">
        <v>30508.61</v>
      </c>
    </row>
    <row r="14504" spans="1:3">
      <c r="A14504" s="11" t="s">
        <v>39081</v>
      </c>
      <c r="B14504" s="11" t="s">
        <v>39082</v>
      </c>
      <c r="C14504" s="3">
        <v>30508.61</v>
      </c>
    </row>
    <row r="14505" spans="1:3">
      <c r="A14505" s="11" t="s">
        <v>6261</v>
      </c>
      <c r="B14505" s="11" t="s">
        <v>6262</v>
      </c>
      <c r="C14505" s="3">
        <v>1939.73</v>
      </c>
    </row>
    <row r="14506" spans="1:3">
      <c r="A14506" s="11" t="s">
        <v>6263</v>
      </c>
      <c r="B14506" s="11" t="s">
        <v>6264</v>
      </c>
      <c r="C14506" s="3">
        <v>2468.1999999999998</v>
      </c>
    </row>
    <row r="14507" spans="1:3">
      <c r="A14507" s="11" t="s">
        <v>6265</v>
      </c>
      <c r="B14507" s="11" t="s">
        <v>6266</v>
      </c>
      <c r="C14507" s="3">
        <v>2675.5</v>
      </c>
    </row>
    <row r="14508" spans="1:3">
      <c r="A14508" s="11" t="s">
        <v>6267</v>
      </c>
      <c r="B14508" s="11" t="s">
        <v>6268</v>
      </c>
      <c r="C14508" s="3">
        <v>5295.32</v>
      </c>
    </row>
    <row r="14509" spans="1:3">
      <c r="A14509" s="11" t="s">
        <v>6269</v>
      </c>
      <c r="B14509" s="11" t="s">
        <v>6270</v>
      </c>
      <c r="C14509" s="3">
        <v>21858.19</v>
      </c>
    </row>
    <row r="14510" spans="1:3">
      <c r="A14510" s="11" t="s">
        <v>6271</v>
      </c>
      <c r="B14510" s="11" t="s">
        <v>6272</v>
      </c>
      <c r="C14510" s="3">
        <v>1936.12</v>
      </c>
    </row>
    <row r="14511" spans="1:3">
      <c r="A14511" s="11" t="s">
        <v>6273</v>
      </c>
      <c r="B14511" s="11" t="s">
        <v>6274</v>
      </c>
      <c r="C14511" s="3">
        <v>2322.37</v>
      </c>
    </row>
    <row r="14512" spans="1:3">
      <c r="A14512" s="11" t="s">
        <v>6275</v>
      </c>
      <c r="B14512" s="11" t="s">
        <v>6276</v>
      </c>
      <c r="C14512" s="3">
        <v>2825.29</v>
      </c>
    </row>
    <row r="14513" spans="1:3">
      <c r="A14513" s="11" t="s">
        <v>6277</v>
      </c>
      <c r="B14513" s="11" t="s">
        <v>6278</v>
      </c>
      <c r="C14513" s="3">
        <v>5191.5</v>
      </c>
    </row>
    <row r="14514" spans="1:3">
      <c r="A14514" s="11" t="s">
        <v>6279</v>
      </c>
      <c r="B14514" s="11" t="s">
        <v>6280</v>
      </c>
      <c r="C14514" s="3">
        <v>21858.19</v>
      </c>
    </row>
    <row r="14515" spans="1:3">
      <c r="A14515" s="11" t="s">
        <v>39083</v>
      </c>
      <c r="B14515" s="11" t="s">
        <v>39084</v>
      </c>
      <c r="C14515" s="3">
        <v>3940.97</v>
      </c>
    </row>
    <row r="14516" spans="1:3">
      <c r="A14516" s="11" t="s">
        <v>39085</v>
      </c>
      <c r="B14516" s="11" t="s">
        <v>39086</v>
      </c>
      <c r="C14516" s="3">
        <v>4885.66</v>
      </c>
    </row>
    <row r="14517" spans="1:3">
      <c r="A14517" s="11" t="s">
        <v>6281</v>
      </c>
      <c r="B14517" s="11" t="s">
        <v>6282</v>
      </c>
      <c r="C14517" s="3">
        <v>4699.21</v>
      </c>
    </row>
    <row r="14518" spans="1:3">
      <c r="A14518" s="11" t="s">
        <v>6283</v>
      </c>
      <c r="B14518" s="11" t="s">
        <v>6284</v>
      </c>
      <c r="C14518" s="3">
        <v>5385.43</v>
      </c>
    </row>
    <row r="14519" spans="1:3">
      <c r="A14519" s="11" t="s">
        <v>6285</v>
      </c>
      <c r="B14519" s="11" t="s">
        <v>6286</v>
      </c>
      <c r="C14519" s="3">
        <v>5936.49</v>
      </c>
    </row>
    <row r="14520" spans="1:3">
      <c r="A14520" s="11" t="s">
        <v>6287</v>
      </c>
      <c r="B14520" s="11" t="s">
        <v>6288</v>
      </c>
      <c r="C14520" s="3">
        <v>7842.47</v>
      </c>
    </row>
    <row r="14521" spans="1:3">
      <c r="A14521" s="11" t="s">
        <v>6289</v>
      </c>
      <c r="B14521" s="11" t="s">
        <v>6290</v>
      </c>
      <c r="C14521" s="3">
        <v>7756.66</v>
      </c>
    </row>
    <row r="14522" spans="1:3">
      <c r="A14522" s="11" t="s">
        <v>6291</v>
      </c>
      <c r="B14522" s="11" t="s">
        <v>6292</v>
      </c>
      <c r="C14522" s="3">
        <v>11134.74</v>
      </c>
    </row>
    <row r="14523" spans="1:3">
      <c r="A14523" s="11" t="s">
        <v>6293</v>
      </c>
      <c r="B14523" s="11" t="s">
        <v>6294</v>
      </c>
      <c r="C14523" s="3">
        <v>44394.62</v>
      </c>
    </row>
    <row r="14524" spans="1:3">
      <c r="A14524" s="11" t="s">
        <v>6295</v>
      </c>
      <c r="B14524" s="11" t="s">
        <v>6296</v>
      </c>
      <c r="C14524" s="3">
        <v>34827.14</v>
      </c>
    </row>
    <row r="14525" spans="1:3">
      <c r="A14525" s="11" t="s">
        <v>39087</v>
      </c>
      <c r="B14525" s="11" t="s">
        <v>39088</v>
      </c>
      <c r="C14525" s="3">
        <v>68657.48</v>
      </c>
    </row>
    <row r="14526" spans="1:3">
      <c r="A14526" s="11" t="s">
        <v>26936</v>
      </c>
      <c r="B14526" s="11" t="s">
        <v>39089</v>
      </c>
      <c r="C14526" s="3">
        <v>51613.87</v>
      </c>
    </row>
    <row r="14527" spans="1:3">
      <c r="A14527" s="11" t="s">
        <v>39090</v>
      </c>
      <c r="B14527" s="11" t="s">
        <v>39091</v>
      </c>
      <c r="C14527" s="3">
        <v>60814.19</v>
      </c>
    </row>
    <row r="14528" spans="1:3">
      <c r="A14528" s="11" t="s">
        <v>39092</v>
      </c>
      <c r="B14528" s="11" t="s">
        <v>39093</v>
      </c>
      <c r="C14528" s="3">
        <v>3749.32</v>
      </c>
    </row>
    <row r="14529" spans="1:3">
      <c r="A14529" s="11" t="s">
        <v>39094</v>
      </c>
      <c r="B14529" s="11" t="s">
        <v>39095</v>
      </c>
      <c r="C14529" s="3">
        <v>63711.57</v>
      </c>
    </row>
    <row r="14530" spans="1:3">
      <c r="A14530" s="11" t="s">
        <v>39096</v>
      </c>
      <c r="B14530" s="11" t="s">
        <v>39097</v>
      </c>
      <c r="C14530" s="3">
        <v>3727.89</v>
      </c>
    </row>
    <row r="14531" spans="1:3">
      <c r="A14531" s="11" t="s">
        <v>39098</v>
      </c>
      <c r="B14531" s="11" t="s">
        <v>39099</v>
      </c>
      <c r="C14531" s="3">
        <v>4368.76</v>
      </c>
    </row>
    <row r="14532" spans="1:3">
      <c r="A14532" s="11" t="s">
        <v>6297</v>
      </c>
      <c r="B14532" s="11" t="s">
        <v>6298</v>
      </c>
      <c r="C14532" s="3">
        <v>4481.93</v>
      </c>
    </row>
    <row r="14533" spans="1:3">
      <c r="A14533" s="11" t="s">
        <v>6299</v>
      </c>
      <c r="B14533" s="11" t="s">
        <v>6300</v>
      </c>
      <c r="C14533" s="3">
        <v>4582.96</v>
      </c>
    </row>
    <row r="14534" spans="1:3">
      <c r="A14534" s="11" t="s">
        <v>6301</v>
      </c>
      <c r="B14534" s="11" t="s">
        <v>6302</v>
      </c>
      <c r="C14534" s="3">
        <v>5536.25</v>
      </c>
    </row>
    <row r="14535" spans="1:3">
      <c r="A14535" s="11" t="s">
        <v>6303</v>
      </c>
      <c r="B14535" s="11" t="s">
        <v>6304</v>
      </c>
      <c r="C14535" s="3">
        <v>7837.46</v>
      </c>
    </row>
    <row r="14536" spans="1:3">
      <c r="A14536" s="11" t="s">
        <v>6305</v>
      </c>
      <c r="B14536" s="11" t="s">
        <v>6306</v>
      </c>
      <c r="C14536" s="3">
        <v>8873.74</v>
      </c>
    </row>
    <row r="14537" spans="1:3">
      <c r="A14537" s="11" t="s">
        <v>6307</v>
      </c>
      <c r="B14537" s="11" t="s">
        <v>6308</v>
      </c>
      <c r="C14537" s="3">
        <v>47733.93</v>
      </c>
    </row>
    <row r="14538" spans="1:3">
      <c r="A14538" s="11" t="s">
        <v>6309</v>
      </c>
      <c r="B14538" s="11" t="s">
        <v>6310</v>
      </c>
      <c r="C14538" s="3">
        <v>36936.550000000003</v>
      </c>
    </row>
    <row r="14539" spans="1:3">
      <c r="A14539" s="11" t="s">
        <v>39100</v>
      </c>
      <c r="B14539" s="11" t="s">
        <v>39101</v>
      </c>
      <c r="C14539" s="3">
        <v>48661.87</v>
      </c>
    </row>
    <row r="14540" spans="1:3">
      <c r="A14540" s="11" t="s">
        <v>6311</v>
      </c>
      <c r="B14540" s="11" t="s">
        <v>6312</v>
      </c>
      <c r="C14540" s="3">
        <v>15200.5</v>
      </c>
    </row>
    <row r="14541" spans="1:3">
      <c r="A14541" s="11" t="s">
        <v>6313</v>
      </c>
      <c r="B14541" s="11" t="s">
        <v>6314</v>
      </c>
      <c r="C14541" s="3">
        <v>14080.18</v>
      </c>
    </row>
    <row r="14542" spans="1:3">
      <c r="A14542" s="11" t="s">
        <v>26937</v>
      </c>
      <c r="B14542" s="11" t="s">
        <v>39102</v>
      </c>
      <c r="C14542" s="3">
        <v>10364.44</v>
      </c>
    </row>
    <row r="14543" spans="1:3">
      <c r="A14543" s="11" t="s">
        <v>6315</v>
      </c>
      <c r="B14543" s="11" t="s">
        <v>39103</v>
      </c>
      <c r="C14543" s="3">
        <v>40039.839999999997</v>
      </c>
    </row>
    <row r="14544" spans="1:3">
      <c r="A14544" s="11" t="s">
        <v>6317</v>
      </c>
      <c r="B14544" s="11" t="s">
        <v>6318</v>
      </c>
      <c r="C14544" s="3">
        <v>25433.79</v>
      </c>
    </row>
    <row r="14545" spans="1:3">
      <c r="A14545" s="11" t="s">
        <v>6319</v>
      </c>
      <c r="B14545" s="11" t="s">
        <v>6320</v>
      </c>
      <c r="C14545" s="3">
        <v>34652</v>
      </c>
    </row>
    <row r="14546" spans="1:3">
      <c r="A14546" s="11" t="s">
        <v>6321</v>
      </c>
      <c r="B14546" s="11" t="s">
        <v>6322</v>
      </c>
      <c r="C14546" s="3">
        <v>1635.25</v>
      </c>
    </row>
    <row r="14547" spans="1:3">
      <c r="A14547" s="11" t="s">
        <v>6323</v>
      </c>
      <c r="B14547" s="11" t="s">
        <v>6324</v>
      </c>
      <c r="C14547" s="3">
        <v>2288.09</v>
      </c>
    </row>
    <row r="14548" spans="1:3">
      <c r="A14548" s="11" t="s">
        <v>6325</v>
      </c>
      <c r="B14548" s="11" t="s">
        <v>6326</v>
      </c>
      <c r="C14548" s="3">
        <v>4126.1099999999997</v>
      </c>
    </row>
    <row r="14549" spans="1:3">
      <c r="A14549" s="11" t="s">
        <v>6327</v>
      </c>
      <c r="B14549" s="11" t="s">
        <v>6328</v>
      </c>
      <c r="C14549" s="3">
        <v>25131.69</v>
      </c>
    </row>
    <row r="14550" spans="1:3">
      <c r="A14550" s="11" t="s">
        <v>6329</v>
      </c>
      <c r="B14550" s="11" t="s">
        <v>6330</v>
      </c>
      <c r="C14550" s="3">
        <v>5092.43</v>
      </c>
    </row>
    <row r="14551" spans="1:3">
      <c r="A14551" s="11" t="s">
        <v>39104</v>
      </c>
      <c r="B14551" s="11" t="s">
        <v>39105</v>
      </c>
      <c r="C14551" s="3">
        <v>11246.95</v>
      </c>
    </row>
    <row r="14552" spans="1:3">
      <c r="A14552" s="11" t="s">
        <v>39106</v>
      </c>
      <c r="B14552" s="11" t="s">
        <v>39107</v>
      </c>
      <c r="C14552" s="3">
        <v>28341.73</v>
      </c>
    </row>
    <row r="14553" spans="1:3">
      <c r="A14553" s="11" t="s">
        <v>39108</v>
      </c>
      <c r="B14553" s="11" t="s">
        <v>39109</v>
      </c>
      <c r="C14553" s="3">
        <v>5758.02</v>
      </c>
    </row>
    <row r="14554" spans="1:3">
      <c r="A14554" s="11" t="s">
        <v>6331</v>
      </c>
      <c r="B14554" s="11" t="s">
        <v>6332</v>
      </c>
      <c r="C14554" s="3">
        <v>10972.14</v>
      </c>
    </row>
    <row r="14555" spans="1:3">
      <c r="A14555" s="11" t="s">
        <v>6333</v>
      </c>
      <c r="B14555" s="11" t="s">
        <v>6334</v>
      </c>
      <c r="C14555" s="3">
        <v>10972.14</v>
      </c>
    </row>
    <row r="14556" spans="1:3">
      <c r="A14556" s="11" t="s">
        <v>6335</v>
      </c>
      <c r="B14556" s="11" t="s">
        <v>6336</v>
      </c>
      <c r="C14556" s="3">
        <v>11936.74</v>
      </c>
    </row>
    <row r="14557" spans="1:3">
      <c r="A14557" s="11" t="s">
        <v>39110</v>
      </c>
      <c r="B14557" s="11" t="s">
        <v>39111</v>
      </c>
      <c r="C14557" s="3">
        <v>33433.980000000003</v>
      </c>
    </row>
    <row r="14558" spans="1:3">
      <c r="A14558" s="11" t="s">
        <v>6337</v>
      </c>
      <c r="B14558" s="11" t="s">
        <v>6338</v>
      </c>
      <c r="C14558" s="3">
        <v>13030.78</v>
      </c>
    </row>
    <row r="14559" spans="1:3">
      <c r="A14559" s="11" t="s">
        <v>6339</v>
      </c>
      <c r="B14559" s="11" t="s">
        <v>6340</v>
      </c>
      <c r="C14559" s="3">
        <v>14760.48</v>
      </c>
    </row>
    <row r="14560" spans="1:3">
      <c r="A14560" s="11" t="s">
        <v>6341</v>
      </c>
      <c r="B14560" s="11" t="s">
        <v>6342</v>
      </c>
      <c r="C14560" s="3">
        <v>9218.1</v>
      </c>
    </row>
    <row r="14561" spans="1:3">
      <c r="A14561" s="11" t="s">
        <v>26938</v>
      </c>
      <c r="B14561" s="11" t="s">
        <v>39112</v>
      </c>
      <c r="C14561" s="3">
        <v>5145.92</v>
      </c>
    </row>
    <row r="14562" spans="1:3">
      <c r="A14562" s="11" t="s">
        <v>26939</v>
      </c>
      <c r="B14562" s="11" t="s">
        <v>26940</v>
      </c>
      <c r="C14562" s="3">
        <v>4877.0600000000004</v>
      </c>
    </row>
    <row r="14563" spans="1:3">
      <c r="A14563" s="11" t="s">
        <v>26941</v>
      </c>
      <c r="B14563" s="11" t="s">
        <v>39113</v>
      </c>
      <c r="C14563" s="3">
        <v>6828.08</v>
      </c>
    </row>
    <row r="14564" spans="1:3">
      <c r="A14564" s="11" t="s">
        <v>26942</v>
      </c>
      <c r="B14564" s="11" t="s">
        <v>39114</v>
      </c>
      <c r="C14564" s="3">
        <v>6896.94</v>
      </c>
    </row>
    <row r="14565" spans="1:3">
      <c r="A14565" s="11" t="s">
        <v>6343</v>
      </c>
      <c r="B14565" s="11" t="s">
        <v>6344</v>
      </c>
      <c r="C14565" s="3">
        <v>1097.3399999999999</v>
      </c>
    </row>
    <row r="14566" spans="1:3">
      <c r="A14566" s="11" t="s">
        <v>6345</v>
      </c>
      <c r="B14566" s="11" t="s">
        <v>6346</v>
      </c>
      <c r="C14566" s="3">
        <v>1365.25</v>
      </c>
    </row>
    <row r="14567" spans="1:3">
      <c r="A14567" s="11" t="s">
        <v>6347</v>
      </c>
      <c r="B14567" s="11" t="s">
        <v>6348</v>
      </c>
      <c r="C14567" s="3">
        <v>1669.35</v>
      </c>
    </row>
    <row r="14568" spans="1:3">
      <c r="A14568" s="11" t="s">
        <v>6349</v>
      </c>
      <c r="B14568" s="11" t="s">
        <v>6350</v>
      </c>
      <c r="C14568" s="3">
        <v>3765.6</v>
      </c>
    </row>
    <row r="14569" spans="1:3">
      <c r="A14569" s="11" t="s">
        <v>6351</v>
      </c>
      <c r="B14569" s="11" t="s">
        <v>6352</v>
      </c>
      <c r="C14569" s="3">
        <v>14722.49</v>
      </c>
    </row>
    <row r="14570" spans="1:3">
      <c r="A14570" s="11" t="s">
        <v>39115</v>
      </c>
      <c r="B14570" s="11" t="s">
        <v>39116</v>
      </c>
      <c r="C14570" s="3">
        <v>19148.39</v>
      </c>
    </row>
    <row r="14571" spans="1:3">
      <c r="A14571" s="11" t="s">
        <v>26943</v>
      </c>
      <c r="B14571" s="11" t="s">
        <v>39117</v>
      </c>
      <c r="C14571" s="3">
        <v>3010.95</v>
      </c>
    </row>
    <row r="14572" spans="1:3">
      <c r="A14572" s="11" t="s">
        <v>6353</v>
      </c>
      <c r="B14572" s="11" t="s">
        <v>6354</v>
      </c>
      <c r="C14572" s="3">
        <v>1801.38</v>
      </c>
    </row>
    <row r="14573" spans="1:3">
      <c r="A14573" s="11" t="s">
        <v>6355</v>
      </c>
      <c r="B14573" s="11" t="s">
        <v>6356</v>
      </c>
      <c r="C14573" s="3">
        <v>2402.9499999999998</v>
      </c>
    </row>
    <row r="14574" spans="1:3">
      <c r="A14574" s="11" t="s">
        <v>6357</v>
      </c>
      <c r="B14574" s="11" t="s">
        <v>6358</v>
      </c>
      <c r="C14574" s="3">
        <v>2942.08</v>
      </c>
    </row>
    <row r="14575" spans="1:3">
      <c r="A14575" s="11" t="s">
        <v>6359</v>
      </c>
      <c r="B14575" s="11" t="s">
        <v>6360</v>
      </c>
      <c r="C14575" s="3">
        <v>5592.37</v>
      </c>
    </row>
    <row r="14576" spans="1:3">
      <c r="A14576" s="11" t="s">
        <v>6361</v>
      </c>
      <c r="B14576" s="11" t="s">
        <v>6362</v>
      </c>
      <c r="C14576" s="3">
        <v>1560</v>
      </c>
    </row>
    <row r="14577" spans="1:3">
      <c r="A14577" s="11" t="s">
        <v>6363</v>
      </c>
      <c r="B14577" s="11" t="s">
        <v>6364</v>
      </c>
      <c r="C14577" s="3">
        <v>2287.02</v>
      </c>
    </row>
    <row r="14578" spans="1:3">
      <c r="A14578" s="11" t="s">
        <v>6365</v>
      </c>
      <c r="B14578" s="11" t="s">
        <v>6366</v>
      </c>
      <c r="C14578" s="3">
        <v>3183.87</v>
      </c>
    </row>
    <row r="14579" spans="1:3">
      <c r="A14579" s="11" t="s">
        <v>6367</v>
      </c>
      <c r="B14579" s="11" t="s">
        <v>6368</v>
      </c>
      <c r="C14579" s="3">
        <v>6962.5</v>
      </c>
    </row>
    <row r="14580" spans="1:3">
      <c r="A14580" s="11" t="s">
        <v>6369</v>
      </c>
      <c r="B14580" s="11" t="s">
        <v>6370</v>
      </c>
      <c r="C14580" s="3">
        <v>3280.3</v>
      </c>
    </row>
    <row r="14581" spans="1:3">
      <c r="A14581" s="11" t="s">
        <v>39118</v>
      </c>
      <c r="B14581" s="11" t="s">
        <v>39119</v>
      </c>
      <c r="C14581" s="3">
        <v>7967.06</v>
      </c>
    </row>
    <row r="14582" spans="1:3">
      <c r="A14582" s="11" t="s">
        <v>6371</v>
      </c>
      <c r="B14582" s="11" t="s">
        <v>6372</v>
      </c>
      <c r="C14582" s="3">
        <v>2999.55</v>
      </c>
    </row>
    <row r="14583" spans="1:3">
      <c r="A14583" s="11" t="s">
        <v>6373</v>
      </c>
      <c r="B14583" s="11" t="s">
        <v>6374</v>
      </c>
      <c r="C14583" s="3">
        <v>4979.38</v>
      </c>
    </row>
    <row r="14584" spans="1:3">
      <c r="A14584" s="11" t="s">
        <v>39120</v>
      </c>
      <c r="B14584" s="11" t="s">
        <v>39121</v>
      </c>
      <c r="C14584" s="3">
        <v>3390.1</v>
      </c>
    </row>
    <row r="14585" spans="1:3">
      <c r="A14585" s="11" t="s">
        <v>39122</v>
      </c>
      <c r="B14585" s="11" t="s">
        <v>39123</v>
      </c>
      <c r="C14585" s="3">
        <v>5191.3500000000004</v>
      </c>
    </row>
    <row r="14586" spans="1:3">
      <c r="A14586" s="11" t="s">
        <v>39124</v>
      </c>
      <c r="B14586" s="11" t="s">
        <v>39125</v>
      </c>
      <c r="C14586" s="3">
        <v>5068.45</v>
      </c>
    </row>
    <row r="14587" spans="1:3">
      <c r="A14587" s="11" t="s">
        <v>39126</v>
      </c>
      <c r="B14587" s="11" t="s">
        <v>39127</v>
      </c>
      <c r="C14587" s="3">
        <v>1834.59</v>
      </c>
    </row>
    <row r="14588" spans="1:3">
      <c r="A14588" s="11" t="s">
        <v>39128</v>
      </c>
      <c r="B14588" s="11" t="s">
        <v>39129</v>
      </c>
      <c r="C14588" s="3">
        <v>2609.0700000000002</v>
      </c>
    </row>
    <row r="14589" spans="1:3">
      <c r="A14589" s="11" t="s">
        <v>39130</v>
      </c>
      <c r="B14589" s="11" t="s">
        <v>39131</v>
      </c>
      <c r="C14589" s="3">
        <v>10687.87</v>
      </c>
    </row>
    <row r="14590" spans="1:3">
      <c r="A14590" s="11" t="s">
        <v>39132</v>
      </c>
      <c r="B14590" s="11" t="s">
        <v>39133</v>
      </c>
      <c r="C14590" s="3">
        <v>18074.919999999998</v>
      </c>
    </row>
    <row r="14591" spans="1:3">
      <c r="A14591" s="11" t="s">
        <v>39134</v>
      </c>
      <c r="B14591" s="11" t="s">
        <v>39135</v>
      </c>
      <c r="C14591" s="3">
        <v>18025.77</v>
      </c>
    </row>
    <row r="14592" spans="1:3">
      <c r="A14592" s="11" t="s">
        <v>39136</v>
      </c>
      <c r="B14592" s="11" t="s">
        <v>39137</v>
      </c>
      <c r="C14592" s="3">
        <v>478.42</v>
      </c>
    </row>
    <row r="14593" spans="1:3">
      <c r="A14593" s="11" t="s">
        <v>39138</v>
      </c>
      <c r="B14593" s="11" t="s">
        <v>39139</v>
      </c>
      <c r="C14593" s="3">
        <v>613.33000000000004</v>
      </c>
    </row>
    <row r="14594" spans="1:3">
      <c r="A14594" s="11" t="s">
        <v>39140</v>
      </c>
      <c r="B14594" s="11" t="s">
        <v>39141</v>
      </c>
      <c r="C14594" s="3">
        <v>803.76</v>
      </c>
    </row>
    <row r="14595" spans="1:3">
      <c r="A14595" s="11" t="s">
        <v>39142</v>
      </c>
      <c r="B14595" s="11" t="s">
        <v>39143</v>
      </c>
      <c r="C14595" s="3">
        <v>1920.17</v>
      </c>
    </row>
    <row r="14596" spans="1:3">
      <c r="A14596" s="11" t="s">
        <v>39144</v>
      </c>
      <c r="B14596" s="11" t="s">
        <v>39145</v>
      </c>
      <c r="C14596" s="3">
        <v>5510.97</v>
      </c>
    </row>
    <row r="14597" spans="1:3">
      <c r="A14597" s="11" t="s">
        <v>39146</v>
      </c>
      <c r="B14597" s="11" t="s">
        <v>39147</v>
      </c>
      <c r="C14597" s="3">
        <v>3923.13</v>
      </c>
    </row>
    <row r="14598" spans="1:3">
      <c r="A14598" s="11" t="s">
        <v>39148</v>
      </c>
      <c r="B14598" s="11" t="s">
        <v>39149</v>
      </c>
      <c r="C14598" s="3">
        <v>5554.7</v>
      </c>
    </row>
    <row r="14599" spans="1:3">
      <c r="A14599" s="11" t="s">
        <v>6375</v>
      </c>
      <c r="B14599" s="11" t="s">
        <v>6376</v>
      </c>
      <c r="C14599" s="3">
        <v>17649.2</v>
      </c>
    </row>
    <row r="14600" spans="1:3">
      <c r="A14600" s="11" t="s">
        <v>6377</v>
      </c>
      <c r="B14600" s="11" t="s">
        <v>6378</v>
      </c>
      <c r="C14600" s="3">
        <v>14683.66</v>
      </c>
    </row>
    <row r="14601" spans="1:3">
      <c r="A14601" s="11" t="s">
        <v>6379</v>
      </c>
      <c r="B14601" s="11" t="s">
        <v>6380</v>
      </c>
      <c r="C14601" s="3">
        <v>4203.72</v>
      </c>
    </row>
    <row r="14602" spans="1:3">
      <c r="A14602" s="11" t="s">
        <v>6381</v>
      </c>
      <c r="B14602" s="11" t="s">
        <v>6382</v>
      </c>
      <c r="C14602" s="3">
        <v>0</v>
      </c>
    </row>
    <row r="14603" spans="1:3">
      <c r="A14603" s="11" t="s">
        <v>6383</v>
      </c>
      <c r="B14603" s="11" t="s">
        <v>6384</v>
      </c>
      <c r="C14603" s="3">
        <v>35609.29</v>
      </c>
    </row>
    <row r="14604" spans="1:3">
      <c r="A14604" s="11" t="s">
        <v>6385</v>
      </c>
      <c r="B14604" s="11" t="s">
        <v>6386</v>
      </c>
      <c r="C14604" s="3">
        <v>25660.55</v>
      </c>
    </row>
    <row r="14605" spans="1:3">
      <c r="A14605" s="11" t="s">
        <v>39150</v>
      </c>
      <c r="B14605" s="11" t="s">
        <v>39151</v>
      </c>
      <c r="C14605" s="3">
        <v>19823.8</v>
      </c>
    </row>
    <row r="14606" spans="1:3">
      <c r="A14606" s="11" t="s">
        <v>6389</v>
      </c>
      <c r="B14606" s="11" t="s">
        <v>6390</v>
      </c>
      <c r="C14606" s="3">
        <v>15386.17</v>
      </c>
    </row>
    <row r="14607" spans="1:3">
      <c r="A14607" s="11" t="s">
        <v>6391</v>
      </c>
      <c r="B14607" s="11" t="s">
        <v>6392</v>
      </c>
      <c r="C14607" s="3">
        <v>7324.47</v>
      </c>
    </row>
    <row r="14608" spans="1:3">
      <c r="A14608" s="11" t="s">
        <v>39152</v>
      </c>
      <c r="B14608" s="11" t="s">
        <v>39153</v>
      </c>
      <c r="C14608" s="3">
        <v>11045.17</v>
      </c>
    </row>
    <row r="14609" spans="1:3">
      <c r="A14609" s="11" t="s">
        <v>39154</v>
      </c>
      <c r="B14609" s="11" t="s">
        <v>39155</v>
      </c>
      <c r="C14609" s="3">
        <v>15542.95</v>
      </c>
    </row>
    <row r="14610" spans="1:3">
      <c r="A14610" s="11" t="s">
        <v>39156</v>
      </c>
      <c r="B14610" s="11" t="s">
        <v>39157</v>
      </c>
      <c r="C14610" s="3">
        <v>27001.7</v>
      </c>
    </row>
    <row r="14611" spans="1:3">
      <c r="A14611" s="11" t="s">
        <v>39158</v>
      </c>
      <c r="B14611" s="11" t="s">
        <v>39159</v>
      </c>
      <c r="C14611" s="3">
        <v>10381.1</v>
      </c>
    </row>
    <row r="14612" spans="1:3">
      <c r="A14612" s="11" t="s">
        <v>39160</v>
      </c>
      <c r="B14612" s="11" t="s">
        <v>39161</v>
      </c>
      <c r="C14612" s="3">
        <v>2771.52</v>
      </c>
    </row>
    <row r="14613" spans="1:3">
      <c r="A14613" s="11" t="s">
        <v>6393</v>
      </c>
      <c r="B14613" s="11" t="s">
        <v>6394</v>
      </c>
      <c r="C14613" s="3">
        <v>3642.14</v>
      </c>
    </row>
    <row r="14614" spans="1:3">
      <c r="A14614" s="11" t="s">
        <v>39162</v>
      </c>
      <c r="B14614" s="11" t="s">
        <v>39163</v>
      </c>
      <c r="C14614" s="3">
        <v>12729.23</v>
      </c>
    </row>
    <row r="14615" spans="1:3">
      <c r="A14615" s="11" t="s">
        <v>39164</v>
      </c>
      <c r="B14615" s="11" t="s">
        <v>39165</v>
      </c>
      <c r="C14615" s="3">
        <v>70534.490000000005</v>
      </c>
    </row>
    <row r="14616" spans="1:3">
      <c r="A14616" s="11" t="s">
        <v>39166</v>
      </c>
      <c r="B14616" s="11" t="s">
        <v>39167</v>
      </c>
      <c r="C14616" s="3">
        <v>11334.41</v>
      </c>
    </row>
    <row r="14617" spans="1:3">
      <c r="A14617" s="11" t="s">
        <v>39168</v>
      </c>
      <c r="B14617" s="11" t="s">
        <v>39169</v>
      </c>
      <c r="C14617" s="3">
        <v>13017.63</v>
      </c>
    </row>
    <row r="14618" spans="1:3">
      <c r="A14618" s="11" t="s">
        <v>39170</v>
      </c>
      <c r="B14618" s="11" t="s">
        <v>39171</v>
      </c>
      <c r="C14618" s="3">
        <v>4888.8900000000003</v>
      </c>
    </row>
    <row r="14619" spans="1:3">
      <c r="A14619" s="11" t="s">
        <v>39172</v>
      </c>
      <c r="B14619" s="11" t="s">
        <v>39173</v>
      </c>
      <c r="C14619" s="3">
        <v>4951.97</v>
      </c>
    </row>
    <row r="14620" spans="1:3">
      <c r="A14620" s="11" t="s">
        <v>39174</v>
      </c>
      <c r="B14620" s="11" t="s">
        <v>39175</v>
      </c>
      <c r="C14620" s="3">
        <v>1923.5</v>
      </c>
    </row>
    <row r="14621" spans="1:3">
      <c r="A14621" s="11" t="s">
        <v>39176</v>
      </c>
      <c r="B14621" s="11" t="s">
        <v>39177</v>
      </c>
      <c r="C14621" s="3">
        <v>2246.69</v>
      </c>
    </row>
    <row r="14622" spans="1:3">
      <c r="A14622" s="11" t="s">
        <v>39178</v>
      </c>
      <c r="B14622" s="11" t="s">
        <v>39179</v>
      </c>
      <c r="C14622" s="3">
        <v>11792.97</v>
      </c>
    </row>
    <row r="14623" spans="1:3">
      <c r="A14623" s="11" t="s">
        <v>39180</v>
      </c>
      <c r="B14623" s="11" t="s">
        <v>39181</v>
      </c>
      <c r="C14623" s="3">
        <v>6097.51</v>
      </c>
    </row>
    <row r="14624" spans="1:3">
      <c r="A14624" s="11" t="s">
        <v>39182</v>
      </c>
      <c r="B14624" s="11" t="s">
        <v>39183</v>
      </c>
      <c r="C14624" s="3">
        <v>10389.68</v>
      </c>
    </row>
    <row r="14625" spans="1:3">
      <c r="A14625" s="11" t="s">
        <v>39184</v>
      </c>
      <c r="B14625" s="11" t="s">
        <v>39185</v>
      </c>
      <c r="C14625" s="3">
        <v>3503.45</v>
      </c>
    </row>
    <row r="14626" spans="1:3">
      <c r="A14626" s="11" t="s">
        <v>39186</v>
      </c>
      <c r="B14626" s="11" t="s">
        <v>39187</v>
      </c>
      <c r="C14626" s="3">
        <v>14922.31</v>
      </c>
    </row>
    <row r="14627" spans="1:3">
      <c r="A14627" s="11" t="s">
        <v>39188</v>
      </c>
      <c r="B14627" s="11" t="s">
        <v>39189</v>
      </c>
      <c r="C14627" s="3">
        <v>13500.8</v>
      </c>
    </row>
    <row r="14628" spans="1:3">
      <c r="A14628" s="11" t="s">
        <v>39190</v>
      </c>
      <c r="B14628" s="11" t="s">
        <v>39191</v>
      </c>
      <c r="C14628" s="3">
        <v>16241.36</v>
      </c>
    </row>
    <row r="14629" spans="1:3">
      <c r="A14629" s="11" t="s">
        <v>39192</v>
      </c>
      <c r="B14629" s="11" t="s">
        <v>39193</v>
      </c>
      <c r="C14629" s="3">
        <v>16515.68</v>
      </c>
    </row>
    <row r="14630" spans="1:3">
      <c r="A14630" s="11" t="s">
        <v>39194</v>
      </c>
      <c r="B14630" s="11" t="s">
        <v>39195</v>
      </c>
      <c r="C14630" s="3">
        <v>14230.46</v>
      </c>
    </row>
    <row r="14631" spans="1:3">
      <c r="A14631" s="11" t="s">
        <v>39196</v>
      </c>
      <c r="B14631" s="11" t="s">
        <v>39197</v>
      </c>
      <c r="C14631" s="3">
        <v>9989.0300000000007</v>
      </c>
    </row>
    <row r="14632" spans="1:3">
      <c r="A14632" s="11" t="s">
        <v>39198</v>
      </c>
      <c r="B14632" s="11" t="s">
        <v>39199</v>
      </c>
      <c r="C14632" s="3">
        <v>13237.72</v>
      </c>
    </row>
    <row r="14633" spans="1:3">
      <c r="A14633" s="11" t="s">
        <v>39200</v>
      </c>
      <c r="B14633" s="11" t="s">
        <v>39201</v>
      </c>
      <c r="C14633" s="3">
        <v>1215.27</v>
      </c>
    </row>
    <row r="14634" spans="1:3">
      <c r="A14634" s="11" t="s">
        <v>39202</v>
      </c>
      <c r="B14634" s="11" t="s">
        <v>39203</v>
      </c>
      <c r="C14634" s="3">
        <v>1233.97</v>
      </c>
    </row>
    <row r="14635" spans="1:3">
      <c r="A14635" s="11" t="s">
        <v>39204</v>
      </c>
      <c r="B14635" s="11" t="s">
        <v>39205</v>
      </c>
      <c r="C14635" s="3">
        <v>994.42</v>
      </c>
    </row>
    <row r="14636" spans="1:3">
      <c r="A14636" s="11" t="s">
        <v>39206</v>
      </c>
      <c r="B14636" s="11" t="s">
        <v>39207</v>
      </c>
      <c r="C14636" s="3">
        <v>1186.8900000000001</v>
      </c>
    </row>
    <row r="14637" spans="1:3">
      <c r="A14637" s="11" t="s">
        <v>39208</v>
      </c>
      <c r="B14637" s="11" t="s">
        <v>39209</v>
      </c>
      <c r="C14637" s="3">
        <v>2250.4699999999998</v>
      </c>
    </row>
    <row r="14638" spans="1:3">
      <c r="A14638" s="11" t="s">
        <v>39210</v>
      </c>
      <c r="B14638" s="11" t="s">
        <v>39211</v>
      </c>
      <c r="C14638" s="3">
        <v>2497.59</v>
      </c>
    </row>
    <row r="14639" spans="1:3">
      <c r="A14639" s="11" t="s">
        <v>39212</v>
      </c>
      <c r="B14639" s="11" t="s">
        <v>39213</v>
      </c>
      <c r="C14639" s="3">
        <v>3784.97</v>
      </c>
    </row>
    <row r="14640" spans="1:3">
      <c r="A14640" s="11" t="s">
        <v>39214</v>
      </c>
      <c r="B14640" s="11" t="s">
        <v>39215</v>
      </c>
      <c r="C14640" s="3">
        <v>2275.17</v>
      </c>
    </row>
    <row r="14641" spans="1:3">
      <c r="A14641" s="11" t="s">
        <v>39216</v>
      </c>
      <c r="B14641" s="11" t="s">
        <v>39217</v>
      </c>
      <c r="C14641" s="3">
        <v>2315.66</v>
      </c>
    </row>
    <row r="14642" spans="1:3">
      <c r="A14642" s="11" t="s">
        <v>39218</v>
      </c>
      <c r="B14642" s="11" t="s">
        <v>39219</v>
      </c>
      <c r="C14642" s="3">
        <v>29095.22</v>
      </c>
    </row>
    <row r="14643" spans="1:3">
      <c r="A14643" s="11" t="s">
        <v>39220</v>
      </c>
      <c r="B14643" s="11" t="s">
        <v>39221</v>
      </c>
      <c r="C14643" s="3">
        <v>270134.21000000002</v>
      </c>
    </row>
    <row r="14644" spans="1:3">
      <c r="A14644" s="11" t="s">
        <v>39222</v>
      </c>
      <c r="B14644" s="11" t="s">
        <v>39223</v>
      </c>
      <c r="C14644" s="3">
        <v>62988.61</v>
      </c>
    </row>
    <row r="14645" spans="1:3">
      <c r="A14645" s="11" t="s">
        <v>39224</v>
      </c>
      <c r="B14645" s="11" t="s">
        <v>39225</v>
      </c>
      <c r="C14645" s="3">
        <v>101403.5</v>
      </c>
    </row>
    <row r="14646" spans="1:3">
      <c r="A14646" s="11" t="s">
        <v>39226</v>
      </c>
      <c r="B14646" s="11" t="s">
        <v>39227</v>
      </c>
      <c r="C14646" s="3">
        <v>5177.93</v>
      </c>
    </row>
    <row r="14647" spans="1:3">
      <c r="A14647" s="11" t="s">
        <v>39228</v>
      </c>
      <c r="B14647" s="11" t="s">
        <v>39229</v>
      </c>
      <c r="C14647" s="3">
        <v>6308.87</v>
      </c>
    </row>
    <row r="14648" spans="1:3">
      <c r="A14648" s="11" t="s">
        <v>39230</v>
      </c>
      <c r="B14648" s="11" t="s">
        <v>39231</v>
      </c>
      <c r="C14648" s="3">
        <v>6025.31</v>
      </c>
    </row>
    <row r="14649" spans="1:3">
      <c r="A14649" s="11" t="s">
        <v>39232</v>
      </c>
      <c r="B14649" s="11" t="s">
        <v>39233</v>
      </c>
      <c r="C14649" s="3">
        <v>7976.24</v>
      </c>
    </row>
    <row r="14650" spans="1:3">
      <c r="A14650" s="11" t="s">
        <v>39234</v>
      </c>
      <c r="B14650" s="11" t="s">
        <v>39235</v>
      </c>
      <c r="C14650" s="3">
        <v>8549.93</v>
      </c>
    </row>
    <row r="14651" spans="1:3">
      <c r="A14651" s="11" t="s">
        <v>39236</v>
      </c>
      <c r="B14651" s="11" t="s">
        <v>39237</v>
      </c>
      <c r="C14651" s="3">
        <v>14320.72</v>
      </c>
    </row>
    <row r="14652" spans="1:3">
      <c r="A14652" s="11" t="s">
        <v>39238</v>
      </c>
      <c r="B14652" s="11" t="s">
        <v>39239</v>
      </c>
      <c r="C14652" s="3">
        <v>2921.38</v>
      </c>
    </row>
    <row r="14653" spans="1:3">
      <c r="A14653" s="11" t="s">
        <v>39240</v>
      </c>
      <c r="B14653" s="11" t="s">
        <v>39241</v>
      </c>
      <c r="C14653" s="3">
        <v>5988.93</v>
      </c>
    </row>
    <row r="14654" spans="1:3">
      <c r="A14654" s="11" t="s">
        <v>39242</v>
      </c>
      <c r="B14654" s="11" t="s">
        <v>39243</v>
      </c>
      <c r="C14654" s="3">
        <v>2619</v>
      </c>
    </row>
    <row r="14655" spans="1:3">
      <c r="A14655" s="11" t="s">
        <v>39244</v>
      </c>
      <c r="B14655" s="11" t="s">
        <v>39245</v>
      </c>
      <c r="C14655" s="3">
        <v>6739.41</v>
      </c>
    </row>
    <row r="14656" spans="1:3">
      <c r="A14656" s="11" t="s">
        <v>39246</v>
      </c>
      <c r="B14656" s="11" t="s">
        <v>39247</v>
      </c>
      <c r="C14656" s="3">
        <v>18346.87</v>
      </c>
    </row>
    <row r="14657" spans="1:3">
      <c r="A14657" s="11" t="s">
        <v>39248</v>
      </c>
      <c r="B14657" s="11" t="s">
        <v>39249</v>
      </c>
      <c r="C14657" s="3">
        <v>24156.560000000001</v>
      </c>
    </row>
    <row r="14658" spans="1:3">
      <c r="A14658" s="11" t="s">
        <v>39250</v>
      </c>
      <c r="B14658" s="11" t="s">
        <v>39251</v>
      </c>
      <c r="C14658" s="3">
        <v>12513</v>
      </c>
    </row>
    <row r="14659" spans="1:3">
      <c r="A14659" s="11" t="s">
        <v>39252</v>
      </c>
      <c r="B14659" s="11" t="s">
        <v>39253</v>
      </c>
      <c r="C14659" s="3">
        <v>33043.24</v>
      </c>
    </row>
    <row r="14660" spans="1:3">
      <c r="A14660" s="11" t="s">
        <v>39254</v>
      </c>
      <c r="B14660" s="11" t="s">
        <v>39039</v>
      </c>
      <c r="C14660" s="3">
        <v>43121.54</v>
      </c>
    </row>
    <row r="14661" spans="1:3">
      <c r="A14661" s="11" t="s">
        <v>39255</v>
      </c>
      <c r="B14661" s="11" t="s">
        <v>39256</v>
      </c>
      <c r="C14661" s="3">
        <v>0</v>
      </c>
    </row>
    <row r="14662" spans="1:3">
      <c r="A14662" s="11" t="s">
        <v>39257</v>
      </c>
      <c r="B14662" s="11" t="s">
        <v>39258</v>
      </c>
      <c r="C14662" s="3">
        <v>0</v>
      </c>
    </row>
    <row r="14663" spans="1:3">
      <c r="A14663" s="11" t="s">
        <v>39259</v>
      </c>
      <c r="B14663" s="11" t="s">
        <v>39260</v>
      </c>
      <c r="C14663" s="3">
        <v>0</v>
      </c>
    </row>
    <row r="14664" spans="1:3">
      <c r="A14664" s="11" t="s">
        <v>39261</v>
      </c>
      <c r="B14664" s="11" t="s">
        <v>39262</v>
      </c>
      <c r="C14664" s="3">
        <v>13406.11</v>
      </c>
    </row>
    <row r="14665" spans="1:3">
      <c r="A14665" s="11" t="s">
        <v>39263</v>
      </c>
      <c r="B14665" s="11" t="s">
        <v>39264</v>
      </c>
      <c r="C14665" s="3">
        <v>37970.29</v>
      </c>
    </row>
    <row r="14666" spans="1:3">
      <c r="A14666" s="11" t="s">
        <v>39265</v>
      </c>
      <c r="B14666" s="11" t="s">
        <v>39266</v>
      </c>
      <c r="C14666" s="3">
        <v>50128.35</v>
      </c>
    </row>
    <row r="14667" spans="1:3">
      <c r="A14667" s="11" t="s">
        <v>39267</v>
      </c>
      <c r="B14667" s="11" t="s">
        <v>39268</v>
      </c>
      <c r="C14667" s="3">
        <v>15279.84</v>
      </c>
    </row>
    <row r="14668" spans="1:3">
      <c r="A14668" s="11" t="s">
        <v>39269</v>
      </c>
      <c r="B14668" s="11" t="s">
        <v>39270</v>
      </c>
      <c r="C14668" s="3">
        <v>39348.5</v>
      </c>
    </row>
    <row r="14669" spans="1:3">
      <c r="A14669" s="11" t="s">
        <v>39271</v>
      </c>
      <c r="B14669" s="11" t="s">
        <v>39272</v>
      </c>
      <c r="C14669" s="3">
        <v>51343.4</v>
      </c>
    </row>
    <row r="14670" spans="1:3">
      <c r="A14670" s="11" t="s">
        <v>39273</v>
      </c>
      <c r="B14670" s="11" t="s">
        <v>39274</v>
      </c>
      <c r="C14670" s="3">
        <v>33474.1</v>
      </c>
    </row>
    <row r="14671" spans="1:3">
      <c r="A14671" s="11" t="s">
        <v>39275</v>
      </c>
      <c r="B14671" s="11" t="s">
        <v>39276</v>
      </c>
      <c r="C14671" s="3">
        <v>68985.37</v>
      </c>
    </row>
    <row r="14672" spans="1:3">
      <c r="A14672" s="11" t="s">
        <v>39277</v>
      </c>
      <c r="B14672" s="11" t="s">
        <v>39278</v>
      </c>
      <c r="C14672" s="3">
        <v>88410.64</v>
      </c>
    </row>
    <row r="14673" spans="1:3">
      <c r="A14673" s="11" t="s">
        <v>39279</v>
      </c>
      <c r="B14673" s="11" t="s">
        <v>39280</v>
      </c>
      <c r="C14673" s="3">
        <v>52155.11</v>
      </c>
    </row>
    <row r="14674" spans="1:3">
      <c r="A14674" s="11" t="s">
        <v>39281</v>
      </c>
      <c r="B14674" s="11" t="s">
        <v>39282</v>
      </c>
      <c r="C14674" s="3">
        <v>105374.64</v>
      </c>
    </row>
    <row r="14675" spans="1:3">
      <c r="A14675" s="11" t="s">
        <v>39283</v>
      </c>
      <c r="B14675" s="11" t="s">
        <v>39284</v>
      </c>
      <c r="C14675" s="3">
        <v>145255.91</v>
      </c>
    </row>
    <row r="14676" spans="1:3">
      <c r="A14676" s="11" t="s">
        <v>39285</v>
      </c>
      <c r="B14676" s="11" t="s">
        <v>39286</v>
      </c>
      <c r="C14676" s="3">
        <v>217246.58</v>
      </c>
    </row>
    <row r="14677" spans="1:3">
      <c r="A14677" s="11" t="s">
        <v>39287</v>
      </c>
      <c r="B14677" s="11" t="s">
        <v>39288</v>
      </c>
      <c r="C14677" s="3">
        <v>2690.47</v>
      </c>
    </row>
    <row r="14678" spans="1:3">
      <c r="A14678" s="11" t="s">
        <v>39289</v>
      </c>
      <c r="B14678" s="11" t="s">
        <v>39290</v>
      </c>
      <c r="C14678" s="3">
        <v>3246.37</v>
      </c>
    </row>
    <row r="14679" spans="1:3">
      <c r="A14679" s="11" t="s">
        <v>39291</v>
      </c>
      <c r="B14679" s="11" t="s">
        <v>39292</v>
      </c>
      <c r="C14679" s="3">
        <v>0</v>
      </c>
    </row>
    <row r="14680" spans="1:3">
      <c r="A14680" s="11" t="s">
        <v>39293</v>
      </c>
      <c r="B14680" s="11" t="s">
        <v>39294</v>
      </c>
      <c r="C14680" s="3">
        <v>6926.48</v>
      </c>
    </row>
    <row r="14681" spans="1:3">
      <c r="A14681" s="11" t="s">
        <v>39295</v>
      </c>
      <c r="B14681" s="11" t="s">
        <v>39296</v>
      </c>
      <c r="C14681" s="3">
        <v>15225.78</v>
      </c>
    </row>
    <row r="14682" spans="1:3">
      <c r="A14682" s="11" t="s">
        <v>39297</v>
      </c>
      <c r="B14682" s="11" t="s">
        <v>39298</v>
      </c>
      <c r="C14682" s="3">
        <v>15823.33</v>
      </c>
    </row>
    <row r="14683" spans="1:3">
      <c r="A14683" s="11" t="s">
        <v>39299</v>
      </c>
      <c r="B14683" s="11" t="s">
        <v>39300</v>
      </c>
      <c r="C14683" s="3">
        <v>86755.21</v>
      </c>
    </row>
    <row r="14684" spans="1:3">
      <c r="A14684" s="11" t="s">
        <v>39301</v>
      </c>
      <c r="B14684" s="11" t="s">
        <v>39302</v>
      </c>
      <c r="C14684" s="3">
        <v>116233.86</v>
      </c>
    </row>
    <row r="14685" spans="1:3">
      <c r="A14685" s="11" t="s">
        <v>39303</v>
      </c>
      <c r="B14685" s="11" t="s">
        <v>39304</v>
      </c>
      <c r="C14685" s="3">
        <v>2574.4499999999998</v>
      </c>
    </row>
    <row r="14686" spans="1:3">
      <c r="A14686" s="11" t="s">
        <v>39305</v>
      </c>
      <c r="B14686" s="11" t="s">
        <v>39306</v>
      </c>
      <c r="C14686" s="3">
        <v>3230.78</v>
      </c>
    </row>
    <row r="14687" spans="1:3">
      <c r="A14687" s="11" t="s">
        <v>39307</v>
      </c>
      <c r="B14687" s="11" t="s">
        <v>39308</v>
      </c>
      <c r="C14687" s="3">
        <v>0</v>
      </c>
    </row>
    <row r="14688" spans="1:3">
      <c r="A14688" s="11" t="s">
        <v>39309</v>
      </c>
      <c r="B14688" s="11" t="s">
        <v>39310</v>
      </c>
      <c r="C14688" s="3">
        <v>7876.2</v>
      </c>
    </row>
    <row r="14689" spans="1:3">
      <c r="A14689" s="11" t="s">
        <v>39311</v>
      </c>
      <c r="B14689" s="11" t="s">
        <v>39312</v>
      </c>
      <c r="C14689" s="3">
        <v>17089.75</v>
      </c>
    </row>
    <row r="14690" spans="1:3">
      <c r="A14690" s="11" t="s">
        <v>39313</v>
      </c>
      <c r="B14690" s="11" t="s">
        <v>39314</v>
      </c>
      <c r="C14690" s="3">
        <v>19829.84</v>
      </c>
    </row>
    <row r="14691" spans="1:3">
      <c r="A14691" s="11" t="s">
        <v>39315</v>
      </c>
      <c r="B14691" s="11" t="s">
        <v>39316</v>
      </c>
      <c r="C14691" s="3">
        <v>94471.84</v>
      </c>
    </row>
    <row r="14692" spans="1:3">
      <c r="A14692" s="11" t="s">
        <v>39317</v>
      </c>
      <c r="B14692" s="11" t="s">
        <v>39318</v>
      </c>
      <c r="C14692" s="3">
        <v>139771.01</v>
      </c>
    </row>
    <row r="14693" spans="1:3">
      <c r="A14693" s="11" t="s">
        <v>39319</v>
      </c>
      <c r="B14693" s="11" t="s">
        <v>39320</v>
      </c>
      <c r="C14693" s="3">
        <v>27792.43</v>
      </c>
    </row>
    <row r="14694" spans="1:3">
      <c r="A14694" s="11" t="s">
        <v>39321</v>
      </c>
      <c r="B14694" s="11" t="s">
        <v>39322</v>
      </c>
      <c r="C14694" s="3">
        <v>30814.6</v>
      </c>
    </row>
    <row r="14695" spans="1:3">
      <c r="A14695" s="11" t="s">
        <v>39323</v>
      </c>
      <c r="B14695" s="11" t="s">
        <v>39324</v>
      </c>
      <c r="C14695" s="3">
        <v>33490.639999999999</v>
      </c>
    </row>
    <row r="14696" spans="1:3">
      <c r="A14696" s="11" t="s">
        <v>39325</v>
      </c>
      <c r="B14696" s="11" t="s">
        <v>39326</v>
      </c>
      <c r="C14696" s="3">
        <v>36299.31</v>
      </c>
    </row>
    <row r="14697" spans="1:3">
      <c r="A14697" s="11" t="s">
        <v>39327</v>
      </c>
      <c r="B14697" s="11" t="s">
        <v>39328</v>
      </c>
      <c r="C14697" s="3">
        <v>0</v>
      </c>
    </row>
    <row r="14698" spans="1:3">
      <c r="A14698" s="11" t="s">
        <v>39329</v>
      </c>
      <c r="B14698" s="11" t="s">
        <v>39330</v>
      </c>
      <c r="C14698" s="3">
        <v>16648.12</v>
      </c>
    </row>
    <row r="14699" spans="1:3">
      <c r="A14699" s="11" t="s">
        <v>39331</v>
      </c>
      <c r="B14699" s="11" t="s">
        <v>39332</v>
      </c>
      <c r="C14699" s="3">
        <v>22312.98</v>
      </c>
    </row>
    <row r="14700" spans="1:3">
      <c r="A14700" s="11" t="s">
        <v>39333</v>
      </c>
      <c r="B14700" s="11" t="s">
        <v>39334</v>
      </c>
      <c r="C14700" s="3">
        <v>37112.120000000003</v>
      </c>
    </row>
    <row r="14701" spans="1:3">
      <c r="A14701" s="11" t="s">
        <v>39335</v>
      </c>
      <c r="B14701" s="11" t="s">
        <v>39336</v>
      </c>
      <c r="C14701" s="3">
        <v>19283.05</v>
      </c>
    </row>
    <row r="14702" spans="1:3">
      <c r="A14702" s="11" t="s">
        <v>39337</v>
      </c>
      <c r="B14702" s="11" t="s">
        <v>39338</v>
      </c>
      <c r="C14702" s="3">
        <v>26312.43</v>
      </c>
    </row>
    <row r="14703" spans="1:3">
      <c r="A14703" s="11" t="s">
        <v>39339</v>
      </c>
      <c r="B14703" s="11" t="s">
        <v>39340</v>
      </c>
      <c r="C14703" s="3">
        <v>41711.31</v>
      </c>
    </row>
    <row r="14704" spans="1:3">
      <c r="A14704" s="11" t="s">
        <v>39341</v>
      </c>
      <c r="B14704" s="11" t="s">
        <v>39342</v>
      </c>
      <c r="C14704" s="3">
        <v>16491.45</v>
      </c>
    </row>
    <row r="14705" spans="1:3">
      <c r="A14705" s="11" t="s">
        <v>39343</v>
      </c>
      <c r="B14705" s="11" t="s">
        <v>39344</v>
      </c>
      <c r="C14705" s="3">
        <v>44020.97</v>
      </c>
    </row>
    <row r="14706" spans="1:3">
      <c r="A14706" s="11" t="s">
        <v>39345</v>
      </c>
      <c r="B14706" s="11" t="s">
        <v>39346</v>
      </c>
      <c r="C14706" s="3">
        <v>0</v>
      </c>
    </row>
    <row r="14707" spans="1:3">
      <c r="A14707" s="11" t="s">
        <v>39347</v>
      </c>
      <c r="B14707" s="11" t="s">
        <v>39348</v>
      </c>
      <c r="C14707" s="3">
        <v>25269.06</v>
      </c>
    </row>
    <row r="14708" spans="1:3">
      <c r="A14708" s="11" t="s">
        <v>39349</v>
      </c>
      <c r="B14708" s="11" t="s">
        <v>39350</v>
      </c>
      <c r="C14708" s="3">
        <v>32624.400000000001</v>
      </c>
    </row>
    <row r="14709" spans="1:3">
      <c r="A14709" s="11" t="s">
        <v>39351</v>
      </c>
      <c r="B14709" s="11" t="s">
        <v>39352</v>
      </c>
      <c r="C14709" s="3">
        <v>175202.53</v>
      </c>
    </row>
    <row r="14710" spans="1:3">
      <c r="A14710" s="11" t="s">
        <v>39353</v>
      </c>
      <c r="B14710" s="11" t="s">
        <v>39354</v>
      </c>
      <c r="C14710" s="3">
        <v>0</v>
      </c>
    </row>
    <row r="14711" spans="1:3">
      <c r="A14711" s="11" t="s">
        <v>39355</v>
      </c>
      <c r="B14711" s="11" t="s">
        <v>39356</v>
      </c>
      <c r="C14711" s="3">
        <v>28834.32</v>
      </c>
    </row>
    <row r="14712" spans="1:3">
      <c r="A14712" s="11" t="s">
        <v>39357</v>
      </c>
      <c r="B14712" s="11" t="s">
        <v>39358</v>
      </c>
      <c r="C14712" s="3">
        <v>26746.560000000001</v>
      </c>
    </row>
    <row r="14713" spans="1:3">
      <c r="A14713" s="11" t="s">
        <v>39359</v>
      </c>
      <c r="B14713" s="11" t="s">
        <v>39360</v>
      </c>
      <c r="C14713" s="3">
        <v>28886.63</v>
      </c>
    </row>
    <row r="14714" spans="1:3">
      <c r="A14714" s="11" t="s">
        <v>39361</v>
      </c>
      <c r="B14714" s="11" t="s">
        <v>39362</v>
      </c>
      <c r="C14714" s="3">
        <v>44020.97</v>
      </c>
    </row>
    <row r="14715" spans="1:3">
      <c r="A14715" s="11" t="s">
        <v>39363</v>
      </c>
      <c r="B14715" s="11" t="s">
        <v>39364</v>
      </c>
      <c r="C14715" s="3">
        <v>114443.49</v>
      </c>
    </row>
    <row r="14716" spans="1:3">
      <c r="A14716" s="11" t="s">
        <v>39365</v>
      </c>
      <c r="B14716" s="11" t="s">
        <v>39366</v>
      </c>
      <c r="C14716" s="3">
        <v>175807.67</v>
      </c>
    </row>
    <row r="14717" spans="1:3">
      <c r="A14717" s="11" t="s">
        <v>39367</v>
      </c>
      <c r="B14717" s="11" t="s">
        <v>39368</v>
      </c>
      <c r="C14717" s="3">
        <v>222963.19</v>
      </c>
    </row>
    <row r="14718" spans="1:3">
      <c r="A14718" s="11" t="s">
        <v>39369</v>
      </c>
      <c r="B14718" s="11" t="s">
        <v>39370</v>
      </c>
      <c r="C14718" s="3">
        <v>61338.23</v>
      </c>
    </row>
    <row r="14719" spans="1:3">
      <c r="A14719" s="11" t="s">
        <v>39371</v>
      </c>
      <c r="B14719" s="11" t="s">
        <v>39372</v>
      </c>
      <c r="C14719" s="3">
        <v>74652.990000000005</v>
      </c>
    </row>
    <row r="14720" spans="1:3">
      <c r="A14720" s="11" t="s">
        <v>39373</v>
      </c>
      <c r="B14720" s="11" t="s">
        <v>39374</v>
      </c>
      <c r="C14720" s="3">
        <v>35435.230000000003</v>
      </c>
    </row>
    <row r="14721" spans="1:3">
      <c r="A14721" s="11" t="s">
        <v>39375</v>
      </c>
      <c r="B14721" s="11" t="s">
        <v>39376</v>
      </c>
      <c r="C14721" s="3">
        <v>165129.20000000001</v>
      </c>
    </row>
    <row r="14722" spans="1:3">
      <c r="A14722" s="11" t="s">
        <v>39377</v>
      </c>
      <c r="B14722" s="11" t="s">
        <v>39378</v>
      </c>
      <c r="C14722" s="3">
        <v>145026.87</v>
      </c>
    </row>
    <row r="14723" spans="1:3">
      <c r="A14723" s="11" t="s">
        <v>39379</v>
      </c>
      <c r="B14723" s="11" t="s">
        <v>39380</v>
      </c>
      <c r="C14723" s="3">
        <v>27776.02</v>
      </c>
    </row>
    <row r="14724" spans="1:3">
      <c r="A14724" s="11" t="s">
        <v>39381</v>
      </c>
      <c r="B14724" s="11" t="s">
        <v>39382</v>
      </c>
      <c r="C14724" s="3">
        <v>44720.04</v>
      </c>
    </row>
    <row r="14725" spans="1:3">
      <c r="A14725" s="11" t="s">
        <v>39383</v>
      </c>
      <c r="B14725" s="11" t="s">
        <v>39384</v>
      </c>
      <c r="C14725" s="3">
        <v>2958.68</v>
      </c>
    </row>
    <row r="14726" spans="1:3">
      <c r="A14726" s="11" t="s">
        <v>39385</v>
      </c>
      <c r="B14726" s="11" t="s">
        <v>39386</v>
      </c>
      <c r="C14726" s="3">
        <v>0</v>
      </c>
    </row>
    <row r="14727" spans="1:3">
      <c r="A14727" s="11" t="s">
        <v>39387</v>
      </c>
      <c r="B14727" s="11" t="s">
        <v>39388</v>
      </c>
      <c r="C14727" s="3">
        <v>0</v>
      </c>
    </row>
    <row r="14728" spans="1:3">
      <c r="A14728" s="11" t="s">
        <v>39389</v>
      </c>
      <c r="B14728" s="11" t="s">
        <v>39390</v>
      </c>
      <c r="C14728" s="3">
        <v>6142.38</v>
      </c>
    </row>
    <row r="14729" spans="1:3">
      <c r="A14729" s="11" t="s">
        <v>39391</v>
      </c>
      <c r="B14729" s="11" t="s">
        <v>39392</v>
      </c>
      <c r="C14729" s="3">
        <v>16818.55</v>
      </c>
    </row>
    <row r="14730" spans="1:3">
      <c r="A14730" s="11" t="s">
        <v>39393</v>
      </c>
      <c r="B14730" s="11" t="s">
        <v>39394</v>
      </c>
      <c r="C14730" s="3">
        <v>3867.81</v>
      </c>
    </row>
    <row r="14731" spans="1:3">
      <c r="A14731" s="11" t="s">
        <v>39395</v>
      </c>
      <c r="B14731" s="11" t="s">
        <v>39396</v>
      </c>
      <c r="C14731" s="3">
        <v>6477.37</v>
      </c>
    </row>
    <row r="14732" spans="1:3">
      <c r="A14732" s="11" t="s">
        <v>39397</v>
      </c>
      <c r="B14732" s="11" t="s">
        <v>39398</v>
      </c>
      <c r="C14732" s="3">
        <v>11039.67</v>
      </c>
    </row>
    <row r="14733" spans="1:3">
      <c r="A14733" s="11" t="s">
        <v>39399</v>
      </c>
      <c r="B14733" s="11" t="s">
        <v>39400</v>
      </c>
      <c r="C14733" s="3">
        <v>16477.97</v>
      </c>
    </row>
    <row r="14734" spans="1:3">
      <c r="A14734" s="11" t="s">
        <v>39401</v>
      </c>
      <c r="B14734" s="11" t="s">
        <v>39402</v>
      </c>
      <c r="C14734" s="3">
        <v>6975.01</v>
      </c>
    </row>
    <row r="14735" spans="1:3">
      <c r="A14735" s="11" t="s">
        <v>39403</v>
      </c>
      <c r="B14735" s="11" t="s">
        <v>39404</v>
      </c>
      <c r="C14735" s="3">
        <v>21875.54</v>
      </c>
    </row>
    <row r="14736" spans="1:3">
      <c r="A14736" s="11" t="s">
        <v>39405</v>
      </c>
      <c r="B14736" s="11" t="s">
        <v>39406</v>
      </c>
      <c r="C14736" s="3">
        <v>65013.51</v>
      </c>
    </row>
    <row r="14737" spans="1:3">
      <c r="A14737" s="11" t="s">
        <v>39407</v>
      </c>
      <c r="B14737" s="11" t="s">
        <v>39408</v>
      </c>
      <c r="C14737" s="3">
        <v>181928.03</v>
      </c>
    </row>
    <row r="14738" spans="1:3">
      <c r="A14738" s="11" t="s">
        <v>39409</v>
      </c>
      <c r="B14738" s="11" t="s">
        <v>39410</v>
      </c>
      <c r="C14738" s="3">
        <v>73300.789999999994</v>
      </c>
    </row>
    <row r="14739" spans="1:3">
      <c r="A14739" s="11" t="s">
        <v>39411</v>
      </c>
      <c r="B14739" s="11" t="s">
        <v>39412</v>
      </c>
      <c r="C14739" s="3">
        <v>155623.69</v>
      </c>
    </row>
    <row r="14740" spans="1:3">
      <c r="A14740" s="11" t="s">
        <v>39413</v>
      </c>
      <c r="B14740" s="11" t="s">
        <v>39414</v>
      </c>
      <c r="C14740" s="3">
        <v>2002.06</v>
      </c>
    </row>
    <row r="14741" spans="1:3">
      <c r="A14741" s="11" t="s">
        <v>39415</v>
      </c>
      <c r="B14741" s="11" t="s">
        <v>39416</v>
      </c>
      <c r="C14741" s="3">
        <v>0</v>
      </c>
    </row>
    <row r="14742" spans="1:3">
      <c r="A14742" s="11" t="s">
        <v>39417</v>
      </c>
      <c r="B14742" s="11" t="s">
        <v>39418</v>
      </c>
      <c r="C14742" s="3">
        <v>6434.82</v>
      </c>
    </row>
    <row r="14743" spans="1:3">
      <c r="A14743" s="11" t="s">
        <v>39419</v>
      </c>
      <c r="B14743" s="11" t="s">
        <v>39420</v>
      </c>
      <c r="C14743" s="3">
        <v>12436.89</v>
      </c>
    </row>
    <row r="14744" spans="1:3">
      <c r="A14744" s="11" t="s">
        <v>39421</v>
      </c>
      <c r="B14744" s="11" t="s">
        <v>39422</v>
      </c>
      <c r="C14744" s="3">
        <v>15225.78</v>
      </c>
    </row>
    <row r="14745" spans="1:3">
      <c r="A14745" s="11" t="s">
        <v>39423</v>
      </c>
      <c r="B14745" s="11" t="s">
        <v>39424</v>
      </c>
      <c r="C14745" s="3">
        <v>34046.410000000003</v>
      </c>
    </row>
    <row r="14746" spans="1:3">
      <c r="A14746" s="11" t="s">
        <v>39425</v>
      </c>
      <c r="B14746" s="11" t="s">
        <v>39426</v>
      </c>
      <c r="C14746" s="3">
        <v>2564.8200000000002</v>
      </c>
    </row>
    <row r="14747" spans="1:3">
      <c r="A14747" s="11" t="s">
        <v>39427</v>
      </c>
      <c r="B14747" s="11" t="s">
        <v>39428</v>
      </c>
      <c r="C14747" s="3">
        <v>0</v>
      </c>
    </row>
    <row r="14748" spans="1:3">
      <c r="A14748" s="11" t="s">
        <v>39429</v>
      </c>
      <c r="B14748" s="11" t="s">
        <v>39430</v>
      </c>
      <c r="C14748" s="3">
        <v>11045.07</v>
      </c>
    </row>
    <row r="14749" spans="1:3">
      <c r="A14749" s="11" t="s">
        <v>39431</v>
      </c>
      <c r="B14749" s="11" t="s">
        <v>39432</v>
      </c>
      <c r="C14749" s="3">
        <v>15093.3</v>
      </c>
    </row>
    <row r="14750" spans="1:3">
      <c r="A14750" s="11" t="s">
        <v>39433</v>
      </c>
      <c r="B14750" s="11" t="s">
        <v>39434</v>
      </c>
      <c r="C14750" s="3">
        <v>26281</v>
      </c>
    </row>
    <row r="14751" spans="1:3">
      <c r="A14751" s="11" t="s">
        <v>39435</v>
      </c>
      <c r="B14751" s="11" t="s">
        <v>39436</v>
      </c>
      <c r="C14751" s="3">
        <v>55057.33</v>
      </c>
    </row>
    <row r="14752" spans="1:3">
      <c r="A14752" s="11" t="s">
        <v>39437</v>
      </c>
      <c r="B14752" s="11" t="s">
        <v>39438</v>
      </c>
      <c r="C14752" s="3">
        <v>140204.62</v>
      </c>
    </row>
    <row r="14753" spans="1:3">
      <c r="A14753" s="11" t="s">
        <v>39439</v>
      </c>
      <c r="B14753" s="11" t="s">
        <v>39440</v>
      </c>
      <c r="C14753" s="3">
        <v>3003.01</v>
      </c>
    </row>
    <row r="14754" spans="1:3">
      <c r="A14754" s="11" t="s">
        <v>39441</v>
      </c>
      <c r="B14754" s="11" t="s">
        <v>39442</v>
      </c>
      <c r="C14754" s="3">
        <v>0</v>
      </c>
    </row>
    <row r="14755" spans="1:3">
      <c r="A14755" s="11" t="s">
        <v>39443</v>
      </c>
      <c r="B14755" s="11" t="s">
        <v>39444</v>
      </c>
      <c r="C14755" s="3">
        <v>9966</v>
      </c>
    </row>
    <row r="14756" spans="1:3">
      <c r="A14756" s="11" t="s">
        <v>39445</v>
      </c>
      <c r="B14756" s="11" t="s">
        <v>39446</v>
      </c>
      <c r="C14756" s="3">
        <v>18453.97</v>
      </c>
    </row>
    <row r="14757" spans="1:3">
      <c r="A14757" s="11" t="s">
        <v>39447</v>
      </c>
      <c r="B14757" s="11" t="s">
        <v>39448</v>
      </c>
      <c r="C14757" s="3">
        <v>19195.72</v>
      </c>
    </row>
    <row r="14758" spans="1:3">
      <c r="A14758" s="11" t="s">
        <v>39449</v>
      </c>
      <c r="B14758" s="11" t="s">
        <v>39450</v>
      </c>
      <c r="C14758" s="3">
        <v>79258.59</v>
      </c>
    </row>
    <row r="14759" spans="1:3">
      <c r="A14759" s="11" t="s">
        <v>39451</v>
      </c>
      <c r="B14759" s="11" t="s">
        <v>39452</v>
      </c>
      <c r="C14759" s="3">
        <v>127345.77</v>
      </c>
    </row>
    <row r="14760" spans="1:3">
      <c r="A14760" s="11" t="s">
        <v>39453</v>
      </c>
      <c r="B14760" s="11" t="s">
        <v>39454</v>
      </c>
      <c r="C14760" s="3">
        <v>24001.83</v>
      </c>
    </row>
    <row r="14761" spans="1:3">
      <c r="A14761" s="11" t="s">
        <v>39455</v>
      </c>
      <c r="B14761" s="11" t="s">
        <v>39456</v>
      </c>
      <c r="C14761" s="3">
        <v>31334.55</v>
      </c>
    </row>
    <row r="14762" spans="1:3">
      <c r="A14762" s="11" t="s">
        <v>39457</v>
      </c>
      <c r="B14762" s="11" t="s">
        <v>39458</v>
      </c>
      <c r="C14762" s="3">
        <v>21542.63</v>
      </c>
    </row>
    <row r="14763" spans="1:3">
      <c r="A14763" s="11" t="s">
        <v>39459</v>
      </c>
      <c r="B14763" s="11" t="s">
        <v>39460</v>
      </c>
      <c r="C14763" s="3">
        <v>23111.040000000001</v>
      </c>
    </row>
    <row r="14764" spans="1:3">
      <c r="A14764" s="11" t="s">
        <v>39461</v>
      </c>
      <c r="B14764" s="11" t="s">
        <v>39462</v>
      </c>
      <c r="C14764" s="3">
        <v>6045.05</v>
      </c>
    </row>
    <row r="14765" spans="1:3">
      <c r="A14765" s="11" t="s">
        <v>39463</v>
      </c>
      <c r="B14765" s="11" t="s">
        <v>39464</v>
      </c>
      <c r="C14765" s="3">
        <v>6638.96</v>
      </c>
    </row>
    <row r="14766" spans="1:3">
      <c r="A14766" s="11" t="s">
        <v>39465</v>
      </c>
      <c r="B14766" s="11" t="s">
        <v>39466</v>
      </c>
      <c r="C14766" s="3">
        <v>6744.59</v>
      </c>
    </row>
    <row r="14767" spans="1:3">
      <c r="A14767" s="11" t="s">
        <v>39467</v>
      </c>
      <c r="B14767" s="11" t="s">
        <v>39468</v>
      </c>
      <c r="C14767" s="3">
        <v>6844.61</v>
      </c>
    </row>
    <row r="14768" spans="1:3">
      <c r="A14768" s="11" t="s">
        <v>39469</v>
      </c>
      <c r="B14768" s="11" t="s">
        <v>39470</v>
      </c>
      <c r="C14768" s="3">
        <v>7586.53</v>
      </c>
    </row>
    <row r="14769" spans="1:3">
      <c r="A14769" s="11" t="s">
        <v>39471</v>
      </c>
      <c r="B14769" s="11" t="s">
        <v>39472</v>
      </c>
      <c r="C14769" s="3">
        <v>8010.06</v>
      </c>
    </row>
    <row r="14770" spans="1:3">
      <c r="A14770" s="11" t="s">
        <v>39473</v>
      </c>
      <c r="B14770" s="11" t="s">
        <v>39474</v>
      </c>
      <c r="C14770" s="3">
        <v>10448.200000000001</v>
      </c>
    </row>
    <row r="14771" spans="1:3">
      <c r="A14771" s="11" t="s">
        <v>39475</v>
      </c>
      <c r="B14771" s="11" t="s">
        <v>39476</v>
      </c>
      <c r="C14771" s="3">
        <v>11876.02</v>
      </c>
    </row>
    <row r="14772" spans="1:3">
      <c r="A14772" s="11" t="s">
        <v>39477</v>
      </c>
      <c r="B14772" s="11" t="s">
        <v>39478</v>
      </c>
      <c r="C14772" s="3">
        <v>696.82</v>
      </c>
    </row>
    <row r="14773" spans="1:3">
      <c r="A14773" s="11" t="s">
        <v>39479</v>
      </c>
      <c r="B14773" s="11" t="s">
        <v>39480</v>
      </c>
      <c r="C14773" s="3">
        <v>827.06</v>
      </c>
    </row>
    <row r="14774" spans="1:3">
      <c r="A14774" s="11" t="s">
        <v>39481</v>
      </c>
      <c r="B14774" s="11" t="s">
        <v>39482</v>
      </c>
      <c r="C14774" s="3">
        <v>1054.47</v>
      </c>
    </row>
    <row r="14775" spans="1:3">
      <c r="A14775" s="11" t="s">
        <v>39483</v>
      </c>
      <c r="B14775" s="11" t="s">
        <v>39484</v>
      </c>
      <c r="C14775" s="3">
        <v>1433</v>
      </c>
    </row>
    <row r="14776" spans="1:3">
      <c r="A14776" s="11" t="s">
        <v>39485</v>
      </c>
      <c r="B14776" s="11" t="s">
        <v>39486</v>
      </c>
      <c r="C14776" s="3">
        <v>2544.61</v>
      </c>
    </row>
    <row r="14777" spans="1:3">
      <c r="A14777" s="11" t="s">
        <v>39487</v>
      </c>
      <c r="B14777" s="11" t="s">
        <v>39488</v>
      </c>
      <c r="C14777" s="3">
        <v>7145.87</v>
      </c>
    </row>
    <row r="14778" spans="1:3">
      <c r="A14778" s="11" t="s">
        <v>39489</v>
      </c>
      <c r="B14778" s="11" t="s">
        <v>39490</v>
      </c>
      <c r="C14778" s="3">
        <v>13386.01</v>
      </c>
    </row>
    <row r="14779" spans="1:3">
      <c r="A14779" s="11" t="s">
        <v>39491</v>
      </c>
      <c r="B14779" s="11" t="s">
        <v>39492</v>
      </c>
      <c r="C14779" s="3">
        <v>2043.79</v>
      </c>
    </row>
    <row r="14780" spans="1:3">
      <c r="A14780" s="11" t="s">
        <v>39493</v>
      </c>
      <c r="B14780" s="11" t="s">
        <v>39494</v>
      </c>
      <c r="C14780" s="3">
        <v>13819.04</v>
      </c>
    </row>
    <row r="14781" spans="1:3">
      <c r="A14781" s="11" t="s">
        <v>39495</v>
      </c>
      <c r="B14781" s="11" t="s">
        <v>39496</v>
      </c>
      <c r="C14781" s="3">
        <v>26205.49</v>
      </c>
    </row>
    <row r="14782" spans="1:3">
      <c r="A14782" s="11" t="s">
        <v>39497</v>
      </c>
      <c r="B14782" s="11" t="s">
        <v>39498</v>
      </c>
      <c r="C14782" s="3">
        <v>2128.9699999999998</v>
      </c>
    </row>
    <row r="14783" spans="1:3">
      <c r="A14783" s="11" t="s">
        <v>39499</v>
      </c>
      <c r="B14783" s="11" t="s">
        <v>39500</v>
      </c>
      <c r="C14783" s="3">
        <v>2443.39</v>
      </c>
    </row>
    <row r="14784" spans="1:3">
      <c r="A14784" s="11" t="s">
        <v>39501</v>
      </c>
      <c r="B14784" s="11" t="s">
        <v>39502</v>
      </c>
      <c r="C14784" s="3">
        <v>3039.41</v>
      </c>
    </row>
    <row r="14785" spans="1:3">
      <c r="A14785" s="11" t="s">
        <v>39503</v>
      </c>
      <c r="B14785" s="11" t="s">
        <v>39504</v>
      </c>
      <c r="C14785" s="3">
        <v>3152.2</v>
      </c>
    </row>
    <row r="14786" spans="1:3">
      <c r="A14786" s="11" t="s">
        <v>39505</v>
      </c>
      <c r="B14786" s="11" t="s">
        <v>39506</v>
      </c>
      <c r="C14786" s="3">
        <v>4280.91</v>
      </c>
    </row>
    <row r="14787" spans="1:3">
      <c r="A14787" s="11" t="s">
        <v>39507</v>
      </c>
      <c r="B14787" s="11" t="s">
        <v>39508</v>
      </c>
      <c r="C14787" s="3">
        <v>5027.6000000000004</v>
      </c>
    </row>
    <row r="14788" spans="1:3">
      <c r="A14788" s="11" t="s">
        <v>39509</v>
      </c>
      <c r="B14788" s="11" t="s">
        <v>39510</v>
      </c>
      <c r="C14788" s="3">
        <v>5089.63</v>
      </c>
    </row>
    <row r="14789" spans="1:3">
      <c r="A14789" s="11" t="s">
        <v>39511</v>
      </c>
      <c r="B14789" s="11" t="s">
        <v>39512</v>
      </c>
      <c r="C14789" s="3">
        <v>5460.14</v>
      </c>
    </row>
    <row r="14790" spans="1:3">
      <c r="A14790" s="11" t="s">
        <v>39513</v>
      </c>
      <c r="B14790" s="11" t="s">
        <v>39514</v>
      </c>
      <c r="C14790" s="3">
        <v>7166.14</v>
      </c>
    </row>
    <row r="14791" spans="1:3">
      <c r="A14791" s="11" t="s">
        <v>39515</v>
      </c>
      <c r="B14791" s="11" t="s">
        <v>39516</v>
      </c>
      <c r="C14791" s="3">
        <v>4118.2</v>
      </c>
    </row>
    <row r="14792" spans="1:3">
      <c r="A14792" s="11" t="s">
        <v>39517</v>
      </c>
      <c r="B14792" s="11" t="s">
        <v>39518</v>
      </c>
      <c r="C14792" s="3">
        <v>5284.31</v>
      </c>
    </row>
    <row r="14793" spans="1:3">
      <c r="A14793" s="11" t="s">
        <v>39519</v>
      </c>
      <c r="B14793" s="11" t="s">
        <v>39520</v>
      </c>
      <c r="C14793" s="3">
        <v>5991.6</v>
      </c>
    </row>
    <row r="14794" spans="1:3">
      <c r="A14794" s="11" t="s">
        <v>39521</v>
      </c>
      <c r="B14794" s="11" t="s">
        <v>39522</v>
      </c>
      <c r="C14794" s="3">
        <v>8655.2099999999991</v>
      </c>
    </row>
    <row r="14795" spans="1:3">
      <c r="A14795" s="11" t="s">
        <v>39523</v>
      </c>
      <c r="B14795" s="11" t="s">
        <v>39524</v>
      </c>
      <c r="C14795" s="3">
        <v>9034.4699999999993</v>
      </c>
    </row>
    <row r="14796" spans="1:3">
      <c r="A14796" s="11" t="s">
        <v>39525</v>
      </c>
      <c r="B14796" s="11" t="s">
        <v>39526</v>
      </c>
      <c r="C14796" s="3">
        <v>9051.35</v>
      </c>
    </row>
    <row r="14797" spans="1:3">
      <c r="A14797" s="11" t="s">
        <v>39527</v>
      </c>
      <c r="B14797" s="11" t="s">
        <v>39528</v>
      </c>
      <c r="C14797" s="3">
        <v>12131.81</v>
      </c>
    </row>
    <row r="14798" spans="1:3">
      <c r="A14798" s="11" t="s">
        <v>39529</v>
      </c>
      <c r="B14798" s="11" t="s">
        <v>39530</v>
      </c>
      <c r="C14798" s="3">
        <v>251189.66</v>
      </c>
    </row>
    <row r="14799" spans="1:3">
      <c r="A14799" s="11" t="s">
        <v>39531</v>
      </c>
      <c r="B14799" s="11" t="s">
        <v>39532</v>
      </c>
      <c r="C14799" s="3">
        <v>280321.40999999997</v>
      </c>
    </row>
    <row r="14800" spans="1:3">
      <c r="A14800" s="11" t="s">
        <v>39533</v>
      </c>
      <c r="B14800" s="11" t="s">
        <v>39534</v>
      </c>
      <c r="C14800" s="3">
        <v>34200.519999999997</v>
      </c>
    </row>
    <row r="14801" spans="1:3">
      <c r="A14801" s="11" t="s">
        <v>39535</v>
      </c>
      <c r="B14801" s="11" t="s">
        <v>39536</v>
      </c>
      <c r="C14801" s="3">
        <v>39781.15</v>
      </c>
    </row>
    <row r="14802" spans="1:3">
      <c r="A14802" s="11" t="s">
        <v>39537</v>
      </c>
      <c r="B14802" s="11" t="s">
        <v>39538</v>
      </c>
      <c r="C14802" s="3">
        <v>32917.699999999997</v>
      </c>
    </row>
    <row r="14803" spans="1:3">
      <c r="A14803" s="11" t="s">
        <v>39539</v>
      </c>
      <c r="B14803" s="11" t="s">
        <v>39540</v>
      </c>
      <c r="C14803" s="3">
        <v>60015.96</v>
      </c>
    </row>
    <row r="14804" spans="1:3">
      <c r="A14804" s="11" t="s">
        <v>39541</v>
      </c>
      <c r="B14804" s="11" t="s">
        <v>39542</v>
      </c>
      <c r="C14804" s="3">
        <v>48648.63</v>
      </c>
    </row>
    <row r="14805" spans="1:3">
      <c r="A14805" s="11" t="s">
        <v>39543</v>
      </c>
      <c r="B14805" s="11" t="s">
        <v>39544</v>
      </c>
      <c r="C14805" s="3">
        <v>46746.83</v>
      </c>
    </row>
    <row r="14806" spans="1:3">
      <c r="A14806" s="11" t="s">
        <v>39545</v>
      </c>
      <c r="B14806" s="11" t="s">
        <v>39546</v>
      </c>
      <c r="C14806" s="3">
        <v>36252.33</v>
      </c>
    </row>
    <row r="14807" spans="1:3">
      <c r="A14807" s="11" t="s">
        <v>39547</v>
      </c>
      <c r="B14807" s="11" t="s">
        <v>39548</v>
      </c>
      <c r="C14807" s="3">
        <v>36251.69</v>
      </c>
    </row>
    <row r="14808" spans="1:3">
      <c r="A14808" s="11" t="s">
        <v>39549</v>
      </c>
      <c r="B14808" s="11" t="s">
        <v>39550</v>
      </c>
      <c r="C14808" s="3">
        <v>47363.360000000001</v>
      </c>
    </row>
    <row r="14809" spans="1:3">
      <c r="A14809" s="11" t="s">
        <v>39551</v>
      </c>
      <c r="B14809" s="11" t="s">
        <v>39552</v>
      </c>
      <c r="C14809" s="3">
        <v>90833.24</v>
      </c>
    </row>
    <row r="14810" spans="1:3">
      <c r="A14810" s="11" t="s">
        <v>39553</v>
      </c>
      <c r="B14810" s="11" t="s">
        <v>39554</v>
      </c>
      <c r="C14810" s="3">
        <v>48563.4</v>
      </c>
    </row>
    <row r="14811" spans="1:3">
      <c r="A14811" s="11" t="s">
        <v>39555</v>
      </c>
      <c r="B14811" s="11" t="s">
        <v>39556</v>
      </c>
      <c r="C14811" s="3">
        <v>57695.25</v>
      </c>
    </row>
    <row r="14812" spans="1:3">
      <c r="A14812" s="11" t="s">
        <v>39557</v>
      </c>
      <c r="B14812" s="11" t="s">
        <v>39558</v>
      </c>
      <c r="C14812" s="3">
        <v>87421.6</v>
      </c>
    </row>
    <row r="14813" spans="1:3">
      <c r="A14813" s="11" t="s">
        <v>39559</v>
      </c>
      <c r="B14813" s="11" t="s">
        <v>39560</v>
      </c>
      <c r="C14813" s="3">
        <v>46354.84</v>
      </c>
    </row>
    <row r="14814" spans="1:3">
      <c r="A14814" s="11" t="s">
        <v>39561</v>
      </c>
      <c r="B14814" s="11" t="s">
        <v>39562</v>
      </c>
      <c r="C14814" s="3">
        <v>88309.32</v>
      </c>
    </row>
    <row r="14815" spans="1:3">
      <c r="A14815" s="11" t="s">
        <v>39563</v>
      </c>
      <c r="B14815" s="11" t="s">
        <v>39564</v>
      </c>
      <c r="C14815" s="3">
        <v>0</v>
      </c>
    </row>
    <row r="14816" spans="1:3">
      <c r="A14816" s="11" t="s">
        <v>39565</v>
      </c>
      <c r="B14816" s="11" t="s">
        <v>39566</v>
      </c>
      <c r="C14816" s="3">
        <v>0</v>
      </c>
    </row>
    <row r="14817" spans="1:3">
      <c r="A14817" s="11" t="s">
        <v>39567</v>
      </c>
      <c r="B14817" s="11" t="s">
        <v>39568</v>
      </c>
      <c r="C14817" s="3">
        <v>65180.32</v>
      </c>
    </row>
    <row r="14818" spans="1:3">
      <c r="A14818" s="11" t="s">
        <v>39569</v>
      </c>
      <c r="B14818" s="11" t="s">
        <v>39570</v>
      </c>
      <c r="C14818" s="3">
        <v>99564.33</v>
      </c>
    </row>
    <row r="14819" spans="1:3">
      <c r="A14819" s="11" t="s">
        <v>39571</v>
      </c>
      <c r="B14819" s="11" t="s">
        <v>39572</v>
      </c>
      <c r="C14819" s="3">
        <v>106171.41</v>
      </c>
    </row>
    <row r="14820" spans="1:3">
      <c r="A14820" s="11" t="s">
        <v>39573</v>
      </c>
      <c r="B14820" s="11" t="s">
        <v>39574</v>
      </c>
      <c r="C14820" s="3">
        <v>129149.36</v>
      </c>
    </row>
    <row r="14821" spans="1:3">
      <c r="A14821" s="11" t="s">
        <v>39575</v>
      </c>
      <c r="B14821" s="11" t="s">
        <v>39576</v>
      </c>
      <c r="C14821" s="3">
        <v>134188.44</v>
      </c>
    </row>
    <row r="14822" spans="1:3">
      <c r="A14822" s="11" t="s">
        <v>39577</v>
      </c>
      <c r="B14822" s="11" t="s">
        <v>39578</v>
      </c>
      <c r="C14822" s="3">
        <v>100409</v>
      </c>
    </row>
    <row r="14823" spans="1:3">
      <c r="A14823" s="11" t="s">
        <v>39579</v>
      </c>
      <c r="B14823" s="11" t="s">
        <v>39580</v>
      </c>
      <c r="C14823" s="3">
        <v>105191.82</v>
      </c>
    </row>
    <row r="14824" spans="1:3">
      <c r="A14824" s="11" t="s">
        <v>39581</v>
      </c>
      <c r="B14824" s="11" t="s">
        <v>39582</v>
      </c>
      <c r="C14824" s="3">
        <v>129140.85</v>
      </c>
    </row>
    <row r="14825" spans="1:3">
      <c r="A14825" s="11" t="s">
        <v>39583</v>
      </c>
      <c r="B14825" s="11" t="s">
        <v>39584</v>
      </c>
      <c r="C14825" s="3">
        <v>134524.92000000001</v>
      </c>
    </row>
    <row r="14826" spans="1:3">
      <c r="A14826" s="11" t="s">
        <v>39585</v>
      </c>
      <c r="B14826" s="11" t="s">
        <v>39586</v>
      </c>
      <c r="C14826" s="3">
        <v>95301.05</v>
      </c>
    </row>
    <row r="14827" spans="1:3">
      <c r="A14827" s="11" t="s">
        <v>39587</v>
      </c>
      <c r="B14827" s="11" t="s">
        <v>39588</v>
      </c>
      <c r="C14827" s="3">
        <v>101908.15</v>
      </c>
    </row>
    <row r="14828" spans="1:3">
      <c r="A14828" s="11" t="s">
        <v>39589</v>
      </c>
      <c r="B14828" s="11" t="s">
        <v>39590</v>
      </c>
      <c r="C14828" s="3">
        <v>122754.47</v>
      </c>
    </row>
    <row r="14829" spans="1:3">
      <c r="A14829" s="11" t="s">
        <v>39591</v>
      </c>
      <c r="B14829" s="11" t="s">
        <v>39592</v>
      </c>
      <c r="C14829" s="3">
        <v>127793.64</v>
      </c>
    </row>
    <row r="14830" spans="1:3">
      <c r="A14830" s="11" t="s">
        <v>39593</v>
      </c>
      <c r="B14830" s="11" t="s">
        <v>39594</v>
      </c>
      <c r="C14830" s="3">
        <v>96145.74</v>
      </c>
    </row>
    <row r="14831" spans="1:3">
      <c r="A14831" s="11" t="s">
        <v>39595</v>
      </c>
      <c r="B14831" s="11" t="s">
        <v>39596</v>
      </c>
      <c r="C14831" s="3">
        <v>100928.57</v>
      </c>
    </row>
    <row r="14832" spans="1:3">
      <c r="A14832" s="11" t="s">
        <v>39597</v>
      </c>
      <c r="B14832" s="11" t="s">
        <v>39598</v>
      </c>
      <c r="C14832" s="3">
        <v>122745.95</v>
      </c>
    </row>
    <row r="14833" spans="1:3">
      <c r="A14833" s="11" t="s">
        <v>39599</v>
      </c>
      <c r="B14833" s="11" t="s">
        <v>39600</v>
      </c>
      <c r="C14833" s="3">
        <v>128130.02</v>
      </c>
    </row>
    <row r="14834" spans="1:3">
      <c r="A14834" s="11" t="s">
        <v>39601</v>
      </c>
      <c r="B14834" s="11" t="s">
        <v>39602</v>
      </c>
      <c r="C14834" s="3">
        <v>90327.26</v>
      </c>
    </row>
    <row r="14835" spans="1:3">
      <c r="A14835" s="11" t="s">
        <v>39603</v>
      </c>
      <c r="B14835" s="11" t="s">
        <v>39604</v>
      </c>
      <c r="C14835" s="3">
        <v>96934.38</v>
      </c>
    </row>
    <row r="14836" spans="1:3">
      <c r="A14836" s="11" t="s">
        <v>39605</v>
      </c>
      <c r="B14836" s="11" t="s">
        <v>39606</v>
      </c>
      <c r="C14836" s="3">
        <v>112806.91</v>
      </c>
    </row>
    <row r="14837" spans="1:3">
      <c r="A14837" s="11" t="s">
        <v>39607</v>
      </c>
      <c r="B14837" s="11" t="s">
        <v>39608</v>
      </c>
      <c r="C14837" s="3">
        <v>117845.99</v>
      </c>
    </row>
    <row r="14838" spans="1:3">
      <c r="A14838" s="11" t="s">
        <v>39609</v>
      </c>
      <c r="B14838" s="11" t="s">
        <v>39610</v>
      </c>
      <c r="C14838" s="3">
        <v>91171.98</v>
      </c>
    </row>
    <row r="14839" spans="1:3">
      <c r="A14839" s="11" t="s">
        <v>39611</v>
      </c>
      <c r="B14839" s="11" t="s">
        <v>39612</v>
      </c>
      <c r="C14839" s="3">
        <v>95954.8</v>
      </c>
    </row>
    <row r="14840" spans="1:3">
      <c r="A14840" s="11" t="s">
        <v>39613</v>
      </c>
      <c r="B14840" s="11" t="s">
        <v>39614</v>
      </c>
      <c r="C14840" s="3">
        <v>112798.37</v>
      </c>
    </row>
    <row r="14841" spans="1:3">
      <c r="A14841" s="11" t="s">
        <v>39615</v>
      </c>
      <c r="B14841" s="11" t="s">
        <v>39616</v>
      </c>
      <c r="C14841" s="3">
        <v>118182.47</v>
      </c>
    </row>
    <row r="14842" spans="1:3">
      <c r="A14842" s="11" t="s">
        <v>39617</v>
      </c>
      <c r="B14842" s="11" t="s">
        <v>39618</v>
      </c>
      <c r="C14842" s="3">
        <v>22851.9</v>
      </c>
    </row>
    <row r="14843" spans="1:3">
      <c r="A14843" s="11" t="s">
        <v>39619</v>
      </c>
      <c r="B14843" s="11" t="s">
        <v>39620</v>
      </c>
      <c r="C14843" s="3">
        <v>26555.83</v>
      </c>
    </row>
    <row r="14844" spans="1:3">
      <c r="A14844" s="11" t="s">
        <v>39621</v>
      </c>
      <c r="B14844" s="11" t="s">
        <v>39622</v>
      </c>
      <c r="C14844" s="3">
        <v>15396.28</v>
      </c>
    </row>
    <row r="14845" spans="1:3">
      <c r="A14845" s="11" t="s">
        <v>39623</v>
      </c>
      <c r="B14845" s="11" t="s">
        <v>39624</v>
      </c>
      <c r="C14845" s="3">
        <v>15396.28</v>
      </c>
    </row>
    <row r="14846" spans="1:3">
      <c r="A14846" s="11" t="s">
        <v>39625</v>
      </c>
      <c r="B14846" s="11" t="s">
        <v>39233</v>
      </c>
      <c r="C14846" s="3">
        <v>0</v>
      </c>
    </row>
    <row r="14847" spans="1:3">
      <c r="A14847" s="11" t="s">
        <v>39626</v>
      </c>
      <c r="B14847" s="11" t="s">
        <v>39235</v>
      </c>
      <c r="C14847" s="3">
        <v>0</v>
      </c>
    </row>
    <row r="14848" spans="1:3">
      <c r="A14848" s="11" t="s">
        <v>39627</v>
      </c>
      <c r="B14848" s="11" t="s">
        <v>39628</v>
      </c>
      <c r="C14848" s="3">
        <v>52087.77</v>
      </c>
    </row>
    <row r="14849" spans="1:3">
      <c r="A14849" s="11" t="s">
        <v>39629</v>
      </c>
      <c r="B14849" s="11" t="s">
        <v>39630</v>
      </c>
      <c r="C14849" s="3">
        <v>41670.199999999997</v>
      </c>
    </row>
    <row r="14850" spans="1:3">
      <c r="A14850" s="11" t="s">
        <v>39631</v>
      </c>
      <c r="B14850" s="11" t="s">
        <v>39632</v>
      </c>
      <c r="C14850" s="3">
        <v>50193.64</v>
      </c>
    </row>
    <row r="14851" spans="1:3">
      <c r="A14851" s="11" t="s">
        <v>39633</v>
      </c>
      <c r="B14851" s="11" t="s">
        <v>39634</v>
      </c>
      <c r="C14851" s="3">
        <v>38829.040000000001</v>
      </c>
    </row>
    <row r="14852" spans="1:3">
      <c r="A14852" s="11" t="s">
        <v>39635</v>
      </c>
      <c r="B14852" s="11" t="s">
        <v>39636</v>
      </c>
      <c r="C14852" s="3">
        <v>70778.240000000005</v>
      </c>
    </row>
    <row r="14853" spans="1:3">
      <c r="A14853" s="11" t="s">
        <v>39637</v>
      </c>
      <c r="B14853" s="11" t="s">
        <v>39638</v>
      </c>
      <c r="C14853" s="3">
        <v>61307.74</v>
      </c>
    </row>
    <row r="14854" spans="1:3">
      <c r="A14854" s="11" t="s">
        <v>39639</v>
      </c>
      <c r="B14854" s="11" t="s">
        <v>39640</v>
      </c>
      <c r="C14854" s="3">
        <v>9889.6299999999992</v>
      </c>
    </row>
    <row r="14855" spans="1:3">
      <c r="A14855" s="11" t="s">
        <v>39641</v>
      </c>
      <c r="B14855" s="11" t="s">
        <v>39642</v>
      </c>
      <c r="C14855" s="3">
        <v>13852.47</v>
      </c>
    </row>
    <row r="14856" spans="1:3">
      <c r="A14856" s="11" t="s">
        <v>39643</v>
      </c>
      <c r="B14856" s="11" t="s">
        <v>39644</v>
      </c>
      <c r="C14856" s="3">
        <v>13852.47</v>
      </c>
    </row>
    <row r="14857" spans="1:3">
      <c r="A14857" s="11" t="s">
        <v>39645</v>
      </c>
      <c r="B14857" s="11" t="s">
        <v>39646</v>
      </c>
      <c r="C14857" s="3">
        <v>5848.43</v>
      </c>
    </row>
    <row r="14858" spans="1:3">
      <c r="A14858" s="11" t="s">
        <v>39647</v>
      </c>
      <c r="B14858" s="11" t="s">
        <v>39648</v>
      </c>
      <c r="C14858" s="3">
        <v>5925.38</v>
      </c>
    </row>
    <row r="14859" spans="1:3">
      <c r="A14859" s="11" t="s">
        <v>39649</v>
      </c>
      <c r="B14859" s="11" t="s">
        <v>39650</v>
      </c>
      <c r="C14859" s="3">
        <v>10974.59</v>
      </c>
    </row>
    <row r="14860" spans="1:3">
      <c r="A14860" s="11" t="s">
        <v>6395</v>
      </c>
      <c r="B14860" s="11" t="s">
        <v>6396</v>
      </c>
      <c r="C14860" s="3">
        <v>32804.18</v>
      </c>
    </row>
    <row r="14861" spans="1:3">
      <c r="A14861" s="11" t="s">
        <v>39651</v>
      </c>
      <c r="B14861" s="11" t="s">
        <v>39652</v>
      </c>
      <c r="C14861" s="3">
        <v>19961.400000000001</v>
      </c>
    </row>
    <row r="14862" spans="1:3">
      <c r="A14862" s="11" t="s">
        <v>39653</v>
      </c>
      <c r="B14862" s="11" t="s">
        <v>39654</v>
      </c>
      <c r="C14862" s="3">
        <v>19029.71</v>
      </c>
    </row>
    <row r="14863" spans="1:3">
      <c r="A14863" s="11" t="s">
        <v>6397</v>
      </c>
      <c r="B14863" s="11" t="s">
        <v>6398</v>
      </c>
      <c r="C14863" s="3">
        <v>24515.48</v>
      </c>
    </row>
    <row r="14864" spans="1:3">
      <c r="A14864" s="11" t="s">
        <v>6399</v>
      </c>
      <c r="B14864" s="11" t="s">
        <v>6400</v>
      </c>
      <c r="C14864" s="3">
        <v>46580.07</v>
      </c>
    </row>
    <row r="14865" spans="1:3">
      <c r="A14865" s="11" t="s">
        <v>26944</v>
      </c>
      <c r="B14865" s="11" t="s">
        <v>26945</v>
      </c>
      <c r="C14865" s="3">
        <v>0</v>
      </c>
    </row>
    <row r="14866" spans="1:3">
      <c r="A14866" s="11" t="s">
        <v>6401</v>
      </c>
      <c r="B14866" s="11" t="s">
        <v>6402</v>
      </c>
      <c r="C14866" s="3">
        <v>24628.94</v>
      </c>
    </row>
    <row r="14867" spans="1:3">
      <c r="A14867" s="11" t="s">
        <v>6403</v>
      </c>
      <c r="B14867" s="11" t="s">
        <v>6404</v>
      </c>
      <c r="C14867" s="3">
        <v>47541.79</v>
      </c>
    </row>
    <row r="14868" spans="1:3">
      <c r="A14868" s="11" t="s">
        <v>39655</v>
      </c>
      <c r="B14868" s="11" t="s">
        <v>39656</v>
      </c>
      <c r="C14868" s="3">
        <v>38395.599999999999</v>
      </c>
    </row>
    <row r="14869" spans="1:3">
      <c r="A14869" s="11" t="s">
        <v>6405</v>
      </c>
      <c r="B14869" s="11" t="s">
        <v>6406</v>
      </c>
      <c r="C14869" s="3">
        <v>50264.08</v>
      </c>
    </row>
    <row r="14870" spans="1:3">
      <c r="A14870" s="11" t="s">
        <v>6407</v>
      </c>
      <c r="B14870" s="11" t="s">
        <v>6408</v>
      </c>
      <c r="C14870" s="3">
        <v>23949.65</v>
      </c>
    </row>
    <row r="14871" spans="1:3">
      <c r="A14871" s="11" t="s">
        <v>39657</v>
      </c>
      <c r="B14871" s="11" t="s">
        <v>39658</v>
      </c>
      <c r="C14871" s="3">
        <v>23949.65</v>
      </c>
    </row>
    <row r="14872" spans="1:3">
      <c r="A14872" s="11" t="s">
        <v>6409</v>
      </c>
      <c r="B14872" s="11" t="s">
        <v>39659</v>
      </c>
      <c r="C14872" s="3">
        <v>74127.33</v>
      </c>
    </row>
    <row r="14873" spans="1:3">
      <c r="A14873" s="11" t="s">
        <v>6411</v>
      </c>
      <c r="B14873" s="11" t="s">
        <v>39660</v>
      </c>
      <c r="C14873" s="3">
        <v>76991.11</v>
      </c>
    </row>
    <row r="14874" spans="1:3">
      <c r="A14874" s="11" t="s">
        <v>39661</v>
      </c>
      <c r="B14874" s="11" t="s">
        <v>39662</v>
      </c>
      <c r="C14874" s="3">
        <v>3347.61</v>
      </c>
    </row>
    <row r="14875" spans="1:3">
      <c r="A14875" s="11" t="s">
        <v>6413</v>
      </c>
      <c r="B14875" s="11" t="s">
        <v>6414</v>
      </c>
      <c r="C14875" s="3">
        <v>4594.8100000000004</v>
      </c>
    </row>
    <row r="14876" spans="1:3">
      <c r="A14876" s="11" t="s">
        <v>6415</v>
      </c>
      <c r="B14876" s="11" t="s">
        <v>6416</v>
      </c>
      <c r="C14876" s="3">
        <v>4033.42</v>
      </c>
    </row>
    <row r="14877" spans="1:3">
      <c r="A14877" s="11" t="s">
        <v>6417</v>
      </c>
      <c r="B14877" s="11" t="s">
        <v>6418</v>
      </c>
      <c r="C14877" s="3">
        <v>28582.81</v>
      </c>
    </row>
    <row r="14878" spans="1:3">
      <c r="A14878" s="11" t="s">
        <v>6419</v>
      </c>
      <c r="B14878" s="11" t="s">
        <v>6420</v>
      </c>
      <c r="C14878" s="3">
        <v>9294.11</v>
      </c>
    </row>
    <row r="14879" spans="1:3">
      <c r="A14879" s="11" t="s">
        <v>6421</v>
      </c>
      <c r="B14879" s="11" t="s">
        <v>6422</v>
      </c>
      <c r="C14879" s="3">
        <v>7115.47</v>
      </c>
    </row>
    <row r="14880" spans="1:3">
      <c r="A14880" s="11" t="s">
        <v>6423</v>
      </c>
      <c r="B14880" s="11" t="s">
        <v>6424</v>
      </c>
      <c r="C14880" s="3">
        <v>28441.96</v>
      </c>
    </row>
    <row r="14881" spans="1:3">
      <c r="A14881" s="11" t="s">
        <v>6425</v>
      </c>
      <c r="B14881" s="11" t="s">
        <v>6426</v>
      </c>
      <c r="C14881" s="3">
        <v>9859.2800000000007</v>
      </c>
    </row>
    <row r="14882" spans="1:3">
      <c r="A14882" s="11" t="s">
        <v>39663</v>
      </c>
      <c r="B14882" s="11" t="s">
        <v>39664</v>
      </c>
      <c r="C14882" s="3">
        <v>7712.18</v>
      </c>
    </row>
    <row r="14883" spans="1:3">
      <c r="A14883" s="11" t="s">
        <v>39665</v>
      </c>
      <c r="B14883" s="11" t="s">
        <v>39666</v>
      </c>
      <c r="C14883" s="3">
        <v>5904.18</v>
      </c>
    </row>
    <row r="14884" spans="1:3">
      <c r="A14884" s="11" t="s">
        <v>39667</v>
      </c>
      <c r="B14884" s="11" t="s">
        <v>39668</v>
      </c>
      <c r="C14884" s="3">
        <v>31085.43</v>
      </c>
    </row>
    <row r="14885" spans="1:3">
      <c r="A14885" s="11" t="s">
        <v>6427</v>
      </c>
      <c r="B14885" s="11" t="s">
        <v>6428</v>
      </c>
      <c r="C14885" s="3">
        <v>8187.05</v>
      </c>
    </row>
    <row r="14886" spans="1:3">
      <c r="A14886" s="11" t="s">
        <v>6429</v>
      </c>
      <c r="B14886" s="11" t="s">
        <v>6430</v>
      </c>
      <c r="C14886" s="3">
        <v>27399.599999999999</v>
      </c>
    </row>
    <row r="14887" spans="1:3">
      <c r="A14887" s="11" t="s">
        <v>6431</v>
      </c>
      <c r="B14887" s="11" t="s">
        <v>6432</v>
      </c>
      <c r="C14887" s="3">
        <v>27399.599999999999</v>
      </c>
    </row>
    <row r="14888" spans="1:3">
      <c r="A14888" s="11" t="s">
        <v>39669</v>
      </c>
      <c r="B14888" s="11" t="s">
        <v>39670</v>
      </c>
      <c r="C14888" s="3">
        <v>3842.8</v>
      </c>
    </row>
    <row r="14889" spans="1:3">
      <c r="A14889" s="11" t="s">
        <v>39671</v>
      </c>
      <c r="B14889" s="11" t="s">
        <v>39672</v>
      </c>
      <c r="C14889" s="3">
        <v>9219.9699999999993</v>
      </c>
    </row>
    <row r="14890" spans="1:3">
      <c r="A14890" s="11" t="s">
        <v>39673</v>
      </c>
      <c r="B14890" s="11" t="s">
        <v>39674</v>
      </c>
      <c r="C14890" s="3">
        <v>15102.09</v>
      </c>
    </row>
    <row r="14891" spans="1:3">
      <c r="A14891" s="11" t="s">
        <v>39675</v>
      </c>
      <c r="B14891" s="11" t="s">
        <v>39676</v>
      </c>
      <c r="C14891" s="3">
        <v>3189.2</v>
      </c>
    </row>
    <row r="14892" spans="1:3">
      <c r="A14892" s="11" t="s">
        <v>6433</v>
      </c>
      <c r="B14892" s="11" t="s">
        <v>6434</v>
      </c>
      <c r="C14892" s="3">
        <v>3842.8</v>
      </c>
    </row>
    <row r="14893" spans="1:3">
      <c r="A14893" s="11" t="s">
        <v>6435</v>
      </c>
      <c r="B14893" s="11" t="s">
        <v>6436</v>
      </c>
      <c r="C14893" s="3">
        <v>9219.9699999999993</v>
      </c>
    </row>
    <row r="14894" spans="1:3">
      <c r="A14894" s="11" t="s">
        <v>6437</v>
      </c>
      <c r="B14894" s="11" t="s">
        <v>6438</v>
      </c>
      <c r="C14894" s="3">
        <v>15102.09</v>
      </c>
    </row>
    <row r="14895" spans="1:3">
      <c r="A14895" s="11" t="s">
        <v>39677</v>
      </c>
      <c r="B14895" s="11" t="s">
        <v>39678</v>
      </c>
      <c r="C14895" s="3">
        <v>3277.31</v>
      </c>
    </row>
    <row r="14896" spans="1:3">
      <c r="A14896" s="11" t="s">
        <v>6439</v>
      </c>
      <c r="B14896" s="11" t="s">
        <v>6440</v>
      </c>
      <c r="C14896" s="3">
        <v>3948.67</v>
      </c>
    </row>
    <row r="14897" spans="1:3">
      <c r="A14897" s="11" t="s">
        <v>6441</v>
      </c>
      <c r="B14897" s="11" t="s">
        <v>6442</v>
      </c>
      <c r="C14897" s="3">
        <v>9329.9699999999993</v>
      </c>
    </row>
    <row r="14898" spans="1:3">
      <c r="A14898" s="11" t="s">
        <v>39679</v>
      </c>
      <c r="B14898" s="11" t="s">
        <v>39680</v>
      </c>
      <c r="C14898" s="3">
        <v>2081.31</v>
      </c>
    </row>
    <row r="14899" spans="1:3">
      <c r="A14899" s="11" t="s">
        <v>6443</v>
      </c>
      <c r="B14899" s="11" t="s">
        <v>6444</v>
      </c>
      <c r="C14899" s="3">
        <v>2549.79</v>
      </c>
    </row>
    <row r="14900" spans="1:3">
      <c r="A14900" s="11" t="s">
        <v>6445</v>
      </c>
      <c r="B14900" s="11" t="s">
        <v>6446</v>
      </c>
      <c r="C14900" s="3">
        <v>6853.64</v>
      </c>
    </row>
    <row r="14901" spans="1:3">
      <c r="A14901" s="11" t="s">
        <v>6447</v>
      </c>
      <c r="B14901" s="11" t="s">
        <v>6448</v>
      </c>
      <c r="C14901" s="3">
        <v>11022.36</v>
      </c>
    </row>
    <row r="14902" spans="1:3">
      <c r="A14902" s="11" t="s">
        <v>6449</v>
      </c>
      <c r="B14902" s="11" t="s">
        <v>39681</v>
      </c>
      <c r="C14902" s="3">
        <v>41294.379999999997</v>
      </c>
    </row>
    <row r="14903" spans="1:3">
      <c r="A14903" s="11" t="s">
        <v>6451</v>
      </c>
      <c r="B14903" s="11" t="s">
        <v>6452</v>
      </c>
      <c r="C14903" s="3">
        <v>45537.02</v>
      </c>
    </row>
    <row r="14904" spans="1:3">
      <c r="A14904" s="11" t="s">
        <v>39682</v>
      </c>
      <c r="B14904" s="11" t="s">
        <v>39683</v>
      </c>
      <c r="C14904" s="3">
        <v>6583.21</v>
      </c>
    </row>
    <row r="14905" spans="1:3">
      <c r="A14905" s="11" t="s">
        <v>39684</v>
      </c>
      <c r="B14905" s="11" t="s">
        <v>39685</v>
      </c>
      <c r="C14905" s="3">
        <v>23553.96</v>
      </c>
    </row>
    <row r="14906" spans="1:3">
      <c r="A14906" s="11" t="s">
        <v>39686</v>
      </c>
      <c r="B14906" s="11" t="s">
        <v>39687</v>
      </c>
      <c r="C14906" s="3">
        <v>34975.339999999997</v>
      </c>
    </row>
    <row r="14907" spans="1:3">
      <c r="A14907" s="11" t="s">
        <v>39688</v>
      </c>
      <c r="B14907" s="11" t="s">
        <v>39689</v>
      </c>
      <c r="C14907" s="3">
        <v>34704.870000000003</v>
      </c>
    </row>
    <row r="14908" spans="1:3">
      <c r="A14908" s="11" t="s">
        <v>39690</v>
      </c>
      <c r="B14908" s="11" t="s">
        <v>39691</v>
      </c>
      <c r="C14908" s="3">
        <v>1383.5</v>
      </c>
    </row>
    <row r="14909" spans="1:3">
      <c r="A14909" s="11" t="s">
        <v>6453</v>
      </c>
      <c r="B14909" s="11" t="s">
        <v>6454</v>
      </c>
      <c r="C14909" s="3">
        <v>1539.68</v>
      </c>
    </row>
    <row r="14910" spans="1:3">
      <c r="A14910" s="11" t="s">
        <v>6455</v>
      </c>
      <c r="B14910" s="11" t="s">
        <v>6456</v>
      </c>
      <c r="C14910" s="3">
        <v>3595.57</v>
      </c>
    </row>
    <row r="14911" spans="1:3">
      <c r="A14911" s="11" t="s">
        <v>6457</v>
      </c>
      <c r="B14911" s="11" t="s">
        <v>6458</v>
      </c>
      <c r="C14911" s="3">
        <v>6100.37</v>
      </c>
    </row>
    <row r="14912" spans="1:3">
      <c r="A14912" s="11" t="s">
        <v>6459</v>
      </c>
      <c r="B14912" s="11" t="s">
        <v>6460</v>
      </c>
      <c r="C14912" s="3">
        <v>58517.13</v>
      </c>
    </row>
    <row r="14913" spans="1:3">
      <c r="A14913" s="11" t="s">
        <v>6461</v>
      </c>
      <c r="B14913" s="11" t="s">
        <v>6462</v>
      </c>
      <c r="C14913" s="3">
        <v>264504.15999999997</v>
      </c>
    </row>
    <row r="14914" spans="1:3">
      <c r="A14914" s="11" t="s">
        <v>39692</v>
      </c>
      <c r="B14914" s="11" t="s">
        <v>39693</v>
      </c>
      <c r="C14914" s="3">
        <v>3710.45</v>
      </c>
    </row>
    <row r="14915" spans="1:3">
      <c r="A14915" s="11" t="s">
        <v>39694</v>
      </c>
      <c r="B14915" s="11" t="s">
        <v>39695</v>
      </c>
      <c r="C14915" s="3">
        <v>11056.72</v>
      </c>
    </row>
    <row r="14916" spans="1:3">
      <c r="A14916" s="11" t="s">
        <v>39696</v>
      </c>
      <c r="B14916" s="11" t="s">
        <v>39697</v>
      </c>
      <c r="C14916" s="3">
        <v>5136.6099999999997</v>
      </c>
    </row>
    <row r="14917" spans="1:3">
      <c r="A14917" s="11" t="s">
        <v>39698</v>
      </c>
      <c r="B14917" s="11" t="s">
        <v>39699</v>
      </c>
      <c r="C14917" s="3">
        <v>61650.02</v>
      </c>
    </row>
    <row r="14918" spans="1:3">
      <c r="A14918" s="11" t="s">
        <v>39700</v>
      </c>
      <c r="B14918" s="11" t="s">
        <v>39701</v>
      </c>
      <c r="C14918" s="3">
        <v>16467.93</v>
      </c>
    </row>
    <row r="14919" spans="1:3">
      <c r="A14919" s="11" t="s">
        <v>39702</v>
      </c>
      <c r="B14919" s="11" t="s">
        <v>39703</v>
      </c>
      <c r="C14919" s="3">
        <v>85989.57</v>
      </c>
    </row>
    <row r="14920" spans="1:3">
      <c r="A14920" s="11" t="s">
        <v>39704</v>
      </c>
      <c r="B14920" s="11" t="s">
        <v>39705</v>
      </c>
      <c r="C14920" s="3">
        <v>38566.589999999997</v>
      </c>
    </row>
    <row r="14921" spans="1:3">
      <c r="A14921" s="11" t="s">
        <v>39706</v>
      </c>
      <c r="B14921" s="11" t="s">
        <v>39707</v>
      </c>
      <c r="C14921" s="3">
        <v>27882.12</v>
      </c>
    </row>
    <row r="14922" spans="1:3">
      <c r="A14922" s="11" t="s">
        <v>39708</v>
      </c>
      <c r="B14922" s="11" t="s">
        <v>39709</v>
      </c>
      <c r="C14922" s="3">
        <v>9272.5400000000009</v>
      </c>
    </row>
    <row r="14923" spans="1:3">
      <c r="A14923" s="11" t="s">
        <v>6463</v>
      </c>
      <c r="B14923" s="11" t="s">
        <v>6464</v>
      </c>
      <c r="C14923" s="3">
        <v>29802.68</v>
      </c>
    </row>
    <row r="14924" spans="1:3">
      <c r="A14924" s="11" t="s">
        <v>6465</v>
      </c>
      <c r="B14924" s="11" t="s">
        <v>6466</v>
      </c>
      <c r="C14924" s="3">
        <v>60473.48</v>
      </c>
    </row>
    <row r="14925" spans="1:3">
      <c r="A14925" s="11" t="s">
        <v>6467</v>
      </c>
      <c r="B14925" s="11" t="s">
        <v>6468</v>
      </c>
      <c r="C14925" s="3">
        <v>87413.71</v>
      </c>
    </row>
    <row r="14926" spans="1:3">
      <c r="A14926" s="11" t="s">
        <v>6469</v>
      </c>
      <c r="B14926" s="11" t="s">
        <v>6470</v>
      </c>
      <c r="C14926" s="3">
        <v>2364.98</v>
      </c>
    </row>
    <row r="14927" spans="1:3">
      <c r="A14927" s="11" t="s">
        <v>6471</v>
      </c>
      <c r="B14927" s="11" t="s">
        <v>6472</v>
      </c>
      <c r="C14927" s="3">
        <v>9583.84</v>
      </c>
    </row>
    <row r="14928" spans="1:3">
      <c r="A14928" s="11" t="s">
        <v>6473</v>
      </c>
      <c r="B14928" s="11" t="s">
        <v>6474</v>
      </c>
      <c r="C14928" s="3">
        <v>1874.99</v>
      </c>
    </row>
    <row r="14929" spans="1:3">
      <c r="A14929" s="11" t="s">
        <v>6475</v>
      </c>
      <c r="B14929" s="11" t="s">
        <v>39710</v>
      </c>
      <c r="C14929" s="3">
        <v>24574.799999999999</v>
      </c>
    </row>
    <row r="14930" spans="1:3">
      <c r="A14930" s="11" t="s">
        <v>6477</v>
      </c>
      <c r="B14930" s="11" t="s">
        <v>6478</v>
      </c>
      <c r="C14930" s="3">
        <v>23625.25</v>
      </c>
    </row>
    <row r="14931" spans="1:3">
      <c r="A14931" s="11" t="s">
        <v>39711</v>
      </c>
      <c r="B14931" s="11" t="s">
        <v>39712</v>
      </c>
      <c r="C14931" s="3">
        <v>0</v>
      </c>
    </row>
    <row r="14932" spans="1:3">
      <c r="A14932" s="11" t="s">
        <v>39713</v>
      </c>
      <c r="B14932" s="11" t="s">
        <v>39714</v>
      </c>
      <c r="C14932" s="3">
        <v>2513.2399999999998</v>
      </c>
    </row>
    <row r="14933" spans="1:3">
      <c r="A14933" s="11" t="s">
        <v>39715</v>
      </c>
      <c r="B14933" s="11" t="s">
        <v>39716</v>
      </c>
      <c r="C14933" s="3">
        <v>2926.71</v>
      </c>
    </row>
    <row r="14934" spans="1:3">
      <c r="A14934" s="11" t="s">
        <v>39717</v>
      </c>
      <c r="B14934" s="11" t="s">
        <v>39718</v>
      </c>
      <c r="C14934" s="3">
        <v>2513.2399999999998</v>
      </c>
    </row>
    <row r="14935" spans="1:3">
      <c r="A14935" s="11" t="s">
        <v>39719</v>
      </c>
      <c r="B14935" s="11" t="s">
        <v>39720</v>
      </c>
      <c r="C14935" s="3">
        <v>2926.71</v>
      </c>
    </row>
    <row r="14936" spans="1:3">
      <c r="A14936" s="11" t="s">
        <v>39721</v>
      </c>
      <c r="B14936" s="11" t="s">
        <v>39722</v>
      </c>
      <c r="C14936" s="3">
        <v>52584.72</v>
      </c>
    </row>
    <row r="14937" spans="1:3">
      <c r="A14937" s="11" t="s">
        <v>39723</v>
      </c>
      <c r="B14937" s="11" t="s">
        <v>39724</v>
      </c>
      <c r="C14937" s="3">
        <v>52191.34</v>
      </c>
    </row>
    <row r="14938" spans="1:3">
      <c r="A14938" s="11" t="s">
        <v>39725</v>
      </c>
      <c r="B14938" s="11" t="s">
        <v>39726</v>
      </c>
      <c r="C14938" s="3">
        <v>111997.69</v>
      </c>
    </row>
    <row r="14939" spans="1:3">
      <c r="A14939" s="11" t="s">
        <v>39727</v>
      </c>
      <c r="B14939" s="11" t="s">
        <v>39728</v>
      </c>
      <c r="C14939" s="3">
        <v>57886.02</v>
      </c>
    </row>
    <row r="14940" spans="1:3">
      <c r="A14940" s="11" t="s">
        <v>39729</v>
      </c>
      <c r="B14940" s="11" t="s">
        <v>39730</v>
      </c>
      <c r="C14940" s="3">
        <v>16137.69</v>
      </c>
    </row>
    <row r="14941" spans="1:3">
      <c r="A14941" s="11" t="s">
        <v>39731</v>
      </c>
      <c r="B14941" s="11" t="s">
        <v>39732</v>
      </c>
      <c r="C14941" s="3">
        <v>23980.65</v>
      </c>
    </row>
    <row r="14942" spans="1:3">
      <c r="A14942" s="11" t="s">
        <v>39733</v>
      </c>
      <c r="B14942" s="11" t="s">
        <v>39734</v>
      </c>
      <c r="C14942" s="3">
        <v>32501.439999999999</v>
      </c>
    </row>
    <row r="14943" spans="1:3">
      <c r="A14943" s="11" t="s">
        <v>39735</v>
      </c>
      <c r="B14943" s="11" t="s">
        <v>39736</v>
      </c>
      <c r="C14943" s="3">
        <v>2364.46</v>
      </c>
    </row>
    <row r="14944" spans="1:3">
      <c r="A14944" s="11" t="s">
        <v>6479</v>
      </c>
      <c r="B14944" s="11" t="s">
        <v>6480</v>
      </c>
      <c r="C14944" s="3">
        <v>6467.37</v>
      </c>
    </row>
    <row r="14945" spans="1:3">
      <c r="A14945" s="11" t="s">
        <v>39737</v>
      </c>
      <c r="B14945" s="11" t="s">
        <v>39738</v>
      </c>
      <c r="C14945" s="3">
        <v>12247.86</v>
      </c>
    </row>
    <row r="14946" spans="1:3">
      <c r="A14946" s="11" t="s">
        <v>39739</v>
      </c>
      <c r="B14946" s="11" t="s">
        <v>39740</v>
      </c>
      <c r="C14946" s="3">
        <v>16121.67</v>
      </c>
    </row>
    <row r="14947" spans="1:3">
      <c r="A14947" s="11" t="s">
        <v>6481</v>
      </c>
      <c r="B14947" s="11" t="s">
        <v>6482</v>
      </c>
      <c r="C14947" s="3">
        <v>21811.34</v>
      </c>
    </row>
    <row r="14948" spans="1:3">
      <c r="A14948" s="11" t="s">
        <v>6483</v>
      </c>
      <c r="B14948" s="11" t="s">
        <v>6484</v>
      </c>
      <c r="C14948" s="3">
        <v>2122.0500000000002</v>
      </c>
    </row>
    <row r="14949" spans="1:3">
      <c r="A14949" s="11" t="s">
        <v>6485</v>
      </c>
      <c r="B14949" s="11" t="s">
        <v>6486</v>
      </c>
      <c r="C14949" s="3">
        <v>2611.86</v>
      </c>
    </row>
    <row r="14950" spans="1:3">
      <c r="A14950" s="11" t="s">
        <v>6487</v>
      </c>
      <c r="B14950" s="11" t="s">
        <v>6488</v>
      </c>
      <c r="C14950" s="3">
        <v>3153.23</v>
      </c>
    </row>
    <row r="14951" spans="1:3">
      <c r="A14951" s="11" t="s">
        <v>6489</v>
      </c>
      <c r="B14951" s="11" t="s">
        <v>6490</v>
      </c>
      <c r="C14951" s="3">
        <v>3712.21</v>
      </c>
    </row>
    <row r="14952" spans="1:3">
      <c r="A14952" s="11" t="s">
        <v>6491</v>
      </c>
      <c r="B14952" s="11" t="s">
        <v>6492</v>
      </c>
      <c r="C14952" s="3">
        <v>4728.09</v>
      </c>
    </row>
    <row r="14953" spans="1:3">
      <c r="A14953" s="11" t="s">
        <v>6493</v>
      </c>
      <c r="B14953" s="11" t="s">
        <v>6494</v>
      </c>
      <c r="C14953" s="3">
        <v>5841.25</v>
      </c>
    </row>
    <row r="14954" spans="1:3">
      <c r="A14954" s="11" t="s">
        <v>6495</v>
      </c>
      <c r="B14954" s="11" t="s">
        <v>6496</v>
      </c>
      <c r="C14954" s="3">
        <v>7947</v>
      </c>
    </row>
    <row r="14955" spans="1:3">
      <c r="A14955" s="11" t="s">
        <v>6497</v>
      </c>
      <c r="B14955" s="11" t="s">
        <v>6498</v>
      </c>
      <c r="C14955" s="3">
        <v>10558.69</v>
      </c>
    </row>
    <row r="14956" spans="1:3">
      <c r="A14956" s="11" t="s">
        <v>6499</v>
      </c>
      <c r="B14956" s="11" t="s">
        <v>6500</v>
      </c>
      <c r="C14956" s="3">
        <v>2728.61</v>
      </c>
    </row>
    <row r="14957" spans="1:3">
      <c r="A14957" s="11" t="s">
        <v>6501</v>
      </c>
      <c r="B14957" s="11" t="s">
        <v>6502</v>
      </c>
      <c r="C14957" s="3">
        <v>3400.55</v>
      </c>
    </row>
    <row r="14958" spans="1:3">
      <c r="A14958" s="11" t="s">
        <v>6503</v>
      </c>
      <c r="B14958" s="11" t="s">
        <v>6504</v>
      </c>
      <c r="C14958" s="3">
        <v>4100.3100000000004</v>
      </c>
    </row>
    <row r="14959" spans="1:3">
      <c r="A14959" s="11" t="s">
        <v>6505</v>
      </c>
      <c r="B14959" s="11" t="s">
        <v>6506</v>
      </c>
      <c r="C14959" s="3">
        <v>4762.55</v>
      </c>
    </row>
    <row r="14960" spans="1:3">
      <c r="A14960" s="11" t="s">
        <v>6507</v>
      </c>
      <c r="B14960" s="11" t="s">
        <v>6508</v>
      </c>
      <c r="C14960" s="3">
        <v>5747.17</v>
      </c>
    </row>
    <row r="14961" spans="1:3">
      <c r="A14961" s="11" t="s">
        <v>6509</v>
      </c>
      <c r="B14961" s="11" t="s">
        <v>6510</v>
      </c>
      <c r="C14961" s="3">
        <v>7350.14</v>
      </c>
    </row>
    <row r="14962" spans="1:3">
      <c r="A14962" s="11" t="s">
        <v>6511</v>
      </c>
      <c r="B14962" s="11" t="s">
        <v>6512</v>
      </c>
      <c r="C14962" s="3">
        <v>9866.7199999999993</v>
      </c>
    </row>
    <row r="14963" spans="1:3">
      <c r="A14963" s="11" t="s">
        <v>6513</v>
      </c>
      <c r="B14963" s="11" t="s">
        <v>6514</v>
      </c>
      <c r="C14963" s="3">
        <v>13388.82</v>
      </c>
    </row>
    <row r="14964" spans="1:3">
      <c r="A14964" s="11" t="s">
        <v>6515</v>
      </c>
      <c r="B14964" s="11" t="s">
        <v>6516</v>
      </c>
      <c r="C14964" s="3">
        <v>3631.07</v>
      </c>
    </row>
    <row r="14965" spans="1:3">
      <c r="A14965" s="11" t="s">
        <v>6517</v>
      </c>
      <c r="B14965" s="11" t="s">
        <v>6518</v>
      </c>
      <c r="C14965" s="3">
        <v>4544.41</v>
      </c>
    </row>
    <row r="14966" spans="1:3">
      <c r="A14966" s="11" t="s">
        <v>6519</v>
      </c>
      <c r="B14966" s="11" t="s">
        <v>6520</v>
      </c>
      <c r="C14966" s="3">
        <v>5338.88</v>
      </c>
    </row>
    <row r="14967" spans="1:3">
      <c r="A14967" s="11" t="s">
        <v>6521</v>
      </c>
      <c r="B14967" s="11" t="s">
        <v>6522</v>
      </c>
      <c r="C14967" s="3">
        <v>6134.9</v>
      </c>
    </row>
    <row r="14968" spans="1:3">
      <c r="A14968" s="11" t="s">
        <v>6523</v>
      </c>
      <c r="B14968" s="11" t="s">
        <v>6524</v>
      </c>
      <c r="C14968" s="3">
        <v>7716.48</v>
      </c>
    </row>
    <row r="14969" spans="1:3">
      <c r="A14969" s="11" t="s">
        <v>6525</v>
      </c>
      <c r="B14969" s="11" t="s">
        <v>6526</v>
      </c>
      <c r="C14969" s="3">
        <v>9313.15</v>
      </c>
    </row>
    <row r="14970" spans="1:3">
      <c r="A14970" s="11" t="s">
        <v>6527</v>
      </c>
      <c r="B14970" s="11" t="s">
        <v>6528</v>
      </c>
      <c r="C14970" s="3">
        <v>12258.74</v>
      </c>
    </row>
    <row r="14971" spans="1:3">
      <c r="A14971" s="11" t="s">
        <v>6529</v>
      </c>
      <c r="B14971" s="11" t="s">
        <v>6530</v>
      </c>
      <c r="C14971" s="3">
        <v>16574.759999999998</v>
      </c>
    </row>
    <row r="14972" spans="1:3">
      <c r="A14972" s="11" t="s">
        <v>6531</v>
      </c>
      <c r="B14972" s="11" t="s">
        <v>6532</v>
      </c>
      <c r="C14972" s="3">
        <v>6134.9</v>
      </c>
    </row>
    <row r="14973" spans="1:3">
      <c r="A14973" s="11" t="s">
        <v>6533</v>
      </c>
      <c r="B14973" s="11" t="s">
        <v>6534</v>
      </c>
      <c r="C14973" s="3">
        <v>7716.48</v>
      </c>
    </row>
    <row r="14974" spans="1:3">
      <c r="A14974" s="11" t="s">
        <v>6535</v>
      </c>
      <c r="B14974" s="11" t="s">
        <v>6536</v>
      </c>
      <c r="C14974" s="3">
        <v>9310.68</v>
      </c>
    </row>
    <row r="14975" spans="1:3">
      <c r="A14975" s="11" t="s">
        <v>6537</v>
      </c>
      <c r="B14975" s="11" t="s">
        <v>6538</v>
      </c>
      <c r="C14975" s="3">
        <v>11349.57</v>
      </c>
    </row>
    <row r="14976" spans="1:3">
      <c r="A14976" s="11" t="s">
        <v>6539</v>
      </c>
      <c r="B14976" s="11" t="s">
        <v>6540</v>
      </c>
      <c r="C14976" s="3">
        <v>14081.08</v>
      </c>
    </row>
    <row r="14977" spans="1:3">
      <c r="A14977" s="11" t="s">
        <v>6541</v>
      </c>
      <c r="B14977" s="11" t="s">
        <v>6542</v>
      </c>
      <c r="C14977" s="3">
        <v>17245.259999999998</v>
      </c>
    </row>
    <row r="14978" spans="1:3">
      <c r="A14978" s="11" t="s">
        <v>6543</v>
      </c>
      <c r="B14978" s="11" t="s">
        <v>6544</v>
      </c>
      <c r="C14978" s="3">
        <v>23375.96</v>
      </c>
    </row>
    <row r="14979" spans="1:3">
      <c r="A14979" s="11" t="s">
        <v>6545</v>
      </c>
      <c r="B14979" s="11" t="s">
        <v>6546</v>
      </c>
      <c r="C14979" s="3">
        <v>30655.93</v>
      </c>
    </row>
    <row r="14980" spans="1:3">
      <c r="A14980" s="11" t="s">
        <v>6547</v>
      </c>
      <c r="B14980" s="11" t="s">
        <v>6548</v>
      </c>
      <c r="C14980" s="3">
        <v>42009.43</v>
      </c>
    </row>
    <row r="14981" spans="1:3">
      <c r="A14981" s="11" t="s">
        <v>6549</v>
      </c>
      <c r="B14981" s="11" t="s">
        <v>6550</v>
      </c>
      <c r="C14981" s="3">
        <v>50237.39</v>
      </c>
    </row>
    <row r="14982" spans="1:3">
      <c r="A14982" s="11" t="s">
        <v>6551</v>
      </c>
      <c r="B14982" s="11" t="s">
        <v>6552</v>
      </c>
      <c r="C14982" s="3">
        <v>65440.56</v>
      </c>
    </row>
    <row r="14983" spans="1:3">
      <c r="A14983" s="11" t="s">
        <v>6553</v>
      </c>
      <c r="B14983" s="11" t="s">
        <v>6554</v>
      </c>
      <c r="C14983" s="3">
        <v>95682.25</v>
      </c>
    </row>
    <row r="14984" spans="1:3">
      <c r="A14984" s="11" t="s">
        <v>6555</v>
      </c>
      <c r="B14984" s="11" t="s">
        <v>6556</v>
      </c>
      <c r="C14984" s="3">
        <v>15131.12</v>
      </c>
    </row>
    <row r="14985" spans="1:3">
      <c r="A14985" s="11" t="s">
        <v>6557</v>
      </c>
      <c r="B14985" s="11" t="s">
        <v>6558</v>
      </c>
      <c r="C14985" s="3">
        <v>19865.419999999998</v>
      </c>
    </row>
    <row r="14986" spans="1:3">
      <c r="A14986" s="11" t="s">
        <v>39741</v>
      </c>
      <c r="B14986" s="11" t="s">
        <v>39742</v>
      </c>
      <c r="C14986" s="3">
        <v>21037.9</v>
      </c>
    </row>
    <row r="14987" spans="1:3">
      <c r="A14987" s="11" t="s">
        <v>6559</v>
      </c>
      <c r="B14987" s="11" t="s">
        <v>6560</v>
      </c>
      <c r="C14987" s="3">
        <v>13150.54</v>
      </c>
    </row>
    <row r="14988" spans="1:3">
      <c r="A14988" s="11" t="s">
        <v>6561</v>
      </c>
      <c r="B14988" s="11" t="s">
        <v>6562</v>
      </c>
      <c r="C14988" s="3">
        <v>16468.63</v>
      </c>
    </row>
    <row r="14989" spans="1:3">
      <c r="A14989" s="11" t="s">
        <v>6563</v>
      </c>
      <c r="B14989" s="11" t="s">
        <v>6564</v>
      </c>
      <c r="C14989" s="3">
        <v>24303.13</v>
      </c>
    </row>
    <row r="14990" spans="1:3">
      <c r="A14990" s="11" t="s">
        <v>6565</v>
      </c>
      <c r="B14990" s="11" t="s">
        <v>6566</v>
      </c>
      <c r="C14990" s="3">
        <v>903.13</v>
      </c>
    </row>
    <row r="14991" spans="1:3">
      <c r="A14991" s="11" t="s">
        <v>6567</v>
      </c>
      <c r="B14991" s="11" t="s">
        <v>6568</v>
      </c>
      <c r="C14991" s="3">
        <v>876.23</v>
      </c>
    </row>
    <row r="14992" spans="1:3">
      <c r="A14992" s="11" t="s">
        <v>6569</v>
      </c>
      <c r="B14992" s="11" t="s">
        <v>6570</v>
      </c>
      <c r="C14992" s="3">
        <v>1254.07</v>
      </c>
    </row>
    <row r="14993" spans="1:3">
      <c r="A14993" s="11" t="s">
        <v>6571</v>
      </c>
      <c r="B14993" s="11" t="s">
        <v>6572</v>
      </c>
      <c r="C14993" s="3">
        <v>1915.24</v>
      </c>
    </row>
    <row r="14994" spans="1:3">
      <c r="A14994" s="11" t="s">
        <v>6573</v>
      </c>
      <c r="B14994" s="11" t="s">
        <v>6574</v>
      </c>
      <c r="C14994" s="3">
        <v>2666.71</v>
      </c>
    </row>
    <row r="14995" spans="1:3">
      <c r="A14995" s="11" t="s">
        <v>6575</v>
      </c>
      <c r="B14995" s="11" t="s">
        <v>6576</v>
      </c>
      <c r="C14995" s="3">
        <v>4120.4799999999996</v>
      </c>
    </row>
    <row r="14996" spans="1:3">
      <c r="A14996" s="11" t="s">
        <v>6577</v>
      </c>
      <c r="B14996" s="11" t="s">
        <v>6578</v>
      </c>
      <c r="C14996" s="3">
        <v>29608.57</v>
      </c>
    </row>
    <row r="14997" spans="1:3">
      <c r="A14997" s="11" t="s">
        <v>6579</v>
      </c>
      <c r="B14997" s="11" t="s">
        <v>6580</v>
      </c>
      <c r="C14997" s="3">
        <v>903.13</v>
      </c>
    </row>
    <row r="14998" spans="1:3">
      <c r="A14998" s="11" t="s">
        <v>6581</v>
      </c>
      <c r="B14998" s="11" t="s">
        <v>6582</v>
      </c>
      <c r="C14998" s="3">
        <v>947.74</v>
      </c>
    </row>
    <row r="14999" spans="1:3">
      <c r="A14999" s="11" t="s">
        <v>6583</v>
      </c>
      <c r="B14999" s="11" t="s">
        <v>6584</v>
      </c>
      <c r="C14999" s="3">
        <v>1254.05</v>
      </c>
    </row>
    <row r="15000" spans="1:3">
      <c r="A15000" s="11" t="s">
        <v>6585</v>
      </c>
      <c r="B15000" s="11" t="s">
        <v>6586</v>
      </c>
      <c r="C15000" s="3">
        <v>2022.44</v>
      </c>
    </row>
    <row r="15001" spans="1:3">
      <c r="A15001" s="11" t="s">
        <v>6587</v>
      </c>
      <c r="B15001" s="11" t="s">
        <v>6588</v>
      </c>
      <c r="C15001" s="3">
        <v>2810.97</v>
      </c>
    </row>
    <row r="15002" spans="1:3">
      <c r="A15002" s="11" t="s">
        <v>6589</v>
      </c>
      <c r="B15002" s="11" t="s">
        <v>6590</v>
      </c>
      <c r="C15002" s="3">
        <v>4476.04</v>
      </c>
    </row>
    <row r="15003" spans="1:3">
      <c r="A15003" s="11" t="s">
        <v>6591</v>
      </c>
      <c r="B15003" s="11" t="s">
        <v>6592</v>
      </c>
      <c r="C15003" s="3">
        <v>41122</v>
      </c>
    </row>
    <row r="15004" spans="1:3">
      <c r="A15004" s="11" t="s">
        <v>6593</v>
      </c>
      <c r="B15004" s="11" t="s">
        <v>6594</v>
      </c>
      <c r="C15004" s="3">
        <v>5950.08</v>
      </c>
    </row>
    <row r="15005" spans="1:3">
      <c r="A15005" s="11" t="s">
        <v>6595</v>
      </c>
      <c r="B15005" s="11" t="s">
        <v>6596</v>
      </c>
      <c r="C15005" s="3">
        <v>9008.8700000000008</v>
      </c>
    </row>
    <row r="15006" spans="1:3">
      <c r="A15006" s="11" t="s">
        <v>6597</v>
      </c>
      <c r="B15006" s="11" t="s">
        <v>6598</v>
      </c>
      <c r="C15006" s="3">
        <v>8763.5499999999993</v>
      </c>
    </row>
    <row r="15007" spans="1:3">
      <c r="A15007" s="11" t="s">
        <v>6599</v>
      </c>
      <c r="B15007" s="11" t="s">
        <v>6600</v>
      </c>
      <c r="C15007" s="3">
        <v>11899.97</v>
      </c>
    </row>
    <row r="15008" spans="1:3">
      <c r="A15008" s="11" t="s">
        <v>6601</v>
      </c>
      <c r="B15008" s="11" t="s">
        <v>6602</v>
      </c>
      <c r="C15008" s="3">
        <v>14832.23</v>
      </c>
    </row>
    <row r="15009" spans="1:3">
      <c r="A15009" s="11" t="s">
        <v>6603</v>
      </c>
      <c r="B15009" s="11" t="s">
        <v>6604</v>
      </c>
      <c r="C15009" s="3">
        <v>10712.98</v>
      </c>
    </row>
    <row r="15010" spans="1:3">
      <c r="A15010" s="11" t="s">
        <v>6605</v>
      </c>
      <c r="B15010" s="11" t="s">
        <v>6606</v>
      </c>
      <c r="C15010" s="3">
        <v>8189.59</v>
      </c>
    </row>
    <row r="15011" spans="1:3">
      <c r="A15011" s="11" t="s">
        <v>39743</v>
      </c>
      <c r="B15011" s="11" t="s">
        <v>39744</v>
      </c>
      <c r="C15011" s="3">
        <v>1778.52</v>
      </c>
    </row>
    <row r="15012" spans="1:3">
      <c r="A15012" s="11" t="s">
        <v>6607</v>
      </c>
      <c r="B15012" s="11" t="s">
        <v>6608</v>
      </c>
      <c r="C15012" s="3">
        <v>6712.92</v>
      </c>
    </row>
    <row r="15013" spans="1:3">
      <c r="A15013" s="11" t="s">
        <v>26946</v>
      </c>
      <c r="B15013" s="11" t="s">
        <v>26947</v>
      </c>
      <c r="C15013" s="3">
        <v>1410.36</v>
      </c>
    </row>
    <row r="15014" spans="1:3">
      <c r="A15014" s="11" t="s">
        <v>26948</v>
      </c>
      <c r="B15014" s="11" t="s">
        <v>26949</v>
      </c>
      <c r="C15014" s="3">
        <v>1869.38</v>
      </c>
    </row>
    <row r="15015" spans="1:3">
      <c r="A15015" s="11" t="s">
        <v>26950</v>
      </c>
      <c r="B15015" s="11" t="s">
        <v>26951</v>
      </c>
      <c r="C15015" s="3">
        <v>3013.59</v>
      </c>
    </row>
    <row r="15016" spans="1:3">
      <c r="A15016" s="11" t="s">
        <v>39745</v>
      </c>
      <c r="B15016" s="11" t="s">
        <v>39746</v>
      </c>
      <c r="C15016" s="3">
        <v>1646.23</v>
      </c>
    </row>
    <row r="15017" spans="1:3">
      <c r="A15017" s="11" t="s">
        <v>39747</v>
      </c>
      <c r="B15017" s="11" t="s">
        <v>39748</v>
      </c>
      <c r="C15017" s="3">
        <v>2227.14</v>
      </c>
    </row>
    <row r="15018" spans="1:3">
      <c r="A15018" s="11" t="s">
        <v>6609</v>
      </c>
      <c r="B15018" s="11" t="s">
        <v>6610</v>
      </c>
      <c r="C15018" s="3">
        <v>7551.85</v>
      </c>
    </row>
    <row r="15019" spans="1:3">
      <c r="A15019" s="11" t="s">
        <v>6611</v>
      </c>
      <c r="B15019" s="11" t="s">
        <v>6612</v>
      </c>
      <c r="C15019" s="3">
        <v>7551.85</v>
      </c>
    </row>
    <row r="15020" spans="1:3">
      <c r="A15020" s="11" t="s">
        <v>6613</v>
      </c>
      <c r="B15020" s="11" t="s">
        <v>6614</v>
      </c>
      <c r="C15020" s="3">
        <v>7551.85</v>
      </c>
    </row>
    <row r="15021" spans="1:3">
      <c r="A15021" s="11" t="s">
        <v>39749</v>
      </c>
      <c r="B15021" s="11" t="s">
        <v>39750</v>
      </c>
      <c r="C15021" s="3">
        <v>3776.48</v>
      </c>
    </row>
    <row r="15022" spans="1:3">
      <c r="A15022" s="11" t="s">
        <v>6615</v>
      </c>
      <c r="B15022" s="11" t="s">
        <v>6616</v>
      </c>
      <c r="C15022" s="3">
        <v>1282.1300000000001</v>
      </c>
    </row>
    <row r="15023" spans="1:3">
      <c r="A15023" s="11" t="s">
        <v>6617</v>
      </c>
      <c r="B15023" s="11" t="s">
        <v>6618</v>
      </c>
      <c r="C15023" s="3">
        <v>1444.52</v>
      </c>
    </row>
    <row r="15024" spans="1:3">
      <c r="A15024" s="11" t="s">
        <v>6619</v>
      </c>
      <c r="B15024" s="11" t="s">
        <v>6620</v>
      </c>
      <c r="C15024" s="3">
        <v>1586.29</v>
      </c>
    </row>
    <row r="15025" spans="1:3">
      <c r="A15025" s="11" t="s">
        <v>6621</v>
      </c>
      <c r="B15025" s="11" t="s">
        <v>6622</v>
      </c>
      <c r="C15025" s="3">
        <v>1915.24</v>
      </c>
    </row>
    <row r="15026" spans="1:3">
      <c r="A15026" s="11" t="s">
        <v>6623</v>
      </c>
      <c r="B15026" s="11" t="s">
        <v>6624</v>
      </c>
      <c r="C15026" s="3">
        <v>2666.71</v>
      </c>
    </row>
    <row r="15027" spans="1:3">
      <c r="A15027" s="11" t="s">
        <v>6625</v>
      </c>
      <c r="B15027" s="11" t="s">
        <v>6626</v>
      </c>
      <c r="C15027" s="3">
        <v>4703.47</v>
      </c>
    </row>
    <row r="15028" spans="1:3">
      <c r="A15028" s="11" t="s">
        <v>6627</v>
      </c>
      <c r="B15028" s="11" t="s">
        <v>6628</v>
      </c>
      <c r="C15028" s="3">
        <v>4260.8100000000004</v>
      </c>
    </row>
    <row r="15029" spans="1:3">
      <c r="A15029" s="11" t="s">
        <v>6629</v>
      </c>
      <c r="B15029" s="11" t="s">
        <v>6630</v>
      </c>
      <c r="C15029" s="3">
        <v>23035.040000000001</v>
      </c>
    </row>
    <row r="15030" spans="1:3">
      <c r="A15030" s="11" t="s">
        <v>6631</v>
      </c>
      <c r="B15030" s="11" t="s">
        <v>6632</v>
      </c>
      <c r="C15030" s="3">
        <v>23035.040000000001</v>
      </c>
    </row>
    <row r="15031" spans="1:3">
      <c r="A15031" s="11" t="s">
        <v>6633</v>
      </c>
      <c r="B15031" s="11" t="s">
        <v>6634</v>
      </c>
      <c r="C15031" s="3">
        <v>2694.6</v>
      </c>
    </row>
    <row r="15032" spans="1:3">
      <c r="A15032" s="11" t="s">
        <v>6635</v>
      </c>
      <c r="B15032" s="11" t="s">
        <v>6636</v>
      </c>
      <c r="C15032" s="3">
        <v>3280.94</v>
      </c>
    </row>
    <row r="15033" spans="1:3">
      <c r="A15033" s="11" t="s">
        <v>6637</v>
      </c>
      <c r="B15033" s="11" t="s">
        <v>6638</v>
      </c>
      <c r="C15033" s="3">
        <v>5163.74</v>
      </c>
    </row>
    <row r="15034" spans="1:3">
      <c r="A15034" s="11" t="s">
        <v>6639</v>
      </c>
      <c r="B15034" s="11" t="s">
        <v>6640</v>
      </c>
      <c r="C15034" s="3">
        <v>4466.43</v>
      </c>
    </row>
    <row r="15035" spans="1:3">
      <c r="A15035" s="11" t="s">
        <v>6641</v>
      </c>
      <c r="B15035" s="11" t="s">
        <v>6642</v>
      </c>
      <c r="C15035" s="3">
        <v>6215.63</v>
      </c>
    </row>
    <row r="15036" spans="1:3">
      <c r="A15036" s="11" t="s">
        <v>6643</v>
      </c>
      <c r="B15036" s="11" t="s">
        <v>39751</v>
      </c>
      <c r="C15036" s="3">
        <v>6702.73</v>
      </c>
    </row>
    <row r="15037" spans="1:3">
      <c r="A15037" s="11" t="s">
        <v>6645</v>
      </c>
      <c r="B15037" s="11" t="s">
        <v>6646</v>
      </c>
      <c r="C15037" s="3">
        <v>35769.589999999997</v>
      </c>
    </row>
    <row r="15038" spans="1:3">
      <c r="A15038" s="11" t="s">
        <v>6647</v>
      </c>
      <c r="B15038" s="11" t="s">
        <v>6648</v>
      </c>
      <c r="C15038" s="3">
        <v>9435.86</v>
      </c>
    </row>
    <row r="15039" spans="1:3">
      <c r="A15039" s="11" t="s">
        <v>6649</v>
      </c>
      <c r="B15039" s="11" t="s">
        <v>6650</v>
      </c>
      <c r="C15039" s="3">
        <v>44091.17</v>
      </c>
    </row>
    <row r="15040" spans="1:3">
      <c r="A15040" s="11" t="s">
        <v>6651</v>
      </c>
      <c r="B15040" s="11" t="s">
        <v>6652</v>
      </c>
      <c r="C15040" s="3">
        <v>28953.64</v>
      </c>
    </row>
    <row r="15041" spans="1:3">
      <c r="A15041" s="11" t="s">
        <v>6653</v>
      </c>
      <c r="B15041" s="11" t="s">
        <v>6654</v>
      </c>
      <c r="C15041" s="3">
        <v>47384.15</v>
      </c>
    </row>
    <row r="15042" spans="1:3">
      <c r="A15042" s="11" t="s">
        <v>6655</v>
      </c>
      <c r="B15042" s="11" t="s">
        <v>6656</v>
      </c>
      <c r="C15042" s="3">
        <v>49042.79</v>
      </c>
    </row>
    <row r="15043" spans="1:3">
      <c r="A15043" s="11" t="s">
        <v>6657</v>
      </c>
      <c r="B15043" s="11" t="s">
        <v>6658</v>
      </c>
      <c r="C15043" s="3">
        <v>11321.56</v>
      </c>
    </row>
    <row r="15044" spans="1:3">
      <c r="A15044" s="11" t="s">
        <v>6659</v>
      </c>
      <c r="B15044" s="11" t="s">
        <v>6660</v>
      </c>
      <c r="C15044" s="3">
        <v>4831.24</v>
      </c>
    </row>
    <row r="15045" spans="1:3">
      <c r="A15045" s="11" t="s">
        <v>6661</v>
      </c>
      <c r="B15045" s="11" t="s">
        <v>6662</v>
      </c>
      <c r="C15045" s="3">
        <v>13934.32</v>
      </c>
    </row>
    <row r="15046" spans="1:3">
      <c r="A15046" s="11" t="s">
        <v>6663</v>
      </c>
      <c r="B15046" s="11" t="s">
        <v>6664</v>
      </c>
      <c r="C15046" s="3">
        <v>7811.29</v>
      </c>
    </row>
    <row r="15047" spans="1:3">
      <c r="A15047" s="11" t="s">
        <v>39752</v>
      </c>
      <c r="B15047" s="11" t="s">
        <v>39753</v>
      </c>
      <c r="C15047" s="3">
        <v>5956.83</v>
      </c>
    </row>
    <row r="15048" spans="1:3">
      <c r="A15048" s="11" t="s">
        <v>39754</v>
      </c>
      <c r="B15048" s="11" t="s">
        <v>39755</v>
      </c>
      <c r="C15048" s="3">
        <v>6350.2</v>
      </c>
    </row>
    <row r="15049" spans="1:3">
      <c r="A15049" s="11" t="s">
        <v>6665</v>
      </c>
      <c r="B15049" s="11" t="s">
        <v>6666</v>
      </c>
      <c r="C15049" s="3">
        <v>5456.18</v>
      </c>
    </row>
    <row r="15050" spans="1:3">
      <c r="A15050" s="11" t="s">
        <v>6667</v>
      </c>
      <c r="B15050" s="11" t="s">
        <v>6668</v>
      </c>
      <c r="C15050" s="3">
        <v>5947.61</v>
      </c>
    </row>
    <row r="15051" spans="1:3">
      <c r="A15051" s="11" t="s">
        <v>6669</v>
      </c>
      <c r="B15051" s="11" t="s">
        <v>39756</v>
      </c>
      <c r="C15051" s="3">
        <v>1446.74</v>
      </c>
    </row>
    <row r="15052" spans="1:3">
      <c r="A15052" s="11" t="s">
        <v>6671</v>
      </c>
      <c r="B15052" s="11" t="s">
        <v>6672</v>
      </c>
      <c r="C15052" s="3">
        <v>1864.61</v>
      </c>
    </row>
    <row r="15053" spans="1:3">
      <c r="A15053" s="11" t="s">
        <v>6673</v>
      </c>
      <c r="B15053" s="11" t="s">
        <v>6674</v>
      </c>
      <c r="C15053" s="3">
        <v>2279.2399999999998</v>
      </c>
    </row>
    <row r="15054" spans="1:3">
      <c r="A15054" s="11" t="s">
        <v>6675</v>
      </c>
      <c r="B15054" s="11" t="s">
        <v>6676</v>
      </c>
      <c r="C15054" s="3">
        <v>4249.43</v>
      </c>
    </row>
    <row r="15055" spans="1:3">
      <c r="A15055" s="11" t="s">
        <v>6677</v>
      </c>
      <c r="B15055" s="11" t="s">
        <v>6678</v>
      </c>
      <c r="C15055" s="3">
        <v>15473.27</v>
      </c>
    </row>
    <row r="15056" spans="1:3">
      <c r="A15056" s="11" t="s">
        <v>6679</v>
      </c>
      <c r="B15056" s="11" t="s">
        <v>6680</v>
      </c>
      <c r="C15056" s="3">
        <v>5950.08</v>
      </c>
    </row>
    <row r="15057" spans="1:3">
      <c r="A15057" s="11" t="s">
        <v>6681</v>
      </c>
      <c r="B15057" s="11" t="s">
        <v>6682</v>
      </c>
      <c r="C15057" s="3">
        <v>32234.97</v>
      </c>
    </row>
    <row r="15058" spans="1:3">
      <c r="A15058" s="11" t="s">
        <v>6683</v>
      </c>
      <c r="B15058" s="11" t="s">
        <v>6684</v>
      </c>
      <c r="C15058" s="3">
        <v>7532.65</v>
      </c>
    </row>
    <row r="15059" spans="1:3">
      <c r="A15059" s="11" t="s">
        <v>6685</v>
      </c>
      <c r="B15059" s="11" t="s">
        <v>6686</v>
      </c>
      <c r="C15059" s="3">
        <v>42640.93</v>
      </c>
    </row>
    <row r="15060" spans="1:3">
      <c r="A15060" s="11" t="s">
        <v>6687</v>
      </c>
      <c r="B15060" s="11" t="s">
        <v>6688</v>
      </c>
      <c r="C15060" s="3">
        <v>11975.93</v>
      </c>
    </row>
    <row r="15061" spans="1:3">
      <c r="A15061" s="11" t="s">
        <v>6689</v>
      </c>
      <c r="B15061" s="11" t="s">
        <v>6690</v>
      </c>
      <c r="C15061" s="3">
        <v>9814.11</v>
      </c>
    </row>
    <row r="15062" spans="1:3">
      <c r="A15062" s="11" t="s">
        <v>6691</v>
      </c>
      <c r="B15062" s="11" t="s">
        <v>6692</v>
      </c>
      <c r="C15062" s="3">
        <v>31309.439999999999</v>
      </c>
    </row>
    <row r="15063" spans="1:3">
      <c r="A15063" s="11" t="s">
        <v>6693</v>
      </c>
      <c r="B15063" s="11" t="s">
        <v>6694</v>
      </c>
      <c r="C15063" s="3">
        <v>42177.11</v>
      </c>
    </row>
    <row r="15064" spans="1:3">
      <c r="A15064" s="11" t="s">
        <v>6695</v>
      </c>
      <c r="B15064" s="11" t="s">
        <v>6696</v>
      </c>
      <c r="C15064" s="3">
        <v>39245.54</v>
      </c>
    </row>
    <row r="15065" spans="1:3">
      <c r="A15065" s="11" t="s">
        <v>6699</v>
      </c>
      <c r="B15065" s="11" t="s">
        <v>6700</v>
      </c>
      <c r="C15065" s="3">
        <v>18300.240000000002</v>
      </c>
    </row>
    <row r="15066" spans="1:3">
      <c r="A15066" s="11" t="s">
        <v>39757</v>
      </c>
      <c r="B15066" s="11" t="s">
        <v>39758</v>
      </c>
      <c r="C15066" s="3">
        <v>5687.67</v>
      </c>
    </row>
    <row r="15067" spans="1:3">
      <c r="A15067" s="11" t="s">
        <v>6701</v>
      </c>
      <c r="B15067" s="11" t="s">
        <v>6702</v>
      </c>
      <c r="C15067" s="3">
        <v>1361.49</v>
      </c>
    </row>
    <row r="15068" spans="1:3">
      <c r="A15068" s="11" t="s">
        <v>6703</v>
      </c>
      <c r="B15068" s="11" t="s">
        <v>6704</v>
      </c>
      <c r="C15068" s="3">
        <v>1420.08</v>
      </c>
    </row>
    <row r="15069" spans="1:3">
      <c r="A15069" s="11" t="s">
        <v>6705</v>
      </c>
      <c r="B15069" s="11" t="s">
        <v>6706</v>
      </c>
      <c r="C15069" s="3">
        <v>3496.44</v>
      </c>
    </row>
    <row r="15070" spans="1:3">
      <c r="A15070" s="11" t="s">
        <v>6707</v>
      </c>
      <c r="B15070" s="11" t="s">
        <v>6708</v>
      </c>
      <c r="C15070" s="3">
        <v>26048.65</v>
      </c>
    </row>
    <row r="15071" spans="1:3">
      <c r="A15071" s="11" t="s">
        <v>39759</v>
      </c>
      <c r="B15071" s="11" t="s">
        <v>39760</v>
      </c>
      <c r="C15071" s="3">
        <v>18811.27</v>
      </c>
    </row>
    <row r="15072" spans="1:3">
      <c r="A15072" s="11" t="s">
        <v>6709</v>
      </c>
      <c r="B15072" s="11" t="s">
        <v>6710</v>
      </c>
      <c r="C15072" s="3">
        <v>1810.15</v>
      </c>
    </row>
    <row r="15073" spans="1:3">
      <c r="A15073" s="11" t="s">
        <v>6711</v>
      </c>
      <c r="B15073" s="11" t="s">
        <v>6712</v>
      </c>
      <c r="C15073" s="3">
        <v>4444.8</v>
      </c>
    </row>
    <row r="15074" spans="1:3">
      <c r="A15074" s="11" t="s">
        <v>39761</v>
      </c>
      <c r="B15074" s="11" t="s">
        <v>39762</v>
      </c>
      <c r="C15074" s="3">
        <v>1887.29</v>
      </c>
    </row>
    <row r="15075" spans="1:3">
      <c r="A15075" s="11" t="s">
        <v>6713</v>
      </c>
      <c r="B15075" s="11" t="s">
        <v>6714</v>
      </c>
      <c r="C15075" s="3">
        <v>1138.73</v>
      </c>
    </row>
    <row r="15076" spans="1:3">
      <c r="A15076" s="11" t="s">
        <v>6715</v>
      </c>
      <c r="B15076" s="11" t="s">
        <v>6716</v>
      </c>
      <c r="C15076" s="3">
        <v>1408.83</v>
      </c>
    </row>
    <row r="15077" spans="1:3">
      <c r="A15077" s="11" t="s">
        <v>6717</v>
      </c>
      <c r="B15077" s="11" t="s">
        <v>6718</v>
      </c>
      <c r="C15077" s="3">
        <v>1433</v>
      </c>
    </row>
    <row r="15078" spans="1:3">
      <c r="A15078" s="11" t="s">
        <v>6719</v>
      </c>
      <c r="B15078" s="11" t="s">
        <v>6720</v>
      </c>
      <c r="C15078" s="3">
        <v>2915.89</v>
      </c>
    </row>
    <row r="15079" spans="1:3">
      <c r="A15079" s="11" t="s">
        <v>6721</v>
      </c>
      <c r="B15079" s="11" t="s">
        <v>6722</v>
      </c>
      <c r="C15079" s="3">
        <v>3045.15</v>
      </c>
    </row>
    <row r="15080" spans="1:3">
      <c r="A15080" s="11" t="s">
        <v>6723</v>
      </c>
      <c r="B15080" s="11" t="s">
        <v>6724</v>
      </c>
      <c r="C15080" s="3">
        <v>3195.89</v>
      </c>
    </row>
    <row r="15081" spans="1:3">
      <c r="A15081" s="11" t="s">
        <v>6725</v>
      </c>
      <c r="B15081" s="11" t="s">
        <v>6726</v>
      </c>
      <c r="C15081" s="3">
        <v>1293.8900000000001</v>
      </c>
    </row>
    <row r="15082" spans="1:3">
      <c r="A15082" s="11" t="s">
        <v>6727</v>
      </c>
      <c r="B15082" s="11" t="s">
        <v>6728</v>
      </c>
      <c r="C15082" s="3">
        <v>758.54</v>
      </c>
    </row>
    <row r="15083" spans="1:3">
      <c r="A15083" s="11" t="s">
        <v>6729</v>
      </c>
      <c r="B15083" s="11" t="s">
        <v>6730</v>
      </c>
      <c r="C15083" s="3">
        <v>13690.94</v>
      </c>
    </row>
    <row r="15084" spans="1:3">
      <c r="A15084" s="11" t="s">
        <v>6731</v>
      </c>
      <c r="B15084" s="11" t="s">
        <v>6732</v>
      </c>
      <c r="C15084" s="3">
        <v>9900.1299999999992</v>
      </c>
    </row>
    <row r="15085" spans="1:3">
      <c r="A15085" s="11" t="s">
        <v>6733</v>
      </c>
      <c r="B15085" s="11" t="s">
        <v>6734</v>
      </c>
      <c r="C15085" s="3">
        <v>7385.47</v>
      </c>
    </row>
    <row r="15086" spans="1:3">
      <c r="A15086" s="11" t="s">
        <v>6735</v>
      </c>
      <c r="B15086" s="11" t="s">
        <v>6736</v>
      </c>
      <c r="C15086" s="3">
        <v>7385.47</v>
      </c>
    </row>
    <row r="15087" spans="1:3">
      <c r="A15087" s="11" t="s">
        <v>6737</v>
      </c>
      <c r="B15087" s="11" t="s">
        <v>6738</v>
      </c>
      <c r="C15087" s="3">
        <v>12793.98</v>
      </c>
    </row>
    <row r="15088" spans="1:3">
      <c r="A15088" s="11" t="s">
        <v>6739</v>
      </c>
      <c r="B15088" s="11" t="s">
        <v>6740</v>
      </c>
      <c r="C15088" s="3">
        <v>9260.2900000000009</v>
      </c>
    </row>
    <row r="15089" spans="1:3">
      <c r="A15089" s="11" t="s">
        <v>6741</v>
      </c>
      <c r="B15089" s="11" t="s">
        <v>6742</v>
      </c>
      <c r="C15089" s="3">
        <v>928.97</v>
      </c>
    </row>
    <row r="15090" spans="1:3">
      <c r="A15090" s="11" t="s">
        <v>6743</v>
      </c>
      <c r="B15090" s="11" t="s">
        <v>6744</v>
      </c>
      <c r="C15090" s="3">
        <v>6872.8</v>
      </c>
    </row>
    <row r="15091" spans="1:3">
      <c r="A15091" s="11" t="s">
        <v>6745</v>
      </c>
      <c r="B15091" s="11" t="s">
        <v>6746</v>
      </c>
      <c r="C15091" s="3">
        <v>6872.8</v>
      </c>
    </row>
    <row r="15092" spans="1:3">
      <c r="A15092" s="11" t="s">
        <v>6747</v>
      </c>
      <c r="B15092" s="11" t="s">
        <v>6748</v>
      </c>
      <c r="C15092" s="3">
        <v>4837.41</v>
      </c>
    </row>
    <row r="15093" spans="1:3">
      <c r="A15093" s="11" t="s">
        <v>6749</v>
      </c>
      <c r="B15093" s="11" t="s">
        <v>6750</v>
      </c>
      <c r="C15093" s="3">
        <v>8652.07</v>
      </c>
    </row>
    <row r="15094" spans="1:3">
      <c r="A15094" s="11" t="s">
        <v>6751</v>
      </c>
      <c r="B15094" s="11" t="s">
        <v>6752</v>
      </c>
      <c r="C15094" s="3">
        <v>7507.2</v>
      </c>
    </row>
    <row r="15095" spans="1:3">
      <c r="A15095" s="11" t="s">
        <v>6753</v>
      </c>
      <c r="B15095" s="11" t="s">
        <v>6754</v>
      </c>
      <c r="C15095" s="3">
        <v>721.37</v>
      </c>
    </row>
    <row r="15096" spans="1:3">
      <c r="A15096" s="11" t="s">
        <v>6755</v>
      </c>
      <c r="B15096" s="11" t="s">
        <v>6756</v>
      </c>
      <c r="C15096" s="3">
        <v>1168.74</v>
      </c>
    </row>
    <row r="15097" spans="1:3">
      <c r="A15097" s="11" t="s">
        <v>6757</v>
      </c>
      <c r="B15097" s="11" t="s">
        <v>6758</v>
      </c>
      <c r="C15097" s="3">
        <v>1891.46</v>
      </c>
    </row>
    <row r="15098" spans="1:3">
      <c r="A15098" s="11" t="s">
        <v>39763</v>
      </c>
      <c r="B15098" s="11" t="s">
        <v>39764</v>
      </c>
      <c r="C15098" s="3">
        <v>8954.9</v>
      </c>
    </row>
    <row r="15099" spans="1:3">
      <c r="A15099" s="11" t="s">
        <v>39765</v>
      </c>
      <c r="B15099" s="11" t="s">
        <v>39766</v>
      </c>
      <c r="C15099" s="3">
        <v>2196.7199999999998</v>
      </c>
    </row>
    <row r="15100" spans="1:3">
      <c r="A15100" s="11" t="s">
        <v>6759</v>
      </c>
      <c r="B15100" s="11" t="s">
        <v>6760</v>
      </c>
      <c r="C15100" s="3">
        <v>3195.89</v>
      </c>
    </row>
    <row r="15101" spans="1:3">
      <c r="A15101" s="11" t="s">
        <v>6761</v>
      </c>
      <c r="B15101" s="11" t="s">
        <v>6762</v>
      </c>
      <c r="C15101" s="3">
        <v>21723.06</v>
      </c>
    </row>
    <row r="15102" spans="1:3">
      <c r="A15102" s="11" t="s">
        <v>6763</v>
      </c>
      <c r="B15102" s="11" t="s">
        <v>6764</v>
      </c>
      <c r="C15102" s="3">
        <v>1990.45</v>
      </c>
    </row>
    <row r="15103" spans="1:3">
      <c r="A15103" s="11" t="s">
        <v>26952</v>
      </c>
      <c r="B15103" s="11" t="s">
        <v>26953</v>
      </c>
      <c r="C15103" s="3">
        <v>495.32</v>
      </c>
    </row>
    <row r="15104" spans="1:3">
      <c r="A15104" s="11" t="s">
        <v>6765</v>
      </c>
      <c r="B15104" s="11" t="s">
        <v>6766</v>
      </c>
      <c r="C15104" s="3">
        <v>505.53</v>
      </c>
    </row>
    <row r="15105" spans="1:3">
      <c r="A15105" s="11" t="s">
        <v>6767</v>
      </c>
      <c r="B15105" s="11" t="s">
        <v>6768</v>
      </c>
      <c r="C15105" s="3">
        <v>634.67999999999995</v>
      </c>
    </row>
    <row r="15106" spans="1:3">
      <c r="A15106" s="11" t="s">
        <v>6769</v>
      </c>
      <c r="B15106" s="11" t="s">
        <v>6770</v>
      </c>
      <c r="C15106" s="3">
        <v>1021.85</v>
      </c>
    </row>
    <row r="15107" spans="1:3">
      <c r="A15107" s="11" t="s">
        <v>6771</v>
      </c>
      <c r="B15107" s="11" t="s">
        <v>6772</v>
      </c>
      <c r="C15107" s="3">
        <v>13273.48</v>
      </c>
    </row>
    <row r="15108" spans="1:3">
      <c r="A15108" s="11" t="s">
        <v>6773</v>
      </c>
      <c r="B15108" s="11" t="s">
        <v>6774</v>
      </c>
      <c r="C15108" s="3">
        <v>12787.81</v>
      </c>
    </row>
    <row r="15109" spans="1:3">
      <c r="A15109" s="11" t="s">
        <v>6775</v>
      </c>
      <c r="B15109" s="11" t="s">
        <v>6776</v>
      </c>
      <c r="C15109" s="3">
        <v>9382.2999999999993</v>
      </c>
    </row>
    <row r="15110" spans="1:3">
      <c r="A15110" s="11" t="s">
        <v>6777</v>
      </c>
      <c r="B15110" s="11" t="s">
        <v>6778</v>
      </c>
      <c r="C15110" s="3">
        <v>0</v>
      </c>
    </row>
    <row r="15111" spans="1:3">
      <c r="A15111" s="11" t="s">
        <v>6779</v>
      </c>
      <c r="B15111" s="11" t="s">
        <v>6780</v>
      </c>
      <c r="C15111" s="3">
        <v>42177.11</v>
      </c>
    </row>
    <row r="15112" spans="1:3">
      <c r="A15112" s="11" t="s">
        <v>6781</v>
      </c>
      <c r="B15112" s="11" t="s">
        <v>6782</v>
      </c>
      <c r="C15112" s="3">
        <v>42177.11</v>
      </c>
    </row>
    <row r="15113" spans="1:3">
      <c r="A15113" s="11" t="s">
        <v>6783</v>
      </c>
      <c r="B15113" s="11" t="s">
        <v>6784</v>
      </c>
      <c r="C15113" s="3">
        <v>42178.91</v>
      </c>
    </row>
    <row r="15114" spans="1:3">
      <c r="A15114" s="11" t="s">
        <v>26954</v>
      </c>
      <c r="B15114" s="11" t="s">
        <v>39767</v>
      </c>
      <c r="C15114" s="3">
        <v>1789.06</v>
      </c>
    </row>
    <row r="15115" spans="1:3">
      <c r="A15115" s="11" t="s">
        <v>6785</v>
      </c>
      <c r="B15115" s="11" t="s">
        <v>6786</v>
      </c>
      <c r="C15115" s="3">
        <v>9973.16</v>
      </c>
    </row>
    <row r="15116" spans="1:3">
      <c r="A15116" s="11" t="s">
        <v>6787</v>
      </c>
      <c r="B15116" s="11" t="s">
        <v>6788</v>
      </c>
      <c r="C15116" s="3">
        <v>2744.58</v>
      </c>
    </row>
    <row r="15117" spans="1:3">
      <c r="A15117" s="11" t="s">
        <v>6789</v>
      </c>
      <c r="B15117" s="11" t="s">
        <v>6790</v>
      </c>
      <c r="C15117" s="3">
        <v>3678.22</v>
      </c>
    </row>
    <row r="15118" spans="1:3">
      <c r="A15118" s="11" t="s">
        <v>6791</v>
      </c>
      <c r="B15118" s="11" t="s">
        <v>6792</v>
      </c>
      <c r="C15118" s="3">
        <v>6050.51</v>
      </c>
    </row>
    <row r="15119" spans="1:3">
      <c r="A15119" s="11" t="s">
        <v>6793</v>
      </c>
      <c r="B15119" s="11" t="s">
        <v>6794</v>
      </c>
      <c r="C15119" s="3">
        <v>17591.84</v>
      </c>
    </row>
    <row r="15120" spans="1:3">
      <c r="A15120" s="11" t="s">
        <v>6795</v>
      </c>
      <c r="B15120" s="11" t="s">
        <v>6796</v>
      </c>
      <c r="C15120" s="3">
        <v>3737.15</v>
      </c>
    </row>
    <row r="15121" spans="1:3">
      <c r="A15121" s="11" t="s">
        <v>6797</v>
      </c>
      <c r="B15121" s="11" t="s">
        <v>6798</v>
      </c>
      <c r="C15121" s="3">
        <v>3876.43</v>
      </c>
    </row>
    <row r="15122" spans="1:3">
      <c r="A15122" s="11" t="s">
        <v>6799</v>
      </c>
      <c r="B15122" s="11" t="s">
        <v>6800</v>
      </c>
      <c r="C15122" s="3">
        <v>3340.86</v>
      </c>
    </row>
    <row r="15123" spans="1:3">
      <c r="A15123" s="11" t="s">
        <v>6801</v>
      </c>
      <c r="B15123" s="11" t="s">
        <v>6802</v>
      </c>
      <c r="C15123" s="3">
        <v>1843.04</v>
      </c>
    </row>
    <row r="15124" spans="1:3">
      <c r="A15124" s="11" t="s">
        <v>6803</v>
      </c>
      <c r="B15124" s="11" t="s">
        <v>6804</v>
      </c>
      <c r="C15124" s="3">
        <v>1697.98</v>
      </c>
    </row>
    <row r="15125" spans="1:3">
      <c r="A15125" s="11" t="s">
        <v>6805</v>
      </c>
      <c r="B15125" s="11" t="s">
        <v>6806</v>
      </c>
      <c r="C15125" s="3">
        <v>1953.83</v>
      </c>
    </row>
    <row r="15126" spans="1:3">
      <c r="A15126" s="11" t="s">
        <v>6807</v>
      </c>
      <c r="B15126" s="11" t="s">
        <v>6808</v>
      </c>
      <c r="C15126" s="3">
        <v>1318.66</v>
      </c>
    </row>
    <row r="15127" spans="1:3">
      <c r="A15127" s="11" t="s">
        <v>6809</v>
      </c>
      <c r="B15127" s="11" t="s">
        <v>6810</v>
      </c>
      <c r="C15127" s="3">
        <v>1440.44</v>
      </c>
    </row>
    <row r="15128" spans="1:3">
      <c r="A15128" s="11" t="s">
        <v>6811</v>
      </c>
      <c r="B15128" s="11" t="s">
        <v>6812</v>
      </c>
      <c r="C15128" s="3">
        <v>1507.56</v>
      </c>
    </row>
    <row r="15129" spans="1:3">
      <c r="A15129" s="11" t="s">
        <v>6813</v>
      </c>
      <c r="B15129" s="11" t="s">
        <v>6814</v>
      </c>
      <c r="C15129" s="3">
        <v>1112.82</v>
      </c>
    </row>
    <row r="15130" spans="1:3">
      <c r="A15130" s="11" t="s">
        <v>6815</v>
      </c>
      <c r="B15130" s="11" t="s">
        <v>6816</v>
      </c>
      <c r="C15130" s="3">
        <v>1550.9</v>
      </c>
    </row>
    <row r="15131" spans="1:3">
      <c r="A15131" s="11" t="s">
        <v>6817</v>
      </c>
      <c r="B15131" s="11" t="s">
        <v>6818</v>
      </c>
      <c r="C15131" s="3">
        <v>2258.98</v>
      </c>
    </row>
    <row r="15132" spans="1:3">
      <c r="A15132" s="11" t="s">
        <v>6819</v>
      </c>
      <c r="B15132" s="11" t="s">
        <v>6820</v>
      </c>
      <c r="C15132" s="3">
        <v>4938.3999999999996</v>
      </c>
    </row>
    <row r="15133" spans="1:3">
      <c r="A15133" s="11" t="s">
        <v>6821</v>
      </c>
      <c r="B15133" s="11" t="s">
        <v>6822</v>
      </c>
      <c r="C15133" s="3">
        <v>1173.08</v>
      </c>
    </row>
    <row r="15134" spans="1:3">
      <c r="A15134" s="11" t="s">
        <v>6823</v>
      </c>
      <c r="B15134" s="11" t="s">
        <v>6824</v>
      </c>
      <c r="C15134" s="3">
        <v>1550.9</v>
      </c>
    </row>
    <row r="15135" spans="1:3">
      <c r="A15135" s="11" t="s">
        <v>6825</v>
      </c>
      <c r="B15135" s="11" t="s">
        <v>6826</v>
      </c>
      <c r="C15135" s="3">
        <v>2366.1799999999998</v>
      </c>
    </row>
    <row r="15136" spans="1:3">
      <c r="A15136" s="11" t="s">
        <v>6827</v>
      </c>
      <c r="B15136" s="11" t="s">
        <v>6828</v>
      </c>
      <c r="C15136" s="3">
        <v>5355.8</v>
      </c>
    </row>
    <row r="15137" spans="1:3">
      <c r="A15137" s="11" t="s">
        <v>6829</v>
      </c>
      <c r="B15137" s="11" t="s">
        <v>6830</v>
      </c>
      <c r="C15137" s="3">
        <v>2757.61</v>
      </c>
    </row>
    <row r="15138" spans="1:3">
      <c r="A15138" s="11" t="s">
        <v>6831</v>
      </c>
      <c r="B15138" s="11" t="s">
        <v>26955</v>
      </c>
      <c r="C15138" s="3">
        <v>2076.06</v>
      </c>
    </row>
    <row r="15139" spans="1:3">
      <c r="A15139" s="11" t="s">
        <v>6833</v>
      </c>
      <c r="B15139" s="11" t="s">
        <v>6834</v>
      </c>
      <c r="C15139" s="3">
        <v>24924.26</v>
      </c>
    </row>
    <row r="15140" spans="1:3">
      <c r="A15140" s="11" t="s">
        <v>6835</v>
      </c>
      <c r="B15140" s="11" t="s">
        <v>6836</v>
      </c>
      <c r="C15140" s="3">
        <v>5027.3</v>
      </c>
    </row>
    <row r="15141" spans="1:3">
      <c r="A15141" s="11" t="s">
        <v>6837</v>
      </c>
      <c r="B15141" s="11" t="s">
        <v>6838</v>
      </c>
      <c r="C15141" s="3">
        <v>5645.13</v>
      </c>
    </row>
    <row r="15142" spans="1:3">
      <c r="A15142" s="11" t="s">
        <v>6839</v>
      </c>
      <c r="B15142" s="11" t="s">
        <v>6840</v>
      </c>
      <c r="C15142" s="3">
        <v>5645.13</v>
      </c>
    </row>
    <row r="15143" spans="1:3">
      <c r="A15143" s="11" t="s">
        <v>6841</v>
      </c>
      <c r="B15143" s="11" t="s">
        <v>6842</v>
      </c>
      <c r="C15143" s="3">
        <v>5524.47</v>
      </c>
    </row>
    <row r="15144" spans="1:3">
      <c r="A15144" s="11" t="s">
        <v>6843</v>
      </c>
      <c r="B15144" s="11" t="s">
        <v>6844</v>
      </c>
      <c r="C15144" s="3">
        <v>5524.47</v>
      </c>
    </row>
    <row r="15145" spans="1:3">
      <c r="A15145" s="11" t="s">
        <v>6845</v>
      </c>
      <c r="B15145" s="11" t="s">
        <v>6846</v>
      </c>
      <c r="C15145" s="3">
        <v>21797.54</v>
      </c>
    </row>
    <row r="15146" spans="1:3">
      <c r="A15146" s="11" t="s">
        <v>6847</v>
      </c>
      <c r="B15146" s="11" t="s">
        <v>6848</v>
      </c>
      <c r="C15146" s="3">
        <v>21797.54</v>
      </c>
    </row>
    <row r="15147" spans="1:3">
      <c r="A15147" s="11" t="s">
        <v>6849</v>
      </c>
      <c r="B15147" s="11" t="s">
        <v>6850</v>
      </c>
      <c r="C15147" s="3">
        <v>42432.98</v>
      </c>
    </row>
    <row r="15148" spans="1:3">
      <c r="A15148" s="11" t="s">
        <v>6851</v>
      </c>
      <c r="B15148" s="11" t="s">
        <v>6852</v>
      </c>
      <c r="C15148" s="3">
        <v>42432.98</v>
      </c>
    </row>
    <row r="15149" spans="1:3">
      <c r="A15149" s="11" t="s">
        <v>6853</v>
      </c>
      <c r="B15149" s="11" t="s">
        <v>6854</v>
      </c>
      <c r="C15149" s="3">
        <v>10029.08</v>
      </c>
    </row>
    <row r="15150" spans="1:3">
      <c r="A15150" s="11" t="s">
        <v>6855</v>
      </c>
      <c r="B15150" s="11" t="s">
        <v>6856</v>
      </c>
      <c r="C15150" s="3">
        <v>10029.08</v>
      </c>
    </row>
    <row r="15151" spans="1:3">
      <c r="A15151" s="11" t="s">
        <v>6857</v>
      </c>
      <c r="B15151" s="11" t="s">
        <v>6858</v>
      </c>
      <c r="C15151" s="3">
        <v>9879.2900000000009</v>
      </c>
    </row>
    <row r="15152" spans="1:3">
      <c r="A15152" s="11" t="s">
        <v>6859</v>
      </c>
      <c r="B15152" s="11" t="s">
        <v>6860</v>
      </c>
      <c r="C15152" s="3">
        <v>0</v>
      </c>
    </row>
    <row r="15153" spans="1:3">
      <c r="A15153" s="11" t="s">
        <v>6861</v>
      </c>
      <c r="B15153" s="11" t="s">
        <v>6862</v>
      </c>
      <c r="C15153" s="3">
        <v>4730.75</v>
      </c>
    </row>
    <row r="15154" spans="1:3">
      <c r="A15154" s="11" t="s">
        <v>6863</v>
      </c>
      <c r="B15154" s="11" t="s">
        <v>6864</v>
      </c>
      <c r="C15154" s="3">
        <v>4730.75</v>
      </c>
    </row>
    <row r="15155" spans="1:3">
      <c r="A15155" s="11" t="s">
        <v>6865</v>
      </c>
      <c r="B15155" s="11" t="s">
        <v>6866</v>
      </c>
      <c r="C15155" s="3">
        <v>2646.44</v>
      </c>
    </row>
    <row r="15156" spans="1:3">
      <c r="A15156" s="11" t="s">
        <v>6867</v>
      </c>
      <c r="B15156" s="11" t="s">
        <v>6868</v>
      </c>
      <c r="C15156" s="3">
        <v>2589.63</v>
      </c>
    </row>
    <row r="15157" spans="1:3">
      <c r="A15157" s="11" t="s">
        <v>26956</v>
      </c>
      <c r="B15157" s="11" t="s">
        <v>39768</v>
      </c>
      <c r="C15157" s="3">
        <v>4730.75</v>
      </c>
    </row>
    <row r="15158" spans="1:3">
      <c r="A15158" s="11" t="s">
        <v>39769</v>
      </c>
      <c r="B15158" s="11" t="s">
        <v>39770</v>
      </c>
      <c r="C15158" s="3">
        <v>22670.2</v>
      </c>
    </row>
    <row r="15159" spans="1:3">
      <c r="A15159" s="11" t="s">
        <v>26957</v>
      </c>
      <c r="B15159" s="11" t="s">
        <v>39771</v>
      </c>
      <c r="C15159" s="3">
        <v>35472.03</v>
      </c>
    </row>
    <row r="15160" spans="1:3">
      <c r="A15160" s="11" t="s">
        <v>6869</v>
      </c>
      <c r="B15160" s="11" t="s">
        <v>6870</v>
      </c>
      <c r="C15160" s="3">
        <v>51035.22</v>
      </c>
    </row>
    <row r="15161" spans="1:3">
      <c r="A15161" s="11" t="s">
        <v>6871</v>
      </c>
      <c r="B15161" s="11" t="s">
        <v>6872</v>
      </c>
      <c r="C15161" s="3">
        <v>51035.22</v>
      </c>
    </row>
    <row r="15162" spans="1:3">
      <c r="A15162" s="11" t="s">
        <v>6873</v>
      </c>
      <c r="B15162" s="11" t="s">
        <v>6874</v>
      </c>
      <c r="C15162" s="3">
        <v>32955.82</v>
      </c>
    </row>
    <row r="15163" spans="1:3">
      <c r="A15163" s="11" t="s">
        <v>6875</v>
      </c>
      <c r="B15163" s="11" t="s">
        <v>6876</v>
      </c>
      <c r="C15163" s="3">
        <v>43476.98</v>
      </c>
    </row>
    <row r="15164" spans="1:3">
      <c r="A15164" s="11" t="s">
        <v>6877</v>
      </c>
      <c r="B15164" s="11" t="s">
        <v>6878</v>
      </c>
      <c r="C15164" s="3">
        <v>54092.47</v>
      </c>
    </row>
    <row r="15165" spans="1:3">
      <c r="A15165" s="11" t="s">
        <v>6879</v>
      </c>
      <c r="B15165" s="11" t="s">
        <v>6880</v>
      </c>
      <c r="C15165" s="3">
        <v>152783.34</v>
      </c>
    </row>
    <row r="15166" spans="1:3">
      <c r="A15166" s="11" t="s">
        <v>6881</v>
      </c>
      <c r="B15166" s="11" t="s">
        <v>6882</v>
      </c>
      <c r="C15166" s="3">
        <v>0</v>
      </c>
    </row>
    <row r="15167" spans="1:3">
      <c r="A15167" s="11" t="s">
        <v>6883</v>
      </c>
      <c r="B15167" s="11" t="s">
        <v>39772</v>
      </c>
      <c r="C15167" s="3">
        <v>807266.39</v>
      </c>
    </row>
    <row r="15168" spans="1:3">
      <c r="A15168" s="11" t="s">
        <v>6885</v>
      </c>
      <c r="B15168" s="11" t="s">
        <v>39773</v>
      </c>
      <c r="C15168" s="3">
        <v>0</v>
      </c>
    </row>
    <row r="15169" spans="1:3">
      <c r="A15169" s="11" t="s">
        <v>6887</v>
      </c>
      <c r="B15169" s="11" t="s">
        <v>6888</v>
      </c>
      <c r="C15169" s="3">
        <v>145825.53</v>
      </c>
    </row>
    <row r="15170" spans="1:3">
      <c r="A15170" s="11" t="s">
        <v>6889</v>
      </c>
      <c r="B15170" s="11" t="s">
        <v>6890</v>
      </c>
      <c r="C15170" s="3">
        <v>8677.34</v>
      </c>
    </row>
    <row r="15171" spans="1:3">
      <c r="A15171" s="11" t="s">
        <v>6891</v>
      </c>
      <c r="B15171" s="11" t="s">
        <v>6892</v>
      </c>
      <c r="C15171" s="3">
        <v>9036.6</v>
      </c>
    </row>
    <row r="15172" spans="1:3">
      <c r="A15172" s="11" t="s">
        <v>39774</v>
      </c>
      <c r="B15172" s="11" t="s">
        <v>39775</v>
      </c>
      <c r="C15172" s="3">
        <v>23423.65</v>
      </c>
    </row>
    <row r="15173" spans="1:3">
      <c r="A15173" s="11" t="s">
        <v>6893</v>
      </c>
      <c r="B15173" s="11" t="s">
        <v>6894</v>
      </c>
      <c r="C15173" s="3">
        <v>8950.6200000000008</v>
      </c>
    </row>
    <row r="15174" spans="1:3">
      <c r="A15174" s="11" t="s">
        <v>6895</v>
      </c>
      <c r="B15174" s="11" t="s">
        <v>6896</v>
      </c>
      <c r="C15174" s="3">
        <v>4835.87</v>
      </c>
    </row>
    <row r="15175" spans="1:3">
      <c r="A15175" s="11" t="s">
        <v>6897</v>
      </c>
      <c r="B15175" s="11" t="s">
        <v>6898</v>
      </c>
      <c r="C15175" s="3">
        <v>44619.77</v>
      </c>
    </row>
    <row r="15176" spans="1:3">
      <c r="A15176" s="11" t="s">
        <v>39776</v>
      </c>
      <c r="B15176" s="11" t="s">
        <v>39777</v>
      </c>
      <c r="C15176" s="3">
        <v>56648.2</v>
      </c>
    </row>
    <row r="15177" spans="1:3">
      <c r="A15177" s="11" t="s">
        <v>6899</v>
      </c>
      <c r="B15177" s="11" t="s">
        <v>6900</v>
      </c>
      <c r="C15177" s="3">
        <v>63493.52</v>
      </c>
    </row>
    <row r="15178" spans="1:3">
      <c r="A15178" s="11" t="s">
        <v>6901</v>
      </c>
      <c r="B15178" s="11" t="s">
        <v>6902</v>
      </c>
      <c r="C15178" s="3">
        <v>79867.86</v>
      </c>
    </row>
    <row r="15179" spans="1:3">
      <c r="A15179" s="11" t="s">
        <v>6903</v>
      </c>
      <c r="B15179" s="11" t="s">
        <v>6904</v>
      </c>
      <c r="C15179" s="3">
        <v>52360.76</v>
      </c>
    </row>
    <row r="15180" spans="1:3">
      <c r="A15180" s="11" t="s">
        <v>6905</v>
      </c>
      <c r="B15180" s="11" t="s">
        <v>6906</v>
      </c>
      <c r="C15180" s="3">
        <v>1790.95</v>
      </c>
    </row>
    <row r="15181" spans="1:3">
      <c r="A15181" s="11" t="s">
        <v>6907</v>
      </c>
      <c r="B15181" s="11" t="s">
        <v>6908</v>
      </c>
      <c r="C15181" s="3">
        <v>1790.95</v>
      </c>
    </row>
    <row r="15182" spans="1:3">
      <c r="A15182" s="11" t="s">
        <v>6909</v>
      </c>
      <c r="B15182" s="11" t="s">
        <v>6910</v>
      </c>
      <c r="C15182" s="3">
        <v>1668.74</v>
      </c>
    </row>
    <row r="15183" spans="1:3">
      <c r="A15183" s="11" t="s">
        <v>6911</v>
      </c>
      <c r="B15183" s="11" t="s">
        <v>6912</v>
      </c>
      <c r="C15183" s="3">
        <v>2051.14</v>
      </c>
    </row>
    <row r="15184" spans="1:3">
      <c r="A15184" s="11" t="s">
        <v>6913</v>
      </c>
      <c r="B15184" s="11" t="s">
        <v>6914</v>
      </c>
      <c r="C15184" s="3">
        <v>91094.64</v>
      </c>
    </row>
    <row r="15185" spans="1:3">
      <c r="A15185" s="11" t="s">
        <v>39778</v>
      </c>
      <c r="B15185" s="11" t="s">
        <v>39779</v>
      </c>
      <c r="C15185" s="3">
        <v>5644.05</v>
      </c>
    </row>
    <row r="15186" spans="1:3">
      <c r="A15186" s="11" t="s">
        <v>6915</v>
      </c>
      <c r="B15186" s="11" t="s">
        <v>6916</v>
      </c>
      <c r="C15186" s="3">
        <v>5645.13</v>
      </c>
    </row>
    <row r="15187" spans="1:3">
      <c r="A15187" s="11" t="s">
        <v>6917</v>
      </c>
      <c r="B15187" s="11" t="s">
        <v>6918</v>
      </c>
      <c r="C15187" s="3">
        <v>7656.49</v>
      </c>
    </row>
    <row r="15188" spans="1:3">
      <c r="A15188" s="11" t="s">
        <v>6919</v>
      </c>
      <c r="B15188" s="11" t="s">
        <v>39780</v>
      </c>
      <c r="C15188" s="3">
        <v>8528.2800000000007</v>
      </c>
    </row>
    <row r="15189" spans="1:3">
      <c r="A15189" s="11" t="s">
        <v>6921</v>
      </c>
      <c r="B15189" s="11" t="s">
        <v>6922</v>
      </c>
      <c r="C15189" s="3">
        <v>7656.49</v>
      </c>
    </row>
    <row r="15190" spans="1:3">
      <c r="A15190" s="11" t="s">
        <v>6923</v>
      </c>
      <c r="B15190" s="11" t="s">
        <v>6924</v>
      </c>
      <c r="C15190" s="3">
        <v>9475.89</v>
      </c>
    </row>
    <row r="15191" spans="1:3">
      <c r="A15191" s="11" t="s">
        <v>6925</v>
      </c>
      <c r="B15191" s="11" t="s">
        <v>6926</v>
      </c>
      <c r="C15191" s="3">
        <v>10029.08</v>
      </c>
    </row>
    <row r="15192" spans="1:3">
      <c r="A15192" s="11" t="s">
        <v>6927</v>
      </c>
      <c r="B15192" s="11" t="s">
        <v>6928</v>
      </c>
      <c r="C15192" s="3">
        <v>22359.66</v>
      </c>
    </row>
    <row r="15193" spans="1:3">
      <c r="A15193" s="11" t="s">
        <v>6929</v>
      </c>
      <c r="B15193" s="11" t="s">
        <v>6930</v>
      </c>
      <c r="C15193" s="3">
        <v>43496.03</v>
      </c>
    </row>
    <row r="15194" spans="1:3">
      <c r="A15194" s="11" t="s">
        <v>6931</v>
      </c>
      <c r="B15194" s="11" t="s">
        <v>6932</v>
      </c>
      <c r="C15194" s="3">
        <v>22359.66</v>
      </c>
    </row>
    <row r="15195" spans="1:3">
      <c r="A15195" s="11" t="s">
        <v>6933</v>
      </c>
      <c r="B15195" s="11" t="s">
        <v>6934</v>
      </c>
      <c r="C15195" s="3">
        <v>43496.03</v>
      </c>
    </row>
    <row r="15196" spans="1:3">
      <c r="A15196" s="11" t="s">
        <v>39781</v>
      </c>
      <c r="B15196" s="11" t="s">
        <v>39782</v>
      </c>
      <c r="C15196" s="3">
        <v>673.79</v>
      </c>
    </row>
    <row r="15197" spans="1:3">
      <c r="A15197" s="11" t="s">
        <v>39783</v>
      </c>
      <c r="B15197" s="11" t="s">
        <v>39784</v>
      </c>
      <c r="C15197" s="3">
        <v>8282.5499999999993</v>
      </c>
    </row>
    <row r="15198" spans="1:3">
      <c r="A15198" s="11" t="s">
        <v>39785</v>
      </c>
      <c r="B15198" s="11" t="s">
        <v>39786</v>
      </c>
      <c r="C15198" s="3">
        <v>15101.26</v>
      </c>
    </row>
    <row r="15199" spans="1:3">
      <c r="A15199" s="11" t="s">
        <v>39787</v>
      </c>
      <c r="B15199" s="11" t="s">
        <v>39788</v>
      </c>
      <c r="C15199" s="3">
        <v>19899.88</v>
      </c>
    </row>
    <row r="15200" spans="1:3">
      <c r="A15200" s="11" t="s">
        <v>39789</v>
      </c>
      <c r="B15200" s="11" t="s">
        <v>39790</v>
      </c>
      <c r="C15200" s="3">
        <v>4011.66</v>
      </c>
    </row>
    <row r="15201" spans="1:3">
      <c r="A15201" s="11" t="s">
        <v>26958</v>
      </c>
      <c r="B15201" s="11" t="s">
        <v>26959</v>
      </c>
      <c r="C15201" s="3">
        <v>2076.06</v>
      </c>
    </row>
    <row r="15202" spans="1:3">
      <c r="A15202" s="11" t="s">
        <v>26960</v>
      </c>
      <c r="B15202" s="11" t="s">
        <v>26961</v>
      </c>
      <c r="C15202" s="3">
        <v>2368.63</v>
      </c>
    </row>
    <row r="15203" spans="1:3">
      <c r="A15203" s="11" t="s">
        <v>26962</v>
      </c>
      <c r="B15203" s="11" t="s">
        <v>26963</v>
      </c>
      <c r="C15203" s="3">
        <v>2368.63</v>
      </c>
    </row>
    <row r="15204" spans="1:3">
      <c r="A15204" s="11" t="s">
        <v>39791</v>
      </c>
      <c r="B15204" s="11" t="s">
        <v>39792</v>
      </c>
      <c r="C15204" s="3">
        <v>4011.66</v>
      </c>
    </row>
    <row r="15205" spans="1:3">
      <c r="A15205" s="11" t="s">
        <v>39793</v>
      </c>
      <c r="B15205" s="11" t="s">
        <v>39794</v>
      </c>
      <c r="C15205" s="3">
        <v>11056.72</v>
      </c>
    </row>
    <row r="15206" spans="1:3">
      <c r="A15206" s="11" t="s">
        <v>39795</v>
      </c>
      <c r="B15206" s="11" t="s">
        <v>39796</v>
      </c>
      <c r="C15206" s="3">
        <v>11056.72</v>
      </c>
    </row>
    <row r="15207" spans="1:3">
      <c r="A15207" s="11" t="s">
        <v>39797</v>
      </c>
      <c r="B15207" s="11" t="s">
        <v>39798</v>
      </c>
      <c r="C15207" s="3">
        <v>12714.05</v>
      </c>
    </row>
    <row r="15208" spans="1:3">
      <c r="A15208" s="11" t="s">
        <v>39799</v>
      </c>
      <c r="B15208" s="11" t="s">
        <v>39800</v>
      </c>
      <c r="C15208" s="3">
        <v>18877.3</v>
      </c>
    </row>
    <row r="15209" spans="1:3">
      <c r="A15209" s="11" t="s">
        <v>6935</v>
      </c>
      <c r="B15209" s="11" t="s">
        <v>6936</v>
      </c>
      <c r="C15209" s="3">
        <v>12264.68</v>
      </c>
    </row>
    <row r="15210" spans="1:3">
      <c r="A15210" s="11" t="s">
        <v>6937</v>
      </c>
      <c r="B15210" s="11" t="s">
        <v>6938</v>
      </c>
      <c r="C15210" s="3">
        <v>21342.45</v>
      </c>
    </row>
    <row r="15211" spans="1:3">
      <c r="A15211" s="11" t="s">
        <v>6939</v>
      </c>
      <c r="B15211" s="11" t="s">
        <v>6940</v>
      </c>
      <c r="C15211" s="3">
        <v>11326.24</v>
      </c>
    </row>
    <row r="15212" spans="1:3">
      <c r="A15212" s="11" t="s">
        <v>6941</v>
      </c>
      <c r="B15212" s="11" t="s">
        <v>6942</v>
      </c>
      <c r="C15212" s="3">
        <v>13191.67</v>
      </c>
    </row>
    <row r="15213" spans="1:3">
      <c r="A15213" s="11" t="s">
        <v>6943</v>
      </c>
      <c r="B15213" s="11" t="s">
        <v>6944</v>
      </c>
      <c r="C15213" s="3">
        <v>18877.3</v>
      </c>
    </row>
    <row r="15214" spans="1:3">
      <c r="A15214" s="11" t="s">
        <v>6945</v>
      </c>
      <c r="B15214" s="11" t="s">
        <v>6946</v>
      </c>
      <c r="C15214" s="3">
        <v>21342.45</v>
      </c>
    </row>
    <row r="15215" spans="1:3">
      <c r="A15215" s="11" t="s">
        <v>6947</v>
      </c>
      <c r="B15215" s="11" t="s">
        <v>6948</v>
      </c>
      <c r="C15215" s="3">
        <v>11326.24</v>
      </c>
    </row>
    <row r="15216" spans="1:3">
      <c r="A15216" s="11" t="s">
        <v>26964</v>
      </c>
      <c r="B15216" s="11" t="s">
        <v>26965</v>
      </c>
      <c r="C15216" s="3">
        <v>13191.67</v>
      </c>
    </row>
    <row r="15217" spans="1:3">
      <c r="A15217" s="11" t="s">
        <v>39801</v>
      </c>
      <c r="B15217" s="11" t="s">
        <v>39802</v>
      </c>
      <c r="C15217" s="3">
        <v>18877.3</v>
      </c>
    </row>
    <row r="15218" spans="1:3">
      <c r="A15218" s="11" t="s">
        <v>39803</v>
      </c>
      <c r="B15218" s="11" t="s">
        <v>39804</v>
      </c>
      <c r="C15218" s="3">
        <v>18877.3</v>
      </c>
    </row>
    <row r="15219" spans="1:3">
      <c r="A15219" s="11" t="s">
        <v>6949</v>
      </c>
      <c r="B15219" s="11" t="s">
        <v>6950</v>
      </c>
      <c r="C15219" s="3">
        <v>21342.45</v>
      </c>
    </row>
    <row r="15220" spans="1:3">
      <c r="A15220" s="11" t="s">
        <v>39805</v>
      </c>
      <c r="B15220" s="11" t="s">
        <v>39806</v>
      </c>
      <c r="C15220" s="3">
        <v>23423.65</v>
      </c>
    </row>
    <row r="15221" spans="1:3">
      <c r="A15221" s="11" t="s">
        <v>6951</v>
      </c>
      <c r="B15221" s="11" t="s">
        <v>6952</v>
      </c>
      <c r="C15221" s="3">
        <v>19694.28</v>
      </c>
    </row>
    <row r="15222" spans="1:3">
      <c r="A15222" s="11" t="s">
        <v>39807</v>
      </c>
      <c r="B15222" s="11" t="s">
        <v>39808</v>
      </c>
      <c r="C15222" s="3">
        <v>10673.91</v>
      </c>
    </row>
    <row r="15223" spans="1:3">
      <c r="A15223" s="11" t="s">
        <v>6953</v>
      </c>
      <c r="B15223" s="11" t="s">
        <v>6954</v>
      </c>
      <c r="C15223" s="3">
        <v>5154.17</v>
      </c>
    </row>
    <row r="15224" spans="1:3">
      <c r="A15224" s="11" t="s">
        <v>6955</v>
      </c>
      <c r="B15224" s="11" t="s">
        <v>6956</v>
      </c>
      <c r="C15224" s="3">
        <v>8983.19</v>
      </c>
    </row>
    <row r="15225" spans="1:3">
      <c r="A15225" s="11" t="s">
        <v>39809</v>
      </c>
      <c r="B15225" s="11" t="s">
        <v>39810</v>
      </c>
      <c r="C15225" s="3">
        <v>20888.39</v>
      </c>
    </row>
    <row r="15226" spans="1:3">
      <c r="A15226" s="11" t="s">
        <v>39811</v>
      </c>
      <c r="B15226" s="11" t="s">
        <v>39812</v>
      </c>
      <c r="C15226" s="3">
        <v>9300.9</v>
      </c>
    </row>
    <row r="15227" spans="1:3">
      <c r="A15227" s="11" t="s">
        <v>6957</v>
      </c>
      <c r="B15227" s="11" t="s">
        <v>6958</v>
      </c>
      <c r="C15227" s="3">
        <v>0</v>
      </c>
    </row>
    <row r="15228" spans="1:3">
      <c r="A15228" s="11" t="s">
        <v>6959</v>
      </c>
      <c r="B15228" s="11" t="s">
        <v>6960</v>
      </c>
      <c r="C15228" s="3">
        <v>1093.6400000000001</v>
      </c>
    </row>
    <row r="15229" spans="1:3">
      <c r="A15229" s="11" t="s">
        <v>39813</v>
      </c>
      <c r="B15229" s="11" t="s">
        <v>39814</v>
      </c>
      <c r="C15229" s="3">
        <v>10656.6</v>
      </c>
    </row>
    <row r="15230" spans="1:3">
      <c r="A15230" s="11" t="s">
        <v>39815</v>
      </c>
      <c r="B15230" s="11" t="s">
        <v>39816</v>
      </c>
      <c r="C15230" s="3">
        <v>10911.19</v>
      </c>
    </row>
    <row r="15231" spans="1:3">
      <c r="A15231" s="11" t="s">
        <v>6961</v>
      </c>
      <c r="B15231" s="11" t="s">
        <v>6962</v>
      </c>
      <c r="C15231" s="3">
        <v>34567.379999999997</v>
      </c>
    </row>
    <row r="15232" spans="1:3">
      <c r="A15232" s="11" t="s">
        <v>6963</v>
      </c>
      <c r="B15232" s="11" t="s">
        <v>6964</v>
      </c>
      <c r="C15232" s="3">
        <v>30428.99</v>
      </c>
    </row>
    <row r="15233" spans="1:3">
      <c r="A15233" s="11" t="s">
        <v>6965</v>
      </c>
      <c r="B15233" s="11" t="s">
        <v>6966</v>
      </c>
      <c r="C15233" s="3">
        <v>10348.19</v>
      </c>
    </row>
    <row r="15234" spans="1:3">
      <c r="A15234" s="11" t="s">
        <v>6967</v>
      </c>
      <c r="B15234" s="11" t="s">
        <v>6968</v>
      </c>
      <c r="C15234" s="3">
        <v>33654.339999999997</v>
      </c>
    </row>
    <row r="15235" spans="1:3">
      <c r="A15235" s="11" t="s">
        <v>6969</v>
      </c>
      <c r="B15235" s="11" t="s">
        <v>6970</v>
      </c>
      <c r="C15235" s="3">
        <v>29625.71</v>
      </c>
    </row>
    <row r="15236" spans="1:3">
      <c r="A15236" s="11" t="s">
        <v>39817</v>
      </c>
      <c r="B15236" s="11" t="s">
        <v>39818</v>
      </c>
      <c r="C15236" s="3">
        <v>9370</v>
      </c>
    </row>
    <row r="15237" spans="1:3">
      <c r="A15237" s="11" t="s">
        <v>6971</v>
      </c>
      <c r="B15237" s="11" t="s">
        <v>6972</v>
      </c>
      <c r="C15237" s="3">
        <v>9081.11</v>
      </c>
    </row>
    <row r="15238" spans="1:3">
      <c r="A15238" s="11" t="s">
        <v>6973</v>
      </c>
      <c r="B15238" s="11" t="s">
        <v>6974</v>
      </c>
      <c r="C15238" s="3">
        <v>564.25</v>
      </c>
    </row>
    <row r="15239" spans="1:3">
      <c r="A15239" s="11" t="s">
        <v>6975</v>
      </c>
      <c r="B15239" s="11" t="s">
        <v>6976</v>
      </c>
      <c r="C15239" s="3">
        <v>564.25</v>
      </c>
    </row>
    <row r="15240" spans="1:3">
      <c r="A15240" s="11" t="s">
        <v>6977</v>
      </c>
      <c r="B15240" s="11" t="s">
        <v>6978</v>
      </c>
      <c r="C15240" s="3">
        <v>680.75</v>
      </c>
    </row>
    <row r="15241" spans="1:3">
      <c r="A15241" s="11" t="s">
        <v>6979</v>
      </c>
      <c r="B15241" s="11" t="s">
        <v>6980</v>
      </c>
      <c r="C15241" s="3">
        <v>11359.72</v>
      </c>
    </row>
    <row r="15242" spans="1:3">
      <c r="A15242" s="11" t="s">
        <v>6981</v>
      </c>
      <c r="B15242" s="11" t="s">
        <v>6982</v>
      </c>
      <c r="C15242" s="3">
        <v>17673</v>
      </c>
    </row>
    <row r="15243" spans="1:3">
      <c r="A15243" s="11" t="s">
        <v>39819</v>
      </c>
      <c r="B15243" s="11" t="s">
        <v>39820</v>
      </c>
      <c r="C15243" s="3">
        <v>11799.14</v>
      </c>
    </row>
    <row r="15244" spans="1:3">
      <c r="A15244" s="11" t="s">
        <v>39821</v>
      </c>
      <c r="B15244" s="11" t="s">
        <v>39822</v>
      </c>
      <c r="C15244" s="3">
        <v>19665.599999999999</v>
      </c>
    </row>
    <row r="15245" spans="1:3">
      <c r="A15245" s="11" t="s">
        <v>6983</v>
      </c>
      <c r="B15245" s="11" t="s">
        <v>6984</v>
      </c>
      <c r="C15245" s="3">
        <v>8677.34</v>
      </c>
    </row>
    <row r="15246" spans="1:3">
      <c r="A15246" s="11" t="s">
        <v>6985</v>
      </c>
      <c r="B15246" s="11" t="s">
        <v>6986</v>
      </c>
      <c r="C15246" s="3">
        <v>8986.89</v>
      </c>
    </row>
    <row r="15247" spans="1:3">
      <c r="A15247" s="11" t="s">
        <v>6987</v>
      </c>
      <c r="B15247" s="11" t="s">
        <v>6988</v>
      </c>
      <c r="C15247" s="3">
        <v>8403.6200000000008</v>
      </c>
    </row>
    <row r="15248" spans="1:3">
      <c r="A15248" s="11" t="s">
        <v>6989</v>
      </c>
      <c r="B15248" s="11" t="s">
        <v>6990</v>
      </c>
      <c r="C15248" s="3">
        <v>8677.34</v>
      </c>
    </row>
    <row r="15249" spans="1:3">
      <c r="A15249" s="11" t="s">
        <v>6991</v>
      </c>
      <c r="B15249" s="11" t="s">
        <v>6992</v>
      </c>
      <c r="C15249" s="3">
        <v>9223.82</v>
      </c>
    </row>
    <row r="15250" spans="1:3">
      <c r="A15250" s="11" t="s">
        <v>6993</v>
      </c>
      <c r="B15250" s="11" t="s">
        <v>6994</v>
      </c>
      <c r="C15250" s="3">
        <v>673.79</v>
      </c>
    </row>
    <row r="15251" spans="1:3">
      <c r="A15251" s="11" t="s">
        <v>6995</v>
      </c>
      <c r="B15251" s="11" t="s">
        <v>6996</v>
      </c>
      <c r="C15251" s="3">
        <v>673.79</v>
      </c>
    </row>
    <row r="15252" spans="1:3">
      <c r="A15252" s="11" t="s">
        <v>39823</v>
      </c>
      <c r="B15252" s="11" t="s">
        <v>39824</v>
      </c>
      <c r="C15252" s="3">
        <v>673.79</v>
      </c>
    </row>
    <row r="15253" spans="1:3">
      <c r="A15253" s="11" t="s">
        <v>39825</v>
      </c>
      <c r="B15253" s="11" t="s">
        <v>39826</v>
      </c>
      <c r="C15253" s="3">
        <v>21342.45</v>
      </c>
    </row>
    <row r="15254" spans="1:3">
      <c r="A15254" s="11" t="s">
        <v>6997</v>
      </c>
      <c r="B15254" s="11" t="s">
        <v>6998</v>
      </c>
      <c r="C15254" s="3">
        <v>2215.19</v>
      </c>
    </row>
    <row r="15255" spans="1:3">
      <c r="A15255" s="11" t="s">
        <v>39827</v>
      </c>
      <c r="B15255" s="11" t="s">
        <v>39828</v>
      </c>
      <c r="C15255" s="3">
        <v>9970.6</v>
      </c>
    </row>
    <row r="15256" spans="1:3">
      <c r="A15256" s="11" t="s">
        <v>6999</v>
      </c>
      <c r="B15256" s="11" t="s">
        <v>7000</v>
      </c>
      <c r="C15256" s="3">
        <v>3775.44</v>
      </c>
    </row>
    <row r="15257" spans="1:3">
      <c r="A15257" s="11" t="s">
        <v>39829</v>
      </c>
      <c r="B15257" s="11" t="s">
        <v>39830</v>
      </c>
      <c r="C15257" s="3">
        <v>9970.6</v>
      </c>
    </row>
    <row r="15258" spans="1:3">
      <c r="A15258" s="11" t="s">
        <v>7001</v>
      </c>
      <c r="B15258" s="11" t="s">
        <v>7002</v>
      </c>
      <c r="C15258" s="3">
        <v>18997.060000000001</v>
      </c>
    </row>
    <row r="15259" spans="1:3">
      <c r="A15259" s="11" t="s">
        <v>7003</v>
      </c>
      <c r="B15259" s="11" t="s">
        <v>7004</v>
      </c>
      <c r="C15259" s="3">
        <v>18013.09</v>
      </c>
    </row>
    <row r="15260" spans="1:3">
      <c r="A15260" s="11" t="s">
        <v>7005</v>
      </c>
      <c r="B15260" s="11" t="s">
        <v>7006</v>
      </c>
      <c r="C15260" s="3">
        <v>18997.060000000001</v>
      </c>
    </row>
    <row r="15261" spans="1:3">
      <c r="A15261" s="11" t="s">
        <v>7007</v>
      </c>
      <c r="B15261" s="11" t="s">
        <v>7008</v>
      </c>
      <c r="C15261" s="3">
        <v>18013.71</v>
      </c>
    </row>
    <row r="15262" spans="1:3">
      <c r="A15262" s="11" t="s">
        <v>7009</v>
      </c>
      <c r="B15262" s="11" t="s">
        <v>7010</v>
      </c>
      <c r="C15262" s="3">
        <v>21937.37</v>
      </c>
    </row>
    <row r="15263" spans="1:3">
      <c r="A15263" s="11" t="s">
        <v>7011</v>
      </c>
      <c r="B15263" s="11" t="s">
        <v>7012</v>
      </c>
      <c r="C15263" s="3">
        <v>21155.48</v>
      </c>
    </row>
    <row r="15264" spans="1:3">
      <c r="A15264" s="11" t="s">
        <v>7013</v>
      </c>
      <c r="B15264" s="11" t="s">
        <v>7014</v>
      </c>
      <c r="C15264" s="3">
        <v>21937.37</v>
      </c>
    </row>
    <row r="15265" spans="1:3">
      <c r="A15265" s="11" t="s">
        <v>7015</v>
      </c>
      <c r="B15265" s="11" t="s">
        <v>7016</v>
      </c>
      <c r="C15265" s="3">
        <v>21155.48</v>
      </c>
    </row>
    <row r="15266" spans="1:3">
      <c r="A15266" s="11" t="s">
        <v>7017</v>
      </c>
      <c r="B15266" s="11" t="s">
        <v>7018</v>
      </c>
      <c r="C15266" s="3">
        <v>0</v>
      </c>
    </row>
    <row r="15267" spans="1:3">
      <c r="A15267" s="11" t="s">
        <v>7019</v>
      </c>
      <c r="B15267" s="11" t="s">
        <v>7020</v>
      </c>
      <c r="C15267" s="3">
        <v>0</v>
      </c>
    </row>
    <row r="15268" spans="1:3">
      <c r="A15268" s="11" t="s">
        <v>7021</v>
      </c>
      <c r="B15268" s="11" t="s">
        <v>7022</v>
      </c>
      <c r="C15268" s="3">
        <v>0</v>
      </c>
    </row>
    <row r="15269" spans="1:3">
      <c r="A15269" s="11" t="s">
        <v>7023</v>
      </c>
      <c r="B15269" s="11" t="s">
        <v>7024</v>
      </c>
      <c r="C15269" s="3">
        <v>0</v>
      </c>
    </row>
    <row r="15270" spans="1:3">
      <c r="A15270" s="11" t="s">
        <v>7025</v>
      </c>
      <c r="B15270" s="11" t="s">
        <v>7026</v>
      </c>
      <c r="C15270" s="3">
        <v>0</v>
      </c>
    </row>
    <row r="15271" spans="1:3">
      <c r="A15271" s="11" t="s">
        <v>7027</v>
      </c>
      <c r="B15271" s="11" t="s">
        <v>7028</v>
      </c>
      <c r="C15271" s="3">
        <v>0</v>
      </c>
    </row>
    <row r="15272" spans="1:3">
      <c r="A15272" s="11" t="s">
        <v>7029</v>
      </c>
      <c r="B15272" s="11" t="s">
        <v>7030</v>
      </c>
      <c r="C15272" s="3">
        <v>0</v>
      </c>
    </row>
    <row r="15273" spans="1:3">
      <c r="A15273" s="11" t="s">
        <v>7031</v>
      </c>
      <c r="B15273" s="11" t="s">
        <v>7032</v>
      </c>
      <c r="C15273" s="3">
        <v>0</v>
      </c>
    </row>
    <row r="15274" spans="1:3">
      <c r="A15274" s="11" t="s">
        <v>7033</v>
      </c>
      <c r="B15274" s="11" t="s">
        <v>7034</v>
      </c>
      <c r="C15274" s="3">
        <v>0</v>
      </c>
    </row>
    <row r="15275" spans="1:3">
      <c r="A15275" s="11" t="s">
        <v>7035</v>
      </c>
      <c r="B15275" s="11" t="s">
        <v>7036</v>
      </c>
      <c r="C15275" s="3">
        <v>0</v>
      </c>
    </row>
    <row r="15276" spans="1:3">
      <c r="A15276" s="11" t="s">
        <v>7037</v>
      </c>
      <c r="B15276" s="11" t="s">
        <v>7038</v>
      </c>
      <c r="C15276" s="3">
        <v>0</v>
      </c>
    </row>
    <row r="15277" spans="1:3">
      <c r="A15277" s="11" t="s">
        <v>7039</v>
      </c>
      <c r="B15277" s="11" t="s">
        <v>7040</v>
      </c>
      <c r="C15277" s="3">
        <v>0</v>
      </c>
    </row>
    <row r="15278" spans="1:3">
      <c r="A15278" s="11" t="s">
        <v>7041</v>
      </c>
      <c r="B15278" s="11" t="s">
        <v>7042</v>
      </c>
      <c r="C15278" s="3">
        <v>0</v>
      </c>
    </row>
    <row r="15279" spans="1:3">
      <c r="A15279" s="11" t="s">
        <v>7043</v>
      </c>
      <c r="B15279" s="11" t="s">
        <v>7044</v>
      </c>
      <c r="C15279" s="3">
        <v>0</v>
      </c>
    </row>
    <row r="15280" spans="1:3">
      <c r="A15280" s="11" t="s">
        <v>7045</v>
      </c>
      <c r="B15280" s="11" t="s">
        <v>7046</v>
      </c>
      <c r="C15280" s="3">
        <v>0</v>
      </c>
    </row>
    <row r="15281" spans="1:3">
      <c r="A15281" s="11" t="s">
        <v>7047</v>
      </c>
      <c r="B15281" s="11" t="s">
        <v>7048</v>
      </c>
      <c r="C15281" s="3">
        <v>0</v>
      </c>
    </row>
    <row r="15282" spans="1:3">
      <c r="A15282" s="11" t="s">
        <v>7049</v>
      </c>
      <c r="B15282" s="11" t="s">
        <v>7050</v>
      </c>
      <c r="C15282" s="3">
        <v>0</v>
      </c>
    </row>
    <row r="15283" spans="1:3">
      <c r="A15283" s="11" t="s">
        <v>7051</v>
      </c>
      <c r="B15283" s="11" t="s">
        <v>7052</v>
      </c>
      <c r="C15283" s="3">
        <v>97687.62</v>
      </c>
    </row>
    <row r="15284" spans="1:3">
      <c r="A15284" s="11" t="s">
        <v>7053</v>
      </c>
      <c r="B15284" s="11" t="s">
        <v>7054</v>
      </c>
      <c r="C15284" s="3">
        <v>0</v>
      </c>
    </row>
    <row r="15285" spans="1:3">
      <c r="A15285" s="11" t="s">
        <v>7055</v>
      </c>
      <c r="B15285" s="11" t="s">
        <v>7056</v>
      </c>
      <c r="C15285" s="3">
        <v>0</v>
      </c>
    </row>
    <row r="15286" spans="1:3">
      <c r="A15286" s="11" t="s">
        <v>7057</v>
      </c>
      <c r="B15286" s="11" t="s">
        <v>7058</v>
      </c>
      <c r="C15286" s="3">
        <v>0</v>
      </c>
    </row>
    <row r="15287" spans="1:3">
      <c r="A15287" s="11" t="s">
        <v>7059</v>
      </c>
      <c r="B15287" s="11" t="s">
        <v>7060</v>
      </c>
      <c r="C15287" s="3">
        <v>10307.81</v>
      </c>
    </row>
    <row r="15288" spans="1:3">
      <c r="A15288" s="11" t="s">
        <v>7061</v>
      </c>
      <c r="B15288" s="11" t="s">
        <v>7062</v>
      </c>
      <c r="C15288" s="3">
        <v>10815.15</v>
      </c>
    </row>
    <row r="15289" spans="1:3">
      <c r="A15289" s="11" t="s">
        <v>39831</v>
      </c>
      <c r="B15289" s="11" t="s">
        <v>39832</v>
      </c>
      <c r="C15289" s="3">
        <v>0</v>
      </c>
    </row>
    <row r="15290" spans="1:3">
      <c r="A15290" s="11" t="s">
        <v>39833</v>
      </c>
      <c r="B15290" s="11" t="s">
        <v>39834</v>
      </c>
      <c r="C15290" s="3">
        <v>19770.71</v>
      </c>
    </row>
    <row r="15291" spans="1:3">
      <c r="A15291" s="11" t="s">
        <v>39835</v>
      </c>
      <c r="B15291" s="11" t="s">
        <v>39836</v>
      </c>
      <c r="C15291" s="3">
        <v>19770.71</v>
      </c>
    </row>
    <row r="15292" spans="1:3">
      <c r="A15292" s="11" t="s">
        <v>39837</v>
      </c>
      <c r="B15292" s="11" t="s">
        <v>39838</v>
      </c>
      <c r="C15292" s="3">
        <v>24819.84</v>
      </c>
    </row>
    <row r="15293" spans="1:3">
      <c r="A15293" s="11" t="s">
        <v>39839</v>
      </c>
      <c r="B15293" s="11" t="s">
        <v>39840</v>
      </c>
      <c r="C15293" s="3">
        <v>24819.84</v>
      </c>
    </row>
    <row r="15294" spans="1:3">
      <c r="A15294" s="11" t="s">
        <v>7063</v>
      </c>
      <c r="B15294" s="11" t="s">
        <v>7064</v>
      </c>
      <c r="C15294" s="3">
        <v>11396.53</v>
      </c>
    </row>
    <row r="15295" spans="1:3">
      <c r="A15295" s="11" t="s">
        <v>7065</v>
      </c>
      <c r="B15295" s="11" t="s">
        <v>7066</v>
      </c>
      <c r="C15295" s="3">
        <v>12635.51</v>
      </c>
    </row>
    <row r="15296" spans="1:3">
      <c r="A15296" s="11" t="s">
        <v>7067</v>
      </c>
      <c r="B15296" s="11" t="s">
        <v>7068</v>
      </c>
      <c r="C15296" s="3">
        <v>12909.7</v>
      </c>
    </row>
    <row r="15297" spans="1:3">
      <c r="A15297" s="11" t="s">
        <v>7069</v>
      </c>
      <c r="B15297" s="11" t="s">
        <v>7070</v>
      </c>
      <c r="C15297" s="3">
        <v>13350.12</v>
      </c>
    </row>
    <row r="15298" spans="1:3">
      <c r="A15298" s="11" t="s">
        <v>7071</v>
      </c>
      <c r="B15298" s="11" t="s">
        <v>7072</v>
      </c>
      <c r="C15298" s="3">
        <v>14560.38</v>
      </c>
    </row>
    <row r="15299" spans="1:3">
      <c r="A15299" s="11" t="s">
        <v>39841</v>
      </c>
      <c r="B15299" s="11" t="s">
        <v>39842</v>
      </c>
      <c r="C15299" s="3">
        <v>12437.43</v>
      </c>
    </row>
    <row r="15300" spans="1:3">
      <c r="A15300" s="11" t="s">
        <v>39843</v>
      </c>
      <c r="B15300" s="11" t="s">
        <v>39844</v>
      </c>
      <c r="C15300" s="3">
        <v>34001.67</v>
      </c>
    </row>
    <row r="15301" spans="1:3">
      <c r="A15301" s="11" t="s">
        <v>39845</v>
      </c>
      <c r="B15301" s="11" t="s">
        <v>39846</v>
      </c>
      <c r="C15301" s="3">
        <v>34001.67</v>
      </c>
    </row>
    <row r="15302" spans="1:3">
      <c r="A15302" s="11" t="s">
        <v>39847</v>
      </c>
      <c r="B15302" s="11" t="s">
        <v>39848</v>
      </c>
      <c r="C15302" s="3">
        <v>50748.639999999999</v>
      </c>
    </row>
    <row r="15303" spans="1:3">
      <c r="A15303" s="11" t="s">
        <v>39849</v>
      </c>
      <c r="B15303" s="11" t="s">
        <v>39850</v>
      </c>
      <c r="C15303" s="3">
        <v>50748.639999999999</v>
      </c>
    </row>
    <row r="15304" spans="1:3">
      <c r="A15304" s="11" t="s">
        <v>39851</v>
      </c>
      <c r="B15304" s="11" t="s">
        <v>39852</v>
      </c>
      <c r="C15304" s="3">
        <v>15352.4</v>
      </c>
    </row>
    <row r="15305" spans="1:3">
      <c r="A15305" s="11" t="s">
        <v>39853</v>
      </c>
      <c r="B15305" s="11" t="s">
        <v>39854</v>
      </c>
      <c r="C15305" s="3">
        <v>18680.64</v>
      </c>
    </row>
    <row r="15306" spans="1:3">
      <c r="A15306" s="11" t="s">
        <v>39855</v>
      </c>
      <c r="B15306" s="11" t="s">
        <v>39856</v>
      </c>
      <c r="C15306" s="3">
        <v>63784.160000000003</v>
      </c>
    </row>
    <row r="15307" spans="1:3">
      <c r="A15307" s="11" t="s">
        <v>39857</v>
      </c>
      <c r="B15307" s="11" t="s">
        <v>39858</v>
      </c>
      <c r="C15307" s="3">
        <v>25886.9</v>
      </c>
    </row>
    <row r="15308" spans="1:3">
      <c r="A15308" s="11" t="s">
        <v>39859</v>
      </c>
      <c r="B15308" s="11" t="s">
        <v>39860</v>
      </c>
      <c r="C15308" s="3">
        <v>31122.26</v>
      </c>
    </row>
    <row r="15309" spans="1:3">
      <c r="A15309" s="11" t="s">
        <v>39861</v>
      </c>
      <c r="B15309" s="11" t="s">
        <v>39862</v>
      </c>
      <c r="C15309" s="3">
        <v>8945.8700000000008</v>
      </c>
    </row>
    <row r="15310" spans="1:3">
      <c r="A15310" s="11" t="s">
        <v>39863</v>
      </c>
      <c r="B15310" s="11" t="s">
        <v>39864</v>
      </c>
      <c r="C15310" s="3">
        <v>8790.9</v>
      </c>
    </row>
    <row r="15311" spans="1:3">
      <c r="A15311" s="11" t="s">
        <v>39865</v>
      </c>
      <c r="B15311" s="11" t="s">
        <v>39866</v>
      </c>
      <c r="C15311" s="3">
        <v>7883.96</v>
      </c>
    </row>
    <row r="15312" spans="1:3">
      <c r="A15312" s="11" t="s">
        <v>39867</v>
      </c>
      <c r="B15312" s="11" t="s">
        <v>39868</v>
      </c>
      <c r="C15312" s="3">
        <v>9068.76</v>
      </c>
    </row>
    <row r="15313" spans="1:3">
      <c r="A15313" s="11" t="s">
        <v>39869</v>
      </c>
      <c r="B15313" s="11" t="s">
        <v>39870</v>
      </c>
      <c r="C15313" s="3">
        <v>9858.2900000000009</v>
      </c>
    </row>
    <row r="15314" spans="1:3">
      <c r="A15314" s="11" t="s">
        <v>39871</v>
      </c>
      <c r="B15314" s="11" t="s">
        <v>39872</v>
      </c>
      <c r="C15314" s="3">
        <v>10766.94</v>
      </c>
    </row>
    <row r="15315" spans="1:3">
      <c r="A15315" s="11" t="s">
        <v>39873</v>
      </c>
      <c r="B15315" s="11" t="s">
        <v>39874</v>
      </c>
      <c r="C15315" s="3">
        <v>1446.58</v>
      </c>
    </row>
    <row r="15316" spans="1:3">
      <c r="A15316" s="11" t="s">
        <v>39875</v>
      </c>
      <c r="B15316" s="11" t="s">
        <v>39876</v>
      </c>
      <c r="C15316" s="3">
        <v>1832.6</v>
      </c>
    </row>
    <row r="15317" spans="1:3">
      <c r="A15317" s="11" t="s">
        <v>39877</v>
      </c>
      <c r="B15317" s="11" t="s">
        <v>39878</v>
      </c>
      <c r="C15317" s="3">
        <v>2936.51</v>
      </c>
    </row>
    <row r="15318" spans="1:3">
      <c r="A15318" s="11" t="s">
        <v>39879</v>
      </c>
      <c r="B15318" s="11" t="s">
        <v>39880</v>
      </c>
      <c r="C15318" s="3">
        <v>1524.57</v>
      </c>
    </row>
    <row r="15319" spans="1:3">
      <c r="A15319" s="11" t="s">
        <v>39881</v>
      </c>
      <c r="B15319" s="11" t="s">
        <v>39882</v>
      </c>
      <c r="C15319" s="3">
        <v>1832.6</v>
      </c>
    </row>
    <row r="15320" spans="1:3">
      <c r="A15320" s="11" t="s">
        <v>39883</v>
      </c>
      <c r="B15320" s="11" t="s">
        <v>39884</v>
      </c>
      <c r="C15320" s="3">
        <v>3075.9</v>
      </c>
    </row>
    <row r="15321" spans="1:3">
      <c r="A15321" s="11" t="s">
        <v>39885</v>
      </c>
      <c r="B15321" s="11" t="s">
        <v>39886</v>
      </c>
      <c r="C15321" s="3">
        <v>14392.36</v>
      </c>
    </row>
    <row r="15322" spans="1:3">
      <c r="A15322" s="11" t="s">
        <v>39887</v>
      </c>
      <c r="B15322" s="11" t="s">
        <v>39888</v>
      </c>
      <c r="C15322" s="3">
        <v>1733.5</v>
      </c>
    </row>
    <row r="15323" spans="1:3">
      <c r="A15323" s="11" t="s">
        <v>39889</v>
      </c>
      <c r="B15323" s="11" t="s">
        <v>39890</v>
      </c>
      <c r="C15323" s="3">
        <v>1903.46</v>
      </c>
    </row>
    <row r="15324" spans="1:3">
      <c r="A15324" s="11" t="s">
        <v>39891</v>
      </c>
      <c r="B15324" s="11" t="s">
        <v>39892</v>
      </c>
      <c r="C15324" s="3">
        <v>2298.56</v>
      </c>
    </row>
    <row r="15325" spans="1:3">
      <c r="A15325" s="11" t="s">
        <v>39893</v>
      </c>
      <c r="B15325" s="11" t="s">
        <v>39894</v>
      </c>
      <c r="C15325" s="3">
        <v>2564.39</v>
      </c>
    </row>
    <row r="15326" spans="1:3">
      <c r="A15326" s="11" t="s">
        <v>39895</v>
      </c>
      <c r="B15326" s="11" t="s">
        <v>39896</v>
      </c>
      <c r="C15326" s="3">
        <v>3327.38</v>
      </c>
    </row>
    <row r="15327" spans="1:3">
      <c r="A15327" s="11" t="s">
        <v>39897</v>
      </c>
      <c r="B15327" s="11" t="s">
        <v>39898</v>
      </c>
      <c r="C15327" s="3">
        <v>4233.5200000000004</v>
      </c>
    </row>
    <row r="15328" spans="1:3">
      <c r="A15328" s="11" t="s">
        <v>39899</v>
      </c>
      <c r="B15328" s="11" t="s">
        <v>39900</v>
      </c>
      <c r="C15328" s="3">
        <v>6858.69</v>
      </c>
    </row>
    <row r="15329" spans="1:3">
      <c r="A15329" s="11" t="s">
        <v>39901</v>
      </c>
      <c r="B15329" s="11" t="s">
        <v>39902</v>
      </c>
      <c r="C15329" s="3">
        <v>9033.98</v>
      </c>
    </row>
    <row r="15330" spans="1:3">
      <c r="A15330" s="11" t="s">
        <v>39903</v>
      </c>
      <c r="B15330" s="11" t="s">
        <v>39904</v>
      </c>
      <c r="C15330" s="3">
        <v>38785.199999999997</v>
      </c>
    </row>
    <row r="15331" spans="1:3">
      <c r="A15331" s="11" t="s">
        <v>39905</v>
      </c>
      <c r="B15331" s="11" t="s">
        <v>39906</v>
      </c>
      <c r="C15331" s="3">
        <v>38785.199999999997</v>
      </c>
    </row>
    <row r="15332" spans="1:3">
      <c r="A15332" s="11" t="s">
        <v>39907</v>
      </c>
      <c r="B15332" s="11" t="s">
        <v>39908</v>
      </c>
      <c r="C15332" s="3">
        <v>68958.13</v>
      </c>
    </row>
    <row r="15333" spans="1:3">
      <c r="A15333" s="11" t="s">
        <v>39909</v>
      </c>
      <c r="B15333" s="11" t="s">
        <v>39910</v>
      </c>
      <c r="C15333" s="3">
        <v>68958.13</v>
      </c>
    </row>
    <row r="15334" spans="1:3">
      <c r="A15334" s="11" t="s">
        <v>7073</v>
      </c>
      <c r="B15334" s="11" t="s">
        <v>7074</v>
      </c>
      <c r="C15334" s="3">
        <v>0</v>
      </c>
    </row>
    <row r="15335" spans="1:3">
      <c r="A15335" s="11" t="s">
        <v>39911</v>
      </c>
      <c r="B15335" s="11" t="s">
        <v>39912</v>
      </c>
      <c r="C15335" s="3">
        <v>1859.02</v>
      </c>
    </row>
    <row r="15336" spans="1:3">
      <c r="A15336" s="11" t="s">
        <v>39913</v>
      </c>
      <c r="B15336" s="11" t="s">
        <v>39914</v>
      </c>
      <c r="C15336" s="3">
        <v>929.83</v>
      </c>
    </row>
    <row r="15337" spans="1:3">
      <c r="A15337" s="11" t="s">
        <v>7075</v>
      </c>
      <c r="B15337" s="11" t="s">
        <v>7076</v>
      </c>
      <c r="C15337" s="3">
        <v>845.68</v>
      </c>
    </row>
    <row r="15338" spans="1:3">
      <c r="A15338" s="11" t="s">
        <v>7077</v>
      </c>
      <c r="B15338" s="11" t="s">
        <v>7078</v>
      </c>
      <c r="C15338" s="3">
        <v>2377.15</v>
      </c>
    </row>
    <row r="15339" spans="1:3">
      <c r="A15339" s="11" t="s">
        <v>7079</v>
      </c>
      <c r="B15339" s="11" t="s">
        <v>7080</v>
      </c>
      <c r="C15339" s="3">
        <v>1387.89</v>
      </c>
    </row>
    <row r="15340" spans="1:3">
      <c r="A15340" s="11" t="s">
        <v>7081</v>
      </c>
      <c r="B15340" s="11" t="s">
        <v>7082</v>
      </c>
      <c r="C15340" s="3">
        <v>2503.12</v>
      </c>
    </row>
    <row r="15341" spans="1:3">
      <c r="A15341" s="11" t="s">
        <v>7083</v>
      </c>
      <c r="B15341" s="11" t="s">
        <v>7084</v>
      </c>
      <c r="C15341" s="3">
        <v>3395.8</v>
      </c>
    </row>
    <row r="15342" spans="1:3">
      <c r="A15342" s="11" t="s">
        <v>7085</v>
      </c>
      <c r="B15342" s="11" t="s">
        <v>7086</v>
      </c>
      <c r="C15342" s="3">
        <v>124.83</v>
      </c>
    </row>
    <row r="15343" spans="1:3">
      <c r="A15343" s="11" t="s">
        <v>7087</v>
      </c>
      <c r="B15343" s="11" t="s">
        <v>7088</v>
      </c>
      <c r="C15343" s="3">
        <v>166.09</v>
      </c>
    </row>
    <row r="15344" spans="1:3">
      <c r="A15344" s="11" t="s">
        <v>7089</v>
      </c>
      <c r="B15344" s="11" t="s">
        <v>7090</v>
      </c>
      <c r="C15344" s="3">
        <v>62.31</v>
      </c>
    </row>
    <row r="15345" spans="1:3">
      <c r="A15345" s="11" t="s">
        <v>7091</v>
      </c>
      <c r="B15345" s="11" t="s">
        <v>7092</v>
      </c>
      <c r="C15345" s="3">
        <v>68.5</v>
      </c>
    </row>
    <row r="15346" spans="1:3">
      <c r="A15346" s="11" t="s">
        <v>39915</v>
      </c>
      <c r="B15346" s="11" t="s">
        <v>39916</v>
      </c>
      <c r="C15346" s="3">
        <v>1547.85</v>
      </c>
    </row>
    <row r="15347" spans="1:3">
      <c r="A15347" s="11" t="s">
        <v>7093</v>
      </c>
      <c r="B15347" s="11" t="s">
        <v>7094</v>
      </c>
      <c r="C15347" s="3">
        <v>59742.8</v>
      </c>
    </row>
    <row r="15348" spans="1:3">
      <c r="A15348" s="11" t="s">
        <v>7095</v>
      </c>
      <c r="B15348" s="11" t="s">
        <v>7096</v>
      </c>
      <c r="C15348" s="3">
        <v>178978.47</v>
      </c>
    </row>
    <row r="15349" spans="1:3">
      <c r="A15349" s="11" t="s">
        <v>7097</v>
      </c>
      <c r="B15349" s="11" t="s">
        <v>7098</v>
      </c>
      <c r="C15349" s="3">
        <v>24044.35</v>
      </c>
    </row>
    <row r="15350" spans="1:3">
      <c r="A15350" s="11" t="s">
        <v>39917</v>
      </c>
      <c r="B15350" s="11" t="s">
        <v>39918</v>
      </c>
      <c r="C15350" s="3">
        <v>102.47</v>
      </c>
    </row>
    <row r="15351" spans="1:3">
      <c r="A15351" s="11" t="s">
        <v>39919</v>
      </c>
      <c r="B15351" s="11" t="s">
        <v>39920</v>
      </c>
      <c r="C15351" s="3">
        <v>126.53</v>
      </c>
    </row>
    <row r="15352" spans="1:3">
      <c r="A15352" s="11" t="s">
        <v>39921</v>
      </c>
      <c r="B15352" s="11" t="s">
        <v>39922</v>
      </c>
      <c r="C15352" s="3">
        <v>1769.06</v>
      </c>
    </row>
    <row r="15353" spans="1:3">
      <c r="A15353" s="11" t="s">
        <v>7099</v>
      </c>
      <c r="B15353" s="11" t="s">
        <v>7100</v>
      </c>
      <c r="C15353" s="3">
        <v>36970.410000000003</v>
      </c>
    </row>
    <row r="15354" spans="1:3">
      <c r="A15354" s="11" t="s">
        <v>7101</v>
      </c>
      <c r="B15354" s="11" t="s">
        <v>7102</v>
      </c>
      <c r="C15354" s="3">
        <v>38759.19</v>
      </c>
    </row>
    <row r="15355" spans="1:3">
      <c r="A15355" s="11" t="s">
        <v>7103</v>
      </c>
      <c r="B15355" s="11" t="s">
        <v>7104</v>
      </c>
      <c r="C15355" s="3">
        <v>40548.18</v>
      </c>
    </row>
    <row r="15356" spans="1:3">
      <c r="A15356" s="11" t="s">
        <v>7105</v>
      </c>
      <c r="B15356" s="11" t="s">
        <v>7106</v>
      </c>
      <c r="C15356" s="3">
        <v>58437.19</v>
      </c>
    </row>
    <row r="15357" spans="1:3">
      <c r="A15357" s="11" t="s">
        <v>7107</v>
      </c>
      <c r="B15357" s="11" t="s">
        <v>7108</v>
      </c>
      <c r="C15357" s="3">
        <v>7209.68</v>
      </c>
    </row>
    <row r="15358" spans="1:3">
      <c r="A15358" s="11" t="s">
        <v>26966</v>
      </c>
      <c r="B15358" s="11" t="s">
        <v>26967</v>
      </c>
      <c r="C15358" s="3">
        <v>6583.21</v>
      </c>
    </row>
    <row r="15359" spans="1:3">
      <c r="A15359" s="11" t="s">
        <v>7109</v>
      </c>
      <c r="B15359" s="11" t="s">
        <v>7110</v>
      </c>
      <c r="C15359" s="3">
        <v>5545.58</v>
      </c>
    </row>
    <row r="15360" spans="1:3">
      <c r="A15360" s="11" t="s">
        <v>7111</v>
      </c>
      <c r="B15360" s="11" t="s">
        <v>7112</v>
      </c>
      <c r="C15360" s="3">
        <v>5814.12</v>
      </c>
    </row>
    <row r="15361" spans="1:3">
      <c r="A15361" s="11" t="s">
        <v>7113</v>
      </c>
      <c r="B15361" s="11" t="s">
        <v>39923</v>
      </c>
      <c r="C15361" s="3">
        <v>6082.72</v>
      </c>
    </row>
    <row r="15362" spans="1:3">
      <c r="A15362" s="11" t="s">
        <v>7115</v>
      </c>
      <c r="B15362" s="11" t="s">
        <v>7116</v>
      </c>
      <c r="C15362" s="3">
        <v>8765.42</v>
      </c>
    </row>
    <row r="15363" spans="1:3">
      <c r="A15363" s="11" t="s">
        <v>39924</v>
      </c>
      <c r="B15363" s="11" t="s">
        <v>39925</v>
      </c>
      <c r="C15363" s="3">
        <v>103093.66</v>
      </c>
    </row>
    <row r="15364" spans="1:3">
      <c r="A15364" s="11" t="s">
        <v>39926</v>
      </c>
      <c r="B15364" s="11" t="s">
        <v>39927</v>
      </c>
      <c r="C15364" s="3">
        <v>22369.5</v>
      </c>
    </row>
    <row r="15365" spans="1:3">
      <c r="A15365" s="11" t="s">
        <v>7117</v>
      </c>
      <c r="B15365" s="11" t="s">
        <v>7118</v>
      </c>
      <c r="C15365" s="3">
        <v>19899.88</v>
      </c>
    </row>
    <row r="15366" spans="1:3">
      <c r="A15366" s="11" t="s">
        <v>7119</v>
      </c>
      <c r="B15366" s="11" t="s">
        <v>7120</v>
      </c>
      <c r="C15366" s="3">
        <v>22451.31</v>
      </c>
    </row>
    <row r="15367" spans="1:3">
      <c r="A15367" s="11" t="s">
        <v>7121</v>
      </c>
      <c r="B15367" s="11" t="s">
        <v>7122</v>
      </c>
      <c r="C15367" s="3">
        <v>12495.48</v>
      </c>
    </row>
    <row r="15368" spans="1:3">
      <c r="A15368" s="11" t="s">
        <v>7123</v>
      </c>
      <c r="B15368" s="11" t="s">
        <v>7124</v>
      </c>
      <c r="C15368" s="3">
        <v>11966.45</v>
      </c>
    </row>
    <row r="15369" spans="1:3">
      <c r="A15369" s="11" t="s">
        <v>7125</v>
      </c>
      <c r="B15369" s="11" t="s">
        <v>7126</v>
      </c>
      <c r="C15369" s="3">
        <v>12521.62</v>
      </c>
    </row>
    <row r="15370" spans="1:3">
      <c r="A15370" s="11" t="s">
        <v>7127</v>
      </c>
      <c r="B15370" s="11" t="s">
        <v>7128</v>
      </c>
      <c r="C15370" s="3">
        <v>10590.69</v>
      </c>
    </row>
    <row r="15371" spans="1:3">
      <c r="A15371" s="11" t="s">
        <v>7129</v>
      </c>
      <c r="B15371" s="11" t="s">
        <v>7130</v>
      </c>
      <c r="C15371" s="3">
        <v>10631.62</v>
      </c>
    </row>
    <row r="15372" spans="1:3">
      <c r="A15372" s="11" t="s">
        <v>39928</v>
      </c>
      <c r="B15372" s="11" t="s">
        <v>39929</v>
      </c>
      <c r="C15372" s="3">
        <v>13063.68</v>
      </c>
    </row>
    <row r="15373" spans="1:3">
      <c r="A15373" s="11" t="s">
        <v>39930</v>
      </c>
      <c r="B15373" s="11" t="s">
        <v>39931</v>
      </c>
      <c r="C15373" s="3">
        <v>136.57</v>
      </c>
    </row>
    <row r="15374" spans="1:3">
      <c r="A15374" s="11" t="s">
        <v>39932</v>
      </c>
      <c r="B15374" s="11" t="s">
        <v>39933</v>
      </c>
      <c r="C15374" s="3">
        <v>134416.22</v>
      </c>
    </row>
    <row r="15375" spans="1:3">
      <c r="A15375" s="11" t="s">
        <v>7131</v>
      </c>
      <c r="B15375" s="11" t="s">
        <v>7132</v>
      </c>
      <c r="C15375" s="3">
        <v>62635.18</v>
      </c>
    </row>
    <row r="15376" spans="1:3">
      <c r="A15376" s="11" t="s">
        <v>7133</v>
      </c>
      <c r="B15376" s="11" t="s">
        <v>7134</v>
      </c>
      <c r="C15376" s="3">
        <v>276.75</v>
      </c>
    </row>
    <row r="15377" spans="1:3">
      <c r="A15377" s="11" t="s">
        <v>39934</v>
      </c>
      <c r="B15377" s="11" t="s">
        <v>39935</v>
      </c>
      <c r="C15377" s="3">
        <v>11129.78</v>
      </c>
    </row>
    <row r="15378" spans="1:3">
      <c r="A15378" s="11" t="s">
        <v>39936</v>
      </c>
      <c r="B15378" s="11" t="s">
        <v>39937</v>
      </c>
      <c r="C15378" s="3">
        <v>18569.810000000001</v>
      </c>
    </row>
    <row r="15379" spans="1:3">
      <c r="A15379" s="11" t="s">
        <v>7135</v>
      </c>
      <c r="B15379" s="11" t="s">
        <v>7136</v>
      </c>
      <c r="C15379" s="3">
        <v>4355.0200000000004</v>
      </c>
    </row>
    <row r="15380" spans="1:3">
      <c r="A15380" s="11" t="s">
        <v>7137</v>
      </c>
      <c r="B15380" s="11" t="s">
        <v>7138</v>
      </c>
      <c r="C15380" s="3">
        <v>4624.03</v>
      </c>
    </row>
    <row r="15381" spans="1:3">
      <c r="A15381" s="11" t="s">
        <v>7139</v>
      </c>
      <c r="B15381" s="11" t="s">
        <v>7140</v>
      </c>
      <c r="C15381" s="3">
        <v>4994.88</v>
      </c>
    </row>
    <row r="15382" spans="1:3">
      <c r="A15382" s="11" t="s">
        <v>7141</v>
      </c>
      <c r="B15382" s="11" t="s">
        <v>7142</v>
      </c>
      <c r="C15382" s="3">
        <v>5135.68</v>
      </c>
    </row>
    <row r="15383" spans="1:3">
      <c r="A15383" s="11" t="s">
        <v>7143</v>
      </c>
      <c r="B15383" s="11" t="s">
        <v>7144</v>
      </c>
      <c r="C15383" s="3">
        <v>13218.11</v>
      </c>
    </row>
    <row r="15384" spans="1:3">
      <c r="A15384" s="11" t="s">
        <v>7145</v>
      </c>
      <c r="B15384" s="11" t="s">
        <v>7146</v>
      </c>
      <c r="C15384" s="3">
        <v>12810.56</v>
      </c>
    </row>
    <row r="15385" spans="1:3">
      <c r="A15385" s="11" t="s">
        <v>7147</v>
      </c>
      <c r="B15385" s="11" t="s">
        <v>7148</v>
      </c>
      <c r="C15385" s="3">
        <v>12847.13</v>
      </c>
    </row>
    <row r="15386" spans="1:3">
      <c r="A15386" s="11" t="s">
        <v>39938</v>
      </c>
      <c r="B15386" s="11" t="s">
        <v>39939</v>
      </c>
      <c r="C15386" s="3">
        <v>5642.2</v>
      </c>
    </row>
    <row r="15387" spans="1:3">
      <c r="A15387" s="11" t="s">
        <v>39940</v>
      </c>
      <c r="B15387" s="11" t="s">
        <v>39941</v>
      </c>
      <c r="C15387" s="3">
        <v>14548.86</v>
      </c>
    </row>
    <row r="15388" spans="1:3">
      <c r="A15388" s="11" t="s">
        <v>7149</v>
      </c>
      <c r="B15388" s="11" t="s">
        <v>7150</v>
      </c>
      <c r="C15388" s="3">
        <v>0</v>
      </c>
    </row>
    <row r="15389" spans="1:3">
      <c r="A15389" s="11" t="s">
        <v>7151</v>
      </c>
      <c r="B15389" s="11" t="s">
        <v>7152</v>
      </c>
      <c r="C15389" s="3">
        <v>0</v>
      </c>
    </row>
    <row r="15390" spans="1:3">
      <c r="A15390" s="11" t="s">
        <v>39942</v>
      </c>
      <c r="B15390" s="11" t="s">
        <v>39943</v>
      </c>
      <c r="C15390" s="3">
        <v>27909.040000000001</v>
      </c>
    </row>
    <row r="15391" spans="1:3">
      <c r="A15391" s="11" t="s">
        <v>39944</v>
      </c>
      <c r="B15391" s="11" t="s">
        <v>39945</v>
      </c>
      <c r="C15391" s="3">
        <v>69801.86</v>
      </c>
    </row>
    <row r="15392" spans="1:3">
      <c r="A15392" s="11" t="s">
        <v>39946</v>
      </c>
      <c r="B15392" s="11" t="s">
        <v>39947</v>
      </c>
      <c r="C15392" s="3">
        <v>69801.86</v>
      </c>
    </row>
    <row r="15393" spans="1:3">
      <c r="A15393" s="11" t="s">
        <v>39948</v>
      </c>
      <c r="B15393" s="11" t="s">
        <v>39949</v>
      </c>
      <c r="C15393" s="3">
        <v>69801.86</v>
      </c>
    </row>
    <row r="15394" spans="1:3">
      <c r="A15394" s="11" t="s">
        <v>39950</v>
      </c>
      <c r="B15394" s="11" t="s">
        <v>39951</v>
      </c>
      <c r="C15394" s="3">
        <v>16762.82</v>
      </c>
    </row>
    <row r="15395" spans="1:3">
      <c r="A15395" s="11" t="s">
        <v>39952</v>
      </c>
      <c r="B15395" s="11" t="s">
        <v>39953</v>
      </c>
      <c r="C15395" s="3">
        <v>16762.82</v>
      </c>
    </row>
    <row r="15396" spans="1:3">
      <c r="A15396" s="11" t="s">
        <v>39954</v>
      </c>
      <c r="B15396" s="11" t="s">
        <v>39955</v>
      </c>
      <c r="C15396" s="3">
        <v>16762.82</v>
      </c>
    </row>
    <row r="15397" spans="1:3">
      <c r="A15397" s="11" t="s">
        <v>39956</v>
      </c>
      <c r="B15397" s="11" t="s">
        <v>39957</v>
      </c>
      <c r="C15397" s="3">
        <v>16762.82</v>
      </c>
    </row>
    <row r="15398" spans="1:3">
      <c r="A15398" s="11" t="s">
        <v>39958</v>
      </c>
      <c r="B15398" s="11" t="s">
        <v>39959</v>
      </c>
      <c r="C15398" s="3">
        <v>30276.560000000001</v>
      </c>
    </row>
    <row r="15399" spans="1:3">
      <c r="A15399" s="11" t="s">
        <v>39960</v>
      </c>
      <c r="B15399" s="11" t="s">
        <v>39961</v>
      </c>
      <c r="C15399" s="3">
        <v>6003.27</v>
      </c>
    </row>
    <row r="15400" spans="1:3">
      <c r="A15400" s="11" t="s">
        <v>39962</v>
      </c>
      <c r="B15400" s="11" t="s">
        <v>39963</v>
      </c>
      <c r="C15400" s="3">
        <v>8229.2999999999993</v>
      </c>
    </row>
    <row r="15401" spans="1:3">
      <c r="A15401" s="11" t="s">
        <v>39964</v>
      </c>
      <c r="B15401" s="11" t="s">
        <v>39965</v>
      </c>
      <c r="C15401" s="3">
        <v>13226.07</v>
      </c>
    </row>
    <row r="15402" spans="1:3">
      <c r="A15402" s="11" t="s">
        <v>39966</v>
      </c>
      <c r="B15402" s="11" t="s">
        <v>39967</v>
      </c>
      <c r="C15402" s="3">
        <v>21277.73</v>
      </c>
    </row>
    <row r="15403" spans="1:3">
      <c r="A15403" s="11" t="s">
        <v>39968</v>
      </c>
      <c r="B15403" s="11" t="s">
        <v>39969</v>
      </c>
      <c r="C15403" s="3">
        <v>6832.1</v>
      </c>
    </row>
    <row r="15404" spans="1:3">
      <c r="A15404" s="11" t="s">
        <v>39970</v>
      </c>
      <c r="B15404" s="11" t="s">
        <v>39971</v>
      </c>
      <c r="C15404" s="3">
        <v>1099.42</v>
      </c>
    </row>
    <row r="15405" spans="1:3">
      <c r="A15405" s="11" t="s">
        <v>7153</v>
      </c>
      <c r="B15405" s="11" t="s">
        <v>7154</v>
      </c>
      <c r="C15405" s="3">
        <v>38282.47</v>
      </c>
    </row>
    <row r="15406" spans="1:3">
      <c r="A15406" s="11" t="s">
        <v>39972</v>
      </c>
      <c r="B15406" s="11" t="s">
        <v>39973</v>
      </c>
      <c r="C15406" s="3">
        <v>1790.95</v>
      </c>
    </row>
    <row r="15407" spans="1:3">
      <c r="A15407" s="11" t="s">
        <v>39974</v>
      </c>
      <c r="B15407" s="11" t="s">
        <v>39975</v>
      </c>
      <c r="C15407" s="3">
        <v>3085.36</v>
      </c>
    </row>
    <row r="15408" spans="1:3">
      <c r="A15408" s="11" t="s">
        <v>39976</v>
      </c>
      <c r="B15408" s="11" t="s">
        <v>39977</v>
      </c>
      <c r="C15408" s="3">
        <v>61740.24</v>
      </c>
    </row>
    <row r="15409" spans="1:3">
      <c r="A15409" s="11" t="s">
        <v>39978</v>
      </c>
      <c r="B15409" s="11" t="s">
        <v>39979</v>
      </c>
      <c r="C15409" s="3">
        <v>61740.24</v>
      </c>
    </row>
    <row r="15410" spans="1:3">
      <c r="A15410" s="11" t="s">
        <v>39980</v>
      </c>
      <c r="B15410" s="11" t="s">
        <v>39981</v>
      </c>
      <c r="C15410" s="3">
        <v>61740.24</v>
      </c>
    </row>
    <row r="15411" spans="1:3">
      <c r="A15411" s="11" t="s">
        <v>39982</v>
      </c>
      <c r="B15411" s="11" t="s">
        <v>39983</v>
      </c>
      <c r="C15411" s="3">
        <v>6688.71</v>
      </c>
    </row>
    <row r="15412" spans="1:3">
      <c r="A15412" s="11" t="s">
        <v>39984</v>
      </c>
      <c r="B15412" s="11" t="s">
        <v>39985</v>
      </c>
      <c r="C15412" s="3">
        <v>10636.31</v>
      </c>
    </row>
    <row r="15413" spans="1:3">
      <c r="A15413" s="11" t="s">
        <v>39986</v>
      </c>
      <c r="B15413" s="11" t="s">
        <v>39987</v>
      </c>
      <c r="C15413" s="3">
        <v>24759.94</v>
      </c>
    </row>
    <row r="15414" spans="1:3">
      <c r="A15414" s="11" t="s">
        <v>7155</v>
      </c>
      <c r="B15414" s="11" t="s">
        <v>7156</v>
      </c>
      <c r="C15414" s="3">
        <v>0</v>
      </c>
    </row>
    <row r="15415" spans="1:3">
      <c r="A15415" s="11" t="s">
        <v>26968</v>
      </c>
      <c r="B15415" s="11" t="s">
        <v>39988</v>
      </c>
      <c r="C15415" s="3">
        <v>6358.67</v>
      </c>
    </row>
    <row r="15416" spans="1:3">
      <c r="A15416" s="11" t="s">
        <v>39989</v>
      </c>
      <c r="B15416" s="11" t="s">
        <v>39990</v>
      </c>
      <c r="C15416" s="3">
        <v>6939.62</v>
      </c>
    </row>
    <row r="15417" spans="1:3">
      <c r="A15417" s="11" t="s">
        <v>39991</v>
      </c>
      <c r="B15417" s="11" t="s">
        <v>39992</v>
      </c>
      <c r="C15417" s="3">
        <v>8295.2199999999993</v>
      </c>
    </row>
    <row r="15418" spans="1:3">
      <c r="A15418" s="11" t="s">
        <v>26969</v>
      </c>
      <c r="B15418" s="11" t="s">
        <v>39993</v>
      </c>
      <c r="C15418" s="3">
        <v>12103.92</v>
      </c>
    </row>
    <row r="15419" spans="1:3">
      <c r="A15419" s="11" t="s">
        <v>39994</v>
      </c>
      <c r="B15419" s="11" t="s">
        <v>39995</v>
      </c>
      <c r="C15419" s="3">
        <v>9030.82</v>
      </c>
    </row>
    <row r="15420" spans="1:3">
      <c r="A15420" s="11" t="s">
        <v>39996</v>
      </c>
      <c r="B15420" s="11" t="s">
        <v>39997</v>
      </c>
      <c r="C15420" s="3">
        <v>4749.5</v>
      </c>
    </row>
    <row r="15421" spans="1:3">
      <c r="A15421" s="11" t="s">
        <v>39998</v>
      </c>
      <c r="B15421" s="11" t="s">
        <v>39999</v>
      </c>
      <c r="C15421" s="3">
        <v>4749.5</v>
      </c>
    </row>
    <row r="15422" spans="1:3">
      <c r="A15422" s="11" t="s">
        <v>7157</v>
      </c>
      <c r="B15422" s="11" t="s">
        <v>7158</v>
      </c>
      <c r="C15422" s="3">
        <v>34606.21</v>
      </c>
    </row>
    <row r="15423" spans="1:3">
      <c r="A15423" s="11" t="s">
        <v>7159</v>
      </c>
      <c r="B15423" s="11" t="s">
        <v>7160</v>
      </c>
      <c r="C15423" s="3">
        <v>65833.820000000007</v>
      </c>
    </row>
    <row r="15424" spans="1:3">
      <c r="A15424" s="11" t="s">
        <v>7161</v>
      </c>
      <c r="B15424" s="11" t="s">
        <v>7162</v>
      </c>
      <c r="C15424" s="3">
        <v>35298.870000000003</v>
      </c>
    </row>
    <row r="15425" spans="1:3">
      <c r="A15425" s="11" t="s">
        <v>7163</v>
      </c>
      <c r="B15425" s="11" t="s">
        <v>7164</v>
      </c>
      <c r="C15425" s="3">
        <v>67078.34</v>
      </c>
    </row>
    <row r="15426" spans="1:3">
      <c r="A15426" s="11" t="s">
        <v>7165</v>
      </c>
      <c r="B15426" s="11" t="s">
        <v>7166</v>
      </c>
      <c r="C15426" s="3">
        <v>35298.870000000003</v>
      </c>
    </row>
    <row r="15427" spans="1:3">
      <c r="A15427" s="11" t="s">
        <v>7167</v>
      </c>
      <c r="B15427" s="11" t="s">
        <v>7168</v>
      </c>
      <c r="C15427" s="3">
        <v>67078.34</v>
      </c>
    </row>
    <row r="15428" spans="1:3">
      <c r="A15428" s="11" t="s">
        <v>40000</v>
      </c>
      <c r="B15428" s="11" t="s">
        <v>40001</v>
      </c>
      <c r="C15428" s="3">
        <v>115475.23</v>
      </c>
    </row>
    <row r="15429" spans="1:3">
      <c r="A15429" s="11" t="s">
        <v>7169</v>
      </c>
      <c r="B15429" s="11" t="s">
        <v>7170</v>
      </c>
      <c r="C15429" s="3">
        <v>37196.81</v>
      </c>
    </row>
    <row r="15430" spans="1:3">
      <c r="A15430" s="11" t="s">
        <v>7171</v>
      </c>
      <c r="B15430" s="11" t="s">
        <v>7172</v>
      </c>
      <c r="C15430" s="3">
        <v>71806.429999999993</v>
      </c>
    </row>
    <row r="15431" spans="1:3">
      <c r="A15431" s="11" t="s">
        <v>7173</v>
      </c>
      <c r="B15431" s="11" t="s">
        <v>7174</v>
      </c>
      <c r="C15431" s="3">
        <v>37936.410000000003</v>
      </c>
    </row>
    <row r="15432" spans="1:3">
      <c r="A15432" s="11" t="s">
        <v>7175</v>
      </c>
      <c r="B15432" s="11" t="s">
        <v>7176</v>
      </c>
      <c r="C15432" s="3">
        <v>74249.179999999993</v>
      </c>
    </row>
    <row r="15433" spans="1:3">
      <c r="A15433" s="11" t="s">
        <v>40002</v>
      </c>
      <c r="B15433" s="11" t="s">
        <v>40003</v>
      </c>
      <c r="C15433" s="3">
        <v>115475.23</v>
      </c>
    </row>
    <row r="15434" spans="1:3">
      <c r="A15434" s="11" t="s">
        <v>7177</v>
      </c>
      <c r="B15434" s="11" t="s">
        <v>7178</v>
      </c>
      <c r="C15434" s="3">
        <v>37936.410000000003</v>
      </c>
    </row>
    <row r="15435" spans="1:3">
      <c r="A15435" s="11" t="s">
        <v>7179</v>
      </c>
      <c r="B15435" s="11" t="s">
        <v>7180</v>
      </c>
      <c r="C15435" s="3">
        <v>74249.179999999993</v>
      </c>
    </row>
    <row r="15436" spans="1:3">
      <c r="A15436" s="11" t="s">
        <v>7181</v>
      </c>
      <c r="B15436" s="11" t="s">
        <v>7182</v>
      </c>
      <c r="C15436" s="3">
        <v>150262.1</v>
      </c>
    </row>
    <row r="15437" spans="1:3">
      <c r="A15437" s="11" t="s">
        <v>7183</v>
      </c>
      <c r="B15437" s="11" t="s">
        <v>7184</v>
      </c>
      <c r="C15437" s="3">
        <v>140557.20000000001</v>
      </c>
    </row>
    <row r="15438" spans="1:3">
      <c r="A15438" s="11" t="s">
        <v>7185</v>
      </c>
      <c r="B15438" s="11" t="s">
        <v>7186</v>
      </c>
      <c r="C15438" s="3">
        <v>150262.1</v>
      </c>
    </row>
    <row r="15439" spans="1:3">
      <c r="A15439" s="11" t="s">
        <v>7187</v>
      </c>
      <c r="B15439" s="11" t="s">
        <v>7188</v>
      </c>
      <c r="C15439" s="3">
        <v>140557.20000000001</v>
      </c>
    </row>
    <row r="15440" spans="1:3">
      <c r="A15440" s="11" t="s">
        <v>40004</v>
      </c>
      <c r="B15440" s="11" t="s">
        <v>40005</v>
      </c>
      <c r="C15440" s="3">
        <v>246063.8</v>
      </c>
    </row>
    <row r="15441" spans="1:3">
      <c r="A15441" s="11" t="s">
        <v>40006</v>
      </c>
      <c r="B15441" s="11" t="s">
        <v>40007</v>
      </c>
      <c r="C15441" s="3">
        <v>126196.98</v>
      </c>
    </row>
    <row r="15442" spans="1:3">
      <c r="A15442" s="11" t="s">
        <v>40008</v>
      </c>
      <c r="B15442" s="11" t="s">
        <v>40009</v>
      </c>
      <c r="C15442" s="3">
        <v>112464.07</v>
      </c>
    </row>
    <row r="15443" spans="1:3">
      <c r="A15443" s="11" t="s">
        <v>40010</v>
      </c>
      <c r="B15443" s="11" t="s">
        <v>40011</v>
      </c>
      <c r="C15443" s="3">
        <v>104245.8</v>
      </c>
    </row>
    <row r="15444" spans="1:3">
      <c r="A15444" s="11" t="s">
        <v>40012</v>
      </c>
      <c r="B15444" s="11" t="s">
        <v>40013</v>
      </c>
      <c r="C15444" s="3">
        <v>58311.16</v>
      </c>
    </row>
    <row r="15445" spans="1:3">
      <c r="A15445" s="11" t="s">
        <v>40014</v>
      </c>
      <c r="B15445" s="11" t="s">
        <v>40015</v>
      </c>
      <c r="C15445" s="3">
        <v>99398.03</v>
      </c>
    </row>
    <row r="15446" spans="1:3">
      <c r="A15446" s="11" t="s">
        <v>40016</v>
      </c>
      <c r="B15446" s="11" t="s">
        <v>40017</v>
      </c>
      <c r="C15446" s="3">
        <v>8562.83</v>
      </c>
    </row>
    <row r="15447" spans="1:3">
      <c r="A15447" s="11" t="s">
        <v>40018</v>
      </c>
      <c r="B15447" s="11" t="s">
        <v>40019</v>
      </c>
      <c r="C15447" s="3">
        <v>8562.83</v>
      </c>
    </row>
    <row r="15448" spans="1:3">
      <c r="A15448" s="11" t="s">
        <v>40020</v>
      </c>
      <c r="B15448" s="11" t="s">
        <v>40021</v>
      </c>
      <c r="C15448" s="3">
        <v>62248.58</v>
      </c>
    </row>
    <row r="15449" spans="1:3">
      <c r="A15449" s="11" t="s">
        <v>40022</v>
      </c>
      <c r="B15449" s="11" t="s">
        <v>40023</v>
      </c>
      <c r="C15449" s="3">
        <v>106537.45</v>
      </c>
    </row>
    <row r="15450" spans="1:3">
      <c r="A15450" s="11" t="s">
        <v>40024</v>
      </c>
      <c r="B15450" s="11" t="s">
        <v>40025</v>
      </c>
      <c r="C15450" s="3">
        <v>18831.48</v>
      </c>
    </row>
    <row r="15451" spans="1:3">
      <c r="A15451" s="11" t="s">
        <v>40026</v>
      </c>
      <c r="B15451" s="11" t="s">
        <v>40027</v>
      </c>
      <c r="C15451" s="3">
        <v>46939.25</v>
      </c>
    </row>
    <row r="15452" spans="1:3">
      <c r="A15452" s="11" t="s">
        <v>40028</v>
      </c>
      <c r="B15452" s="11" t="s">
        <v>40029</v>
      </c>
      <c r="C15452" s="3">
        <v>1394.92</v>
      </c>
    </row>
    <row r="15453" spans="1:3">
      <c r="A15453" s="11" t="s">
        <v>40030</v>
      </c>
      <c r="B15453" s="11" t="s">
        <v>40031</v>
      </c>
      <c r="C15453" s="3">
        <v>233922.69</v>
      </c>
    </row>
    <row r="15454" spans="1:3">
      <c r="A15454" s="11" t="s">
        <v>40032</v>
      </c>
      <c r="B15454" s="11" t="s">
        <v>40033</v>
      </c>
      <c r="C15454" s="3">
        <v>124706.36</v>
      </c>
    </row>
    <row r="15455" spans="1:3">
      <c r="A15455" s="11" t="s">
        <v>40034</v>
      </c>
      <c r="B15455" s="11" t="s">
        <v>40035</v>
      </c>
      <c r="C15455" s="3">
        <v>194940.87</v>
      </c>
    </row>
    <row r="15456" spans="1:3">
      <c r="A15456" s="11" t="s">
        <v>40036</v>
      </c>
      <c r="B15456" s="11" t="s">
        <v>40037</v>
      </c>
      <c r="C15456" s="3">
        <v>20923.91</v>
      </c>
    </row>
    <row r="15457" spans="1:3">
      <c r="A15457" s="11" t="s">
        <v>40038</v>
      </c>
      <c r="B15457" s="11" t="s">
        <v>40039</v>
      </c>
      <c r="C15457" s="3">
        <v>52832.81</v>
      </c>
    </row>
    <row r="15458" spans="1:3">
      <c r="A15458" s="11" t="s">
        <v>40040</v>
      </c>
      <c r="B15458" s="11" t="s">
        <v>40041</v>
      </c>
      <c r="C15458" s="3">
        <v>3836.05</v>
      </c>
    </row>
    <row r="15459" spans="1:3">
      <c r="A15459" s="11" t="s">
        <v>40042</v>
      </c>
      <c r="B15459" s="11" t="s">
        <v>40043</v>
      </c>
      <c r="C15459" s="3">
        <v>6537.53</v>
      </c>
    </row>
    <row r="15460" spans="1:3">
      <c r="A15460" s="11" t="s">
        <v>26970</v>
      </c>
      <c r="B15460" s="11" t="s">
        <v>26971</v>
      </c>
      <c r="C15460" s="3">
        <v>2232</v>
      </c>
    </row>
    <row r="15461" spans="1:3">
      <c r="A15461" s="11" t="s">
        <v>26972</v>
      </c>
      <c r="B15461" s="11" t="s">
        <v>40044</v>
      </c>
      <c r="C15461" s="3">
        <v>3142.5</v>
      </c>
    </row>
    <row r="15462" spans="1:3">
      <c r="A15462" s="11" t="s">
        <v>7189</v>
      </c>
      <c r="B15462" s="11" t="s">
        <v>7190</v>
      </c>
      <c r="C15462" s="3">
        <v>3813.15</v>
      </c>
    </row>
    <row r="15463" spans="1:3">
      <c r="A15463" s="11" t="s">
        <v>26973</v>
      </c>
      <c r="B15463" s="11" t="s">
        <v>26974</v>
      </c>
      <c r="C15463" s="3">
        <v>6378.75</v>
      </c>
    </row>
    <row r="15464" spans="1:3">
      <c r="A15464" s="11" t="s">
        <v>7191</v>
      </c>
      <c r="B15464" s="11" t="s">
        <v>4839</v>
      </c>
      <c r="C15464" s="3">
        <v>8721.15</v>
      </c>
    </row>
    <row r="15465" spans="1:3">
      <c r="A15465" s="11" t="s">
        <v>4840</v>
      </c>
      <c r="B15465" s="11" t="s">
        <v>4841</v>
      </c>
      <c r="C15465" s="3">
        <v>11578.7</v>
      </c>
    </row>
    <row r="15466" spans="1:3">
      <c r="A15466" s="11" t="s">
        <v>26975</v>
      </c>
      <c r="B15466" s="11" t="s">
        <v>40045</v>
      </c>
      <c r="C15466" s="3">
        <v>2797.13</v>
      </c>
    </row>
    <row r="15467" spans="1:3">
      <c r="A15467" s="11" t="s">
        <v>40046</v>
      </c>
      <c r="B15467" s="11" t="s">
        <v>26976</v>
      </c>
      <c r="C15467" s="3">
        <v>3503.92</v>
      </c>
    </row>
    <row r="15468" spans="1:3">
      <c r="A15468" s="11" t="s">
        <v>4842</v>
      </c>
      <c r="B15468" s="11" t="s">
        <v>4843</v>
      </c>
      <c r="C15468" s="3">
        <v>4825.93</v>
      </c>
    </row>
    <row r="15469" spans="1:3">
      <c r="A15469" s="11" t="s">
        <v>26977</v>
      </c>
      <c r="B15469" s="11" t="s">
        <v>26978</v>
      </c>
      <c r="C15469" s="3">
        <v>7997.48</v>
      </c>
    </row>
    <row r="15470" spans="1:3">
      <c r="A15470" s="11" t="s">
        <v>4844</v>
      </c>
      <c r="B15470" s="11" t="s">
        <v>4845</v>
      </c>
      <c r="C15470" s="3">
        <v>10738.48</v>
      </c>
    </row>
    <row r="15471" spans="1:3">
      <c r="A15471" s="11" t="s">
        <v>4846</v>
      </c>
      <c r="B15471" s="11" t="s">
        <v>4847</v>
      </c>
      <c r="C15471" s="3">
        <v>14557.76</v>
      </c>
    </row>
    <row r="15472" spans="1:3">
      <c r="A15472" s="11" t="s">
        <v>26980</v>
      </c>
      <c r="B15472" s="11" t="s">
        <v>26979</v>
      </c>
      <c r="C15472" s="3">
        <v>3733</v>
      </c>
    </row>
    <row r="15473" spans="1:3">
      <c r="A15473" s="11" t="s">
        <v>40047</v>
      </c>
      <c r="B15473" s="11" t="s">
        <v>26981</v>
      </c>
      <c r="C15473" s="3">
        <v>4660.99</v>
      </c>
    </row>
    <row r="15474" spans="1:3">
      <c r="A15474" s="11" t="s">
        <v>4848</v>
      </c>
      <c r="B15474" s="11" t="s">
        <v>4849</v>
      </c>
      <c r="C15474" s="3">
        <v>6300.06</v>
      </c>
    </row>
    <row r="15475" spans="1:3">
      <c r="A15475" s="11" t="s">
        <v>26982</v>
      </c>
      <c r="B15475" s="11" t="s">
        <v>26983</v>
      </c>
      <c r="C15475" s="3">
        <v>9575.76</v>
      </c>
    </row>
    <row r="15476" spans="1:3">
      <c r="A15476" s="11" t="s">
        <v>4850</v>
      </c>
      <c r="B15476" s="11" t="s">
        <v>4851</v>
      </c>
      <c r="C15476" s="3">
        <v>14093.62</v>
      </c>
    </row>
    <row r="15477" spans="1:3">
      <c r="A15477" s="11" t="s">
        <v>4852</v>
      </c>
      <c r="B15477" s="11" t="s">
        <v>4853</v>
      </c>
      <c r="C15477" s="3">
        <v>18037.599999999999</v>
      </c>
    </row>
    <row r="15478" spans="1:3">
      <c r="A15478" s="11" t="s">
        <v>26984</v>
      </c>
      <c r="B15478" s="11" t="s">
        <v>26985</v>
      </c>
      <c r="C15478" s="3">
        <v>6669.41</v>
      </c>
    </row>
    <row r="15479" spans="1:3">
      <c r="A15479" s="11" t="s">
        <v>40048</v>
      </c>
      <c r="B15479" s="11" t="s">
        <v>40049</v>
      </c>
      <c r="C15479" s="3">
        <v>8018.27</v>
      </c>
    </row>
    <row r="15480" spans="1:3">
      <c r="A15480" s="11" t="s">
        <v>4854</v>
      </c>
      <c r="B15480" s="11" t="s">
        <v>4855</v>
      </c>
      <c r="C15480" s="3">
        <v>12453.51</v>
      </c>
    </row>
    <row r="15481" spans="1:3">
      <c r="A15481" s="11" t="s">
        <v>26986</v>
      </c>
      <c r="B15481" s="11" t="s">
        <v>26987</v>
      </c>
      <c r="C15481" s="3">
        <v>18923.46</v>
      </c>
    </row>
    <row r="15482" spans="1:3">
      <c r="A15482" s="11" t="s">
        <v>4856</v>
      </c>
      <c r="B15482" s="11" t="s">
        <v>4857</v>
      </c>
      <c r="C15482" s="3">
        <v>25631.119999999999</v>
      </c>
    </row>
    <row r="15483" spans="1:3">
      <c r="A15483" s="11" t="s">
        <v>4858</v>
      </c>
      <c r="B15483" s="11" t="s">
        <v>4859</v>
      </c>
      <c r="C15483" s="3">
        <v>32529.61</v>
      </c>
    </row>
    <row r="15484" spans="1:3">
      <c r="A15484" s="11" t="s">
        <v>26988</v>
      </c>
      <c r="B15484" s="11" t="s">
        <v>40050</v>
      </c>
      <c r="C15484" s="3">
        <v>26999.18</v>
      </c>
    </row>
    <row r="15485" spans="1:3">
      <c r="A15485" s="11" t="s">
        <v>40051</v>
      </c>
      <c r="B15485" s="11" t="s">
        <v>26989</v>
      </c>
      <c r="C15485" s="3">
        <v>62706.3</v>
      </c>
    </row>
    <row r="15486" spans="1:3">
      <c r="A15486" s="11" t="s">
        <v>40052</v>
      </c>
      <c r="B15486" s="11" t="s">
        <v>26990</v>
      </c>
      <c r="C15486" s="3">
        <v>71678.080000000002</v>
      </c>
    </row>
    <row r="15487" spans="1:3">
      <c r="A15487" s="11" t="s">
        <v>40053</v>
      </c>
      <c r="B15487" s="11" t="s">
        <v>40054</v>
      </c>
      <c r="C15487" s="3">
        <v>15123.12</v>
      </c>
    </row>
    <row r="15488" spans="1:3">
      <c r="A15488" s="11" t="s">
        <v>40055</v>
      </c>
      <c r="B15488" s="11" t="s">
        <v>40056</v>
      </c>
      <c r="C15488" s="3">
        <v>18115.509999999998</v>
      </c>
    </row>
    <row r="15489" spans="1:3">
      <c r="A15489" s="11" t="s">
        <v>4860</v>
      </c>
      <c r="B15489" s="11" t="s">
        <v>4861</v>
      </c>
      <c r="C15489" s="3">
        <v>1208</v>
      </c>
    </row>
    <row r="15490" spans="1:3">
      <c r="A15490" s="11" t="s">
        <v>4862</v>
      </c>
      <c r="B15490" s="11" t="s">
        <v>4863</v>
      </c>
      <c r="C15490" s="3">
        <v>1808</v>
      </c>
    </row>
    <row r="15491" spans="1:3">
      <c r="A15491" s="11" t="s">
        <v>4864</v>
      </c>
      <c r="B15491" s="11" t="s">
        <v>4865</v>
      </c>
      <c r="C15491" s="3">
        <v>1947.79</v>
      </c>
    </row>
    <row r="15492" spans="1:3">
      <c r="A15492" s="11" t="s">
        <v>4866</v>
      </c>
      <c r="B15492" s="11" t="s">
        <v>4867</v>
      </c>
      <c r="C15492" s="3">
        <v>4028.78</v>
      </c>
    </row>
    <row r="15493" spans="1:3">
      <c r="A15493" s="11" t="s">
        <v>26991</v>
      </c>
      <c r="B15493" s="11" t="s">
        <v>40057</v>
      </c>
      <c r="C15493" s="3">
        <v>34049.85</v>
      </c>
    </row>
    <row r="15494" spans="1:3">
      <c r="A15494" s="11" t="s">
        <v>4868</v>
      </c>
      <c r="B15494" s="11" t="s">
        <v>4869</v>
      </c>
      <c r="C15494" s="3">
        <v>1264.31</v>
      </c>
    </row>
    <row r="15495" spans="1:3">
      <c r="A15495" s="11" t="s">
        <v>4870</v>
      </c>
      <c r="B15495" s="11" t="s">
        <v>4871</v>
      </c>
      <c r="C15495" s="3">
        <v>1808</v>
      </c>
    </row>
    <row r="15496" spans="1:3">
      <c r="A15496" s="11" t="s">
        <v>4872</v>
      </c>
      <c r="B15496" s="11" t="s">
        <v>4873</v>
      </c>
      <c r="C15496" s="3">
        <v>2370.1</v>
      </c>
    </row>
    <row r="15497" spans="1:3">
      <c r="A15497" s="11" t="s">
        <v>4874</v>
      </c>
      <c r="B15497" s="11" t="s">
        <v>4875</v>
      </c>
      <c r="C15497" s="3">
        <v>4607.47</v>
      </c>
    </row>
    <row r="15498" spans="1:3">
      <c r="A15498" s="11" t="s">
        <v>26992</v>
      </c>
      <c r="B15498" s="11" t="s">
        <v>40058</v>
      </c>
      <c r="C15498" s="3">
        <v>44070.25</v>
      </c>
    </row>
    <row r="15499" spans="1:3">
      <c r="A15499" s="11" t="s">
        <v>4876</v>
      </c>
      <c r="B15499" s="11" t="s">
        <v>4877</v>
      </c>
      <c r="C15499" s="3">
        <v>6080.76</v>
      </c>
    </row>
    <row r="15500" spans="1:3">
      <c r="A15500" s="11" t="s">
        <v>4878</v>
      </c>
      <c r="B15500" s="11" t="s">
        <v>4879</v>
      </c>
      <c r="C15500" s="3">
        <v>9100.5400000000009</v>
      </c>
    </row>
    <row r="15501" spans="1:3">
      <c r="A15501" s="11" t="s">
        <v>40059</v>
      </c>
      <c r="B15501" s="11" t="s">
        <v>40060</v>
      </c>
      <c r="C15501" s="3">
        <v>1268.3900000000001</v>
      </c>
    </row>
    <row r="15502" spans="1:3">
      <c r="A15502" s="11" t="s">
        <v>40061</v>
      </c>
      <c r="B15502" s="11" t="s">
        <v>40062</v>
      </c>
      <c r="C15502" s="3">
        <v>1898.41</v>
      </c>
    </row>
    <row r="15503" spans="1:3">
      <c r="A15503" s="11" t="s">
        <v>40063</v>
      </c>
      <c r="B15503" s="11" t="s">
        <v>40064</v>
      </c>
      <c r="C15503" s="3">
        <v>2045.19</v>
      </c>
    </row>
    <row r="15504" spans="1:3">
      <c r="A15504" s="11" t="s">
        <v>4880</v>
      </c>
      <c r="B15504" s="11" t="s">
        <v>4881</v>
      </c>
      <c r="C15504" s="3">
        <v>7827.61</v>
      </c>
    </row>
    <row r="15505" spans="1:3">
      <c r="A15505" s="11" t="s">
        <v>4882</v>
      </c>
      <c r="B15505" s="11" t="s">
        <v>4883</v>
      </c>
      <c r="C15505" s="3">
        <v>1648.6</v>
      </c>
    </row>
    <row r="15506" spans="1:3">
      <c r="A15506" s="11" t="s">
        <v>4884</v>
      </c>
      <c r="B15506" s="11" t="s">
        <v>4885</v>
      </c>
      <c r="C15506" s="3">
        <v>1977.46</v>
      </c>
    </row>
    <row r="15507" spans="1:3">
      <c r="A15507" s="11" t="s">
        <v>4886</v>
      </c>
      <c r="B15507" s="11" t="s">
        <v>4887</v>
      </c>
      <c r="C15507" s="3">
        <v>2405.6799999999998</v>
      </c>
    </row>
    <row r="15508" spans="1:3">
      <c r="A15508" s="11" t="s">
        <v>4888</v>
      </c>
      <c r="B15508" s="11" t="s">
        <v>4889</v>
      </c>
      <c r="C15508" s="3">
        <v>4420.46</v>
      </c>
    </row>
    <row r="15509" spans="1:3">
      <c r="A15509" s="11" t="s">
        <v>4890</v>
      </c>
      <c r="B15509" s="11" t="s">
        <v>4891</v>
      </c>
      <c r="C15509" s="3">
        <v>2545.92</v>
      </c>
    </row>
    <row r="15510" spans="1:3">
      <c r="A15510" s="11" t="s">
        <v>4892</v>
      </c>
      <c r="B15510" s="11" t="s">
        <v>40065</v>
      </c>
      <c r="C15510" s="3">
        <v>26489.87</v>
      </c>
    </row>
    <row r="15511" spans="1:3">
      <c r="A15511" s="11" t="s">
        <v>4894</v>
      </c>
      <c r="B15511" s="11" t="s">
        <v>4895</v>
      </c>
      <c r="C15511" s="3">
        <v>3355.7</v>
      </c>
    </row>
    <row r="15512" spans="1:3">
      <c r="A15512" s="11" t="s">
        <v>4896</v>
      </c>
      <c r="B15512" s="11" t="s">
        <v>4897</v>
      </c>
      <c r="C15512" s="3">
        <v>4160.0600000000004</v>
      </c>
    </row>
    <row r="15513" spans="1:3">
      <c r="A15513" s="11" t="s">
        <v>4898</v>
      </c>
      <c r="B15513" s="11" t="s">
        <v>4899</v>
      </c>
      <c r="C15513" s="3">
        <v>4585.63</v>
      </c>
    </row>
    <row r="15514" spans="1:3">
      <c r="A15514" s="11" t="s">
        <v>4900</v>
      </c>
      <c r="B15514" s="11" t="s">
        <v>4901</v>
      </c>
      <c r="C15514" s="3">
        <v>5054.84</v>
      </c>
    </row>
    <row r="15515" spans="1:3">
      <c r="A15515" s="11" t="s">
        <v>4902</v>
      </c>
      <c r="B15515" s="11" t="s">
        <v>4903</v>
      </c>
      <c r="C15515" s="3">
        <v>6604.69</v>
      </c>
    </row>
    <row r="15516" spans="1:3">
      <c r="A15516" s="11" t="s">
        <v>4904</v>
      </c>
      <c r="B15516" s="11" t="s">
        <v>4905</v>
      </c>
      <c r="C15516" s="3">
        <v>9481.0499999999993</v>
      </c>
    </row>
    <row r="15517" spans="1:3">
      <c r="A15517" s="11" t="s">
        <v>26994</v>
      </c>
      <c r="B15517" s="11" t="s">
        <v>26993</v>
      </c>
      <c r="C15517" s="3">
        <v>50704.160000000003</v>
      </c>
    </row>
    <row r="15518" spans="1:3">
      <c r="A15518" s="11" t="s">
        <v>26996</v>
      </c>
      <c r="B15518" s="11" t="s">
        <v>26995</v>
      </c>
      <c r="C15518" s="3">
        <v>33296.379999999997</v>
      </c>
    </row>
    <row r="15519" spans="1:3">
      <c r="A15519" s="11" t="s">
        <v>4906</v>
      </c>
      <c r="B15519" s="11" t="s">
        <v>4907</v>
      </c>
      <c r="C15519" s="3">
        <v>13013.48</v>
      </c>
    </row>
    <row r="15520" spans="1:3">
      <c r="A15520" s="11" t="s">
        <v>4908</v>
      </c>
      <c r="B15520" s="11" t="s">
        <v>4909</v>
      </c>
      <c r="C15520" s="3">
        <v>4902.88</v>
      </c>
    </row>
    <row r="15521" spans="1:3">
      <c r="A15521" s="11" t="s">
        <v>4910</v>
      </c>
      <c r="B15521" s="11" t="s">
        <v>4911</v>
      </c>
      <c r="C15521" s="3">
        <v>11252.41</v>
      </c>
    </row>
    <row r="15522" spans="1:3">
      <c r="A15522" s="11" t="s">
        <v>4912</v>
      </c>
      <c r="B15522" s="11" t="s">
        <v>4913</v>
      </c>
      <c r="C15522" s="3">
        <v>6604.69</v>
      </c>
    </row>
    <row r="15523" spans="1:3">
      <c r="A15523" s="11" t="s">
        <v>4914</v>
      </c>
      <c r="B15523" s="11" t="s">
        <v>4915</v>
      </c>
      <c r="C15523" s="3">
        <v>6339.81</v>
      </c>
    </row>
    <row r="15524" spans="1:3">
      <c r="A15524" s="11" t="s">
        <v>4916</v>
      </c>
      <c r="B15524" s="11" t="s">
        <v>4917</v>
      </c>
      <c r="C15524" s="3">
        <v>3174.24</v>
      </c>
    </row>
    <row r="15525" spans="1:3">
      <c r="A15525" s="11" t="s">
        <v>4918</v>
      </c>
      <c r="B15525" s="11" t="s">
        <v>4919</v>
      </c>
      <c r="C15525" s="3">
        <v>3719.93</v>
      </c>
    </row>
    <row r="15526" spans="1:3">
      <c r="A15526" s="11" t="s">
        <v>4920</v>
      </c>
      <c r="B15526" s="11" t="s">
        <v>4921</v>
      </c>
      <c r="C15526" s="3">
        <v>4714.05</v>
      </c>
    </row>
    <row r="15527" spans="1:3">
      <c r="A15527" s="11" t="s">
        <v>4922</v>
      </c>
      <c r="B15527" s="11" t="s">
        <v>4923</v>
      </c>
      <c r="C15527" s="3">
        <v>15118.37</v>
      </c>
    </row>
    <row r="15528" spans="1:3">
      <c r="A15528" s="11" t="s">
        <v>4924</v>
      </c>
      <c r="B15528" s="11" t="s">
        <v>4925</v>
      </c>
      <c r="C15528" s="3">
        <v>6673.49</v>
      </c>
    </row>
    <row r="15529" spans="1:3">
      <c r="A15529" s="11" t="s">
        <v>4926</v>
      </c>
      <c r="B15529" s="11" t="s">
        <v>4927</v>
      </c>
      <c r="C15529" s="3">
        <v>7555.83</v>
      </c>
    </row>
    <row r="15530" spans="1:3">
      <c r="A15530" s="11" t="s">
        <v>26997</v>
      </c>
      <c r="B15530" s="11" t="s">
        <v>40066</v>
      </c>
      <c r="C15530" s="3">
        <v>54490.46</v>
      </c>
    </row>
    <row r="15531" spans="1:3">
      <c r="A15531" s="11" t="s">
        <v>4928</v>
      </c>
      <c r="B15531" s="11" t="s">
        <v>4929</v>
      </c>
      <c r="C15531" s="3">
        <v>11989.07</v>
      </c>
    </row>
    <row r="15532" spans="1:3">
      <c r="A15532" s="11" t="s">
        <v>4930</v>
      </c>
      <c r="B15532" s="11" t="s">
        <v>4931</v>
      </c>
      <c r="C15532" s="3">
        <v>21656.48</v>
      </c>
    </row>
    <row r="15533" spans="1:3">
      <c r="A15533" s="11" t="s">
        <v>40067</v>
      </c>
      <c r="B15533" s="11" t="s">
        <v>26998</v>
      </c>
      <c r="C15533" s="3">
        <v>49036.83</v>
      </c>
    </row>
    <row r="15534" spans="1:3">
      <c r="A15534" s="11" t="s">
        <v>4932</v>
      </c>
      <c r="B15534" s="11" t="s">
        <v>4933</v>
      </c>
      <c r="C15534" s="3">
        <v>48489.85</v>
      </c>
    </row>
    <row r="15535" spans="1:3">
      <c r="A15535" s="11" t="s">
        <v>40068</v>
      </c>
      <c r="B15535" s="11" t="s">
        <v>40069</v>
      </c>
      <c r="C15535" s="3">
        <v>32704.42</v>
      </c>
    </row>
    <row r="15536" spans="1:3">
      <c r="A15536" s="11" t="s">
        <v>26999</v>
      </c>
      <c r="B15536" s="11" t="s">
        <v>40070</v>
      </c>
      <c r="C15536" s="3">
        <v>32704.42</v>
      </c>
    </row>
    <row r="15537" spans="1:3">
      <c r="A15537" s="11" t="s">
        <v>4934</v>
      </c>
      <c r="B15537" s="11" t="s">
        <v>4935</v>
      </c>
      <c r="C15537" s="3">
        <v>1392.38</v>
      </c>
    </row>
    <row r="15538" spans="1:3">
      <c r="A15538" s="11" t="s">
        <v>4936</v>
      </c>
      <c r="B15538" s="11" t="s">
        <v>4937</v>
      </c>
      <c r="C15538" s="3">
        <v>1948.29</v>
      </c>
    </row>
    <row r="15539" spans="1:3">
      <c r="A15539" s="11" t="s">
        <v>4938</v>
      </c>
      <c r="B15539" s="11" t="s">
        <v>4939</v>
      </c>
      <c r="C15539" s="3">
        <v>3513.34</v>
      </c>
    </row>
    <row r="15540" spans="1:3">
      <c r="A15540" s="11" t="s">
        <v>27000</v>
      </c>
      <c r="B15540" s="11" t="s">
        <v>27001</v>
      </c>
      <c r="C15540" s="3">
        <v>29955.54</v>
      </c>
    </row>
    <row r="15541" spans="1:3">
      <c r="A15541" s="11" t="s">
        <v>27002</v>
      </c>
      <c r="B15541" s="11" t="s">
        <v>40071</v>
      </c>
      <c r="C15541" s="3">
        <v>0</v>
      </c>
    </row>
    <row r="15542" spans="1:3">
      <c r="A15542" s="11" t="s">
        <v>4940</v>
      </c>
      <c r="B15542" s="11" t="s">
        <v>4941</v>
      </c>
      <c r="C15542" s="3">
        <v>2126.65</v>
      </c>
    </row>
    <row r="15543" spans="1:3">
      <c r="A15543" s="11" t="s">
        <v>4942</v>
      </c>
      <c r="B15543" s="11" t="s">
        <v>4943</v>
      </c>
      <c r="C15543" s="3">
        <v>1971.74</v>
      </c>
    </row>
    <row r="15544" spans="1:3">
      <c r="A15544" s="11" t="s">
        <v>4944</v>
      </c>
      <c r="B15544" s="11" t="s">
        <v>4945</v>
      </c>
      <c r="C15544" s="3">
        <v>3513.34</v>
      </c>
    </row>
    <row r="15545" spans="1:3">
      <c r="A15545" s="11" t="s">
        <v>4946</v>
      </c>
      <c r="B15545" s="11" t="s">
        <v>4947</v>
      </c>
      <c r="C15545" s="3">
        <v>3337.68</v>
      </c>
    </row>
    <row r="15546" spans="1:3">
      <c r="A15546" s="11" t="s">
        <v>4948</v>
      </c>
      <c r="B15546" s="11" t="s">
        <v>4949</v>
      </c>
      <c r="C15546" s="3">
        <v>4336.1000000000004</v>
      </c>
    </row>
    <row r="15547" spans="1:3">
      <c r="A15547" s="11" t="s">
        <v>40072</v>
      </c>
      <c r="B15547" s="11" t="s">
        <v>40073</v>
      </c>
      <c r="C15547" s="3">
        <v>13359.69</v>
      </c>
    </row>
    <row r="15548" spans="1:3">
      <c r="A15548" s="11" t="s">
        <v>40074</v>
      </c>
      <c r="B15548" s="11" t="s">
        <v>40075</v>
      </c>
      <c r="C15548" s="3">
        <v>14765.99</v>
      </c>
    </row>
    <row r="15549" spans="1:3">
      <c r="A15549" s="11" t="s">
        <v>4950</v>
      </c>
      <c r="B15549" s="11" t="s">
        <v>4951</v>
      </c>
      <c r="C15549" s="3">
        <v>9985.93</v>
      </c>
    </row>
    <row r="15550" spans="1:3">
      <c r="A15550" s="11" t="s">
        <v>40076</v>
      </c>
      <c r="B15550" s="11" t="s">
        <v>40077</v>
      </c>
      <c r="C15550" s="3">
        <v>10318.84</v>
      </c>
    </row>
    <row r="15551" spans="1:3">
      <c r="A15551" s="11" t="s">
        <v>40078</v>
      </c>
      <c r="B15551" s="11" t="s">
        <v>40079</v>
      </c>
      <c r="C15551" s="3">
        <v>11095.53</v>
      </c>
    </row>
    <row r="15552" spans="1:3">
      <c r="A15552" s="11" t="s">
        <v>4952</v>
      </c>
      <c r="B15552" s="11" t="s">
        <v>4953</v>
      </c>
      <c r="C15552" s="3">
        <v>14706.17</v>
      </c>
    </row>
    <row r="15553" spans="1:3">
      <c r="A15553" s="11" t="s">
        <v>4954</v>
      </c>
      <c r="B15553" s="11" t="s">
        <v>4955</v>
      </c>
      <c r="C15553" s="3">
        <v>14062.83</v>
      </c>
    </row>
    <row r="15554" spans="1:3">
      <c r="A15554" s="11" t="s">
        <v>4956</v>
      </c>
      <c r="B15554" s="11" t="s">
        <v>4957</v>
      </c>
      <c r="C15554" s="3">
        <v>14765.99</v>
      </c>
    </row>
    <row r="15555" spans="1:3">
      <c r="A15555" s="11" t="s">
        <v>40080</v>
      </c>
      <c r="B15555" s="11" t="s">
        <v>40081</v>
      </c>
      <c r="C15555" s="3">
        <v>8566.65</v>
      </c>
    </row>
    <row r="15556" spans="1:3">
      <c r="A15556" s="11" t="s">
        <v>4958</v>
      </c>
      <c r="B15556" s="11" t="s">
        <v>4959</v>
      </c>
      <c r="C15556" s="3">
        <v>6715.1</v>
      </c>
    </row>
    <row r="15557" spans="1:3">
      <c r="A15557" s="11" t="s">
        <v>4960</v>
      </c>
      <c r="B15557" s="11" t="s">
        <v>4961</v>
      </c>
      <c r="C15557" s="3">
        <v>6715.1</v>
      </c>
    </row>
    <row r="15558" spans="1:3">
      <c r="A15558" s="11" t="s">
        <v>40082</v>
      </c>
      <c r="B15558" s="11" t="s">
        <v>40083</v>
      </c>
      <c r="C15558" s="3">
        <v>17637.05</v>
      </c>
    </row>
    <row r="15559" spans="1:3">
      <c r="A15559" s="11" t="s">
        <v>4962</v>
      </c>
      <c r="B15559" s="11" t="s">
        <v>4963</v>
      </c>
      <c r="C15559" s="3">
        <v>9886.7800000000007</v>
      </c>
    </row>
    <row r="15560" spans="1:3">
      <c r="A15560" s="11" t="s">
        <v>4964</v>
      </c>
      <c r="B15560" s="11" t="s">
        <v>4965</v>
      </c>
      <c r="C15560" s="3">
        <v>12087.9</v>
      </c>
    </row>
    <row r="15561" spans="1:3">
      <c r="A15561" s="11" t="s">
        <v>4966</v>
      </c>
      <c r="B15561" s="11" t="s">
        <v>4967</v>
      </c>
      <c r="C15561" s="3">
        <v>1720.6</v>
      </c>
    </row>
    <row r="15562" spans="1:3">
      <c r="A15562" s="11" t="s">
        <v>4968</v>
      </c>
      <c r="B15562" s="11" t="s">
        <v>4969</v>
      </c>
      <c r="C15562" s="3">
        <v>2140.7600000000002</v>
      </c>
    </row>
    <row r="15563" spans="1:3">
      <c r="A15563" s="11" t="s">
        <v>4970</v>
      </c>
      <c r="B15563" s="11" t="s">
        <v>4971</v>
      </c>
      <c r="C15563" s="3">
        <v>2631.06</v>
      </c>
    </row>
    <row r="15564" spans="1:3">
      <c r="A15564" s="11" t="s">
        <v>4972</v>
      </c>
      <c r="B15564" s="11" t="s">
        <v>4973</v>
      </c>
      <c r="C15564" s="3">
        <v>5148.13</v>
      </c>
    </row>
    <row r="15565" spans="1:3">
      <c r="A15565" s="11" t="s">
        <v>4974</v>
      </c>
      <c r="B15565" s="11" t="s">
        <v>4975</v>
      </c>
      <c r="C15565" s="3">
        <v>3206.36</v>
      </c>
    </row>
    <row r="15566" spans="1:3">
      <c r="A15566" s="11" t="s">
        <v>4976</v>
      </c>
      <c r="B15566" s="11" t="s">
        <v>4977</v>
      </c>
      <c r="C15566" s="3">
        <v>934.37</v>
      </c>
    </row>
    <row r="15567" spans="1:3">
      <c r="A15567" s="11" t="s">
        <v>4978</v>
      </c>
      <c r="B15567" s="11" t="s">
        <v>4979</v>
      </c>
      <c r="C15567" s="3">
        <v>1162.48</v>
      </c>
    </row>
    <row r="15568" spans="1:3">
      <c r="A15568" s="11" t="s">
        <v>4980</v>
      </c>
      <c r="B15568" s="11" t="s">
        <v>4981</v>
      </c>
      <c r="C15568" s="3">
        <v>1421.41</v>
      </c>
    </row>
    <row r="15569" spans="1:3">
      <c r="A15569" s="11" t="s">
        <v>40084</v>
      </c>
      <c r="B15569" s="11" t="s">
        <v>40085</v>
      </c>
      <c r="C15569" s="3">
        <v>17637.05</v>
      </c>
    </row>
    <row r="15570" spans="1:3">
      <c r="A15570" s="11" t="s">
        <v>4982</v>
      </c>
      <c r="B15570" s="11" t="s">
        <v>4983</v>
      </c>
      <c r="C15570" s="3">
        <v>48489.85</v>
      </c>
    </row>
    <row r="15571" spans="1:3">
      <c r="A15571" s="11" t="s">
        <v>4984</v>
      </c>
      <c r="B15571" s="11" t="s">
        <v>4985</v>
      </c>
      <c r="C15571" s="3">
        <v>48489.85</v>
      </c>
    </row>
    <row r="15572" spans="1:3">
      <c r="A15572" s="11" t="s">
        <v>40086</v>
      </c>
      <c r="B15572" s="11" t="s">
        <v>40087</v>
      </c>
      <c r="C15572" s="3">
        <v>1457.14</v>
      </c>
    </row>
    <row r="15573" spans="1:3">
      <c r="A15573" s="11" t="s">
        <v>4986</v>
      </c>
      <c r="B15573" s="11" t="s">
        <v>4987</v>
      </c>
      <c r="C15573" s="3">
        <v>1533.83</v>
      </c>
    </row>
    <row r="15574" spans="1:3">
      <c r="A15574" s="11" t="s">
        <v>4988</v>
      </c>
      <c r="B15574" s="11" t="s">
        <v>4989</v>
      </c>
      <c r="C15574" s="3">
        <v>2046.05</v>
      </c>
    </row>
    <row r="15575" spans="1:3">
      <c r="A15575" s="11" t="s">
        <v>4990</v>
      </c>
      <c r="B15575" s="11" t="s">
        <v>4991</v>
      </c>
      <c r="C15575" s="3">
        <v>2505.14</v>
      </c>
    </row>
    <row r="15576" spans="1:3">
      <c r="A15576" s="11" t="s">
        <v>4992</v>
      </c>
      <c r="B15576" s="11" t="s">
        <v>4993</v>
      </c>
      <c r="C15576" s="3">
        <v>4761.8</v>
      </c>
    </row>
    <row r="15577" spans="1:3">
      <c r="A15577" s="11" t="s">
        <v>4994</v>
      </c>
      <c r="B15577" s="11" t="s">
        <v>4995</v>
      </c>
      <c r="C15577" s="3">
        <v>1328.29</v>
      </c>
    </row>
    <row r="15578" spans="1:3">
      <c r="A15578" s="11" t="s">
        <v>4996</v>
      </c>
      <c r="B15578" s="11" t="s">
        <v>4997</v>
      </c>
      <c r="C15578" s="3">
        <v>1947.36</v>
      </c>
    </row>
    <row r="15579" spans="1:3">
      <c r="A15579" s="11" t="s">
        <v>4998</v>
      </c>
      <c r="B15579" s="11" t="s">
        <v>4999</v>
      </c>
      <c r="C15579" s="3">
        <v>2711.02</v>
      </c>
    </row>
    <row r="15580" spans="1:3">
      <c r="A15580" s="11" t="s">
        <v>5000</v>
      </c>
      <c r="B15580" s="11" t="s">
        <v>5001</v>
      </c>
      <c r="C15580" s="3">
        <v>5928.45</v>
      </c>
    </row>
    <row r="15581" spans="1:3">
      <c r="A15581" s="11" t="s">
        <v>40088</v>
      </c>
      <c r="B15581" s="11" t="s">
        <v>40089</v>
      </c>
      <c r="C15581" s="3">
        <v>990.44</v>
      </c>
    </row>
    <row r="15582" spans="1:3">
      <c r="A15582" s="11" t="s">
        <v>40090</v>
      </c>
      <c r="B15582" s="11" t="s">
        <v>40091</v>
      </c>
      <c r="C15582" s="3">
        <v>1562.13</v>
      </c>
    </row>
    <row r="15583" spans="1:3">
      <c r="A15583" s="11" t="s">
        <v>40092</v>
      </c>
      <c r="B15583" s="11" t="s">
        <v>40093</v>
      </c>
      <c r="C15583" s="3">
        <v>2221.6</v>
      </c>
    </row>
    <row r="15584" spans="1:3">
      <c r="A15584" s="11" t="s">
        <v>40094</v>
      </c>
      <c r="B15584" s="11" t="s">
        <v>40095</v>
      </c>
      <c r="C15584" s="3">
        <v>4039.76</v>
      </c>
    </row>
    <row r="15585" spans="1:3">
      <c r="A15585" s="11" t="s">
        <v>5002</v>
      </c>
      <c r="B15585" s="11" t="s">
        <v>5003</v>
      </c>
      <c r="C15585" s="3">
        <v>48489.85</v>
      </c>
    </row>
    <row r="15586" spans="1:3">
      <c r="A15586" s="11" t="s">
        <v>5004</v>
      </c>
      <c r="B15586" s="11" t="s">
        <v>5005</v>
      </c>
      <c r="C15586" s="3">
        <v>48489.85</v>
      </c>
    </row>
    <row r="15587" spans="1:3">
      <c r="A15587" s="11" t="s">
        <v>40096</v>
      </c>
      <c r="B15587" s="11" t="s">
        <v>40097</v>
      </c>
      <c r="C15587" s="3">
        <v>2983.15</v>
      </c>
    </row>
    <row r="15588" spans="1:3">
      <c r="A15588" s="11" t="s">
        <v>40098</v>
      </c>
      <c r="B15588" s="11" t="s">
        <v>40099</v>
      </c>
      <c r="C15588" s="3">
        <v>2569.83</v>
      </c>
    </row>
    <row r="15589" spans="1:3">
      <c r="A15589" s="11" t="s">
        <v>40100</v>
      </c>
      <c r="B15589" s="11" t="s">
        <v>40101</v>
      </c>
      <c r="C15589" s="3">
        <v>4451.3599999999997</v>
      </c>
    </row>
    <row r="15590" spans="1:3">
      <c r="A15590" s="11" t="s">
        <v>40102</v>
      </c>
      <c r="B15590" s="11" t="s">
        <v>40103</v>
      </c>
      <c r="C15590" s="3">
        <v>5842.22</v>
      </c>
    </row>
    <row r="15591" spans="1:3">
      <c r="A15591" s="11" t="s">
        <v>40104</v>
      </c>
      <c r="B15591" s="11" t="s">
        <v>40105</v>
      </c>
      <c r="C15591" s="3">
        <v>18997.060000000001</v>
      </c>
    </row>
    <row r="15592" spans="1:3">
      <c r="A15592" s="11" t="s">
        <v>40106</v>
      </c>
      <c r="B15592" s="11" t="s">
        <v>40107</v>
      </c>
      <c r="C15592" s="3">
        <v>18997.060000000001</v>
      </c>
    </row>
    <row r="15593" spans="1:3">
      <c r="A15593" s="11" t="s">
        <v>40108</v>
      </c>
      <c r="B15593" s="11" t="s">
        <v>40109</v>
      </c>
      <c r="C15593" s="3">
        <v>8169.85</v>
      </c>
    </row>
    <row r="15594" spans="1:3">
      <c r="A15594" s="11" t="s">
        <v>40110</v>
      </c>
      <c r="B15594" s="11" t="s">
        <v>40111</v>
      </c>
      <c r="C15594" s="3">
        <v>17482.849999999999</v>
      </c>
    </row>
    <row r="15595" spans="1:3">
      <c r="A15595" s="11" t="s">
        <v>40112</v>
      </c>
      <c r="B15595" s="11" t="s">
        <v>40113</v>
      </c>
      <c r="C15595" s="3">
        <v>23230.81</v>
      </c>
    </row>
    <row r="15596" spans="1:3">
      <c r="A15596" s="11" t="s">
        <v>40114</v>
      </c>
      <c r="B15596" s="11" t="s">
        <v>40115</v>
      </c>
      <c r="C15596" s="3">
        <v>10481.959999999999</v>
      </c>
    </row>
    <row r="15597" spans="1:3">
      <c r="A15597" s="11" t="s">
        <v>40116</v>
      </c>
      <c r="B15597" s="11" t="s">
        <v>40117</v>
      </c>
      <c r="C15597" s="3">
        <v>21706.62</v>
      </c>
    </row>
    <row r="15598" spans="1:3">
      <c r="A15598" s="11" t="s">
        <v>40118</v>
      </c>
      <c r="B15598" s="11" t="s">
        <v>40119</v>
      </c>
      <c r="C15598" s="3">
        <v>29510.94</v>
      </c>
    </row>
    <row r="15599" spans="1:3">
      <c r="A15599" s="11" t="s">
        <v>5006</v>
      </c>
      <c r="B15599" s="11" t="s">
        <v>5007</v>
      </c>
      <c r="C15599" s="3">
        <v>11203.07</v>
      </c>
    </row>
    <row r="15600" spans="1:3">
      <c r="A15600" s="11" t="s">
        <v>5008</v>
      </c>
      <c r="B15600" s="11" t="s">
        <v>5009</v>
      </c>
      <c r="C15600" s="3">
        <v>23819.42</v>
      </c>
    </row>
    <row r="15601" spans="1:3">
      <c r="A15601" s="11" t="s">
        <v>5010</v>
      </c>
      <c r="B15601" s="11" t="s">
        <v>5011</v>
      </c>
      <c r="C15601" s="3">
        <v>31759.759999999998</v>
      </c>
    </row>
    <row r="15602" spans="1:3">
      <c r="A15602" s="11" t="s">
        <v>40120</v>
      </c>
      <c r="B15602" s="11" t="s">
        <v>40121</v>
      </c>
      <c r="C15602" s="3">
        <v>12323.39</v>
      </c>
    </row>
    <row r="15603" spans="1:3">
      <c r="A15603" s="11" t="s">
        <v>40122</v>
      </c>
      <c r="B15603" s="11" t="s">
        <v>40123</v>
      </c>
      <c r="C15603" s="3">
        <v>0</v>
      </c>
    </row>
    <row r="15604" spans="1:3">
      <c r="A15604" s="11" t="s">
        <v>40124</v>
      </c>
      <c r="B15604" s="11" t="s">
        <v>40125</v>
      </c>
      <c r="C15604" s="3">
        <v>26201.34</v>
      </c>
    </row>
    <row r="15605" spans="1:3">
      <c r="A15605" s="11" t="s">
        <v>40126</v>
      </c>
      <c r="B15605" s="11" t="s">
        <v>40127</v>
      </c>
      <c r="C15605" s="3">
        <v>34935.74</v>
      </c>
    </row>
    <row r="15606" spans="1:3">
      <c r="A15606" s="11" t="s">
        <v>40128</v>
      </c>
      <c r="B15606" s="11" t="s">
        <v>40129</v>
      </c>
      <c r="C15606" s="3">
        <v>14340.72</v>
      </c>
    </row>
    <row r="15607" spans="1:3">
      <c r="A15607" s="11" t="s">
        <v>5012</v>
      </c>
      <c r="B15607" s="11" t="s">
        <v>5013</v>
      </c>
      <c r="C15607" s="3">
        <v>22067.32</v>
      </c>
    </row>
    <row r="15608" spans="1:3">
      <c r="A15608" s="11" t="s">
        <v>40130</v>
      </c>
      <c r="B15608" s="11" t="s">
        <v>40131</v>
      </c>
      <c r="C15608" s="3">
        <v>36295.269999999997</v>
      </c>
    </row>
    <row r="15609" spans="1:3">
      <c r="A15609" s="11" t="s">
        <v>5014</v>
      </c>
      <c r="B15609" s="11" t="s">
        <v>5015</v>
      </c>
      <c r="C15609" s="3">
        <v>51593.98</v>
      </c>
    </row>
    <row r="15610" spans="1:3">
      <c r="A15610" s="11" t="s">
        <v>5016</v>
      </c>
      <c r="B15610" s="11" t="s">
        <v>5017</v>
      </c>
      <c r="C15610" s="3">
        <v>66759.5</v>
      </c>
    </row>
    <row r="15611" spans="1:3">
      <c r="A15611" s="11" t="s">
        <v>5018</v>
      </c>
      <c r="B15611" s="11" t="s">
        <v>5019</v>
      </c>
      <c r="C15611" s="3">
        <v>39551.589999999997</v>
      </c>
    </row>
    <row r="15612" spans="1:3">
      <c r="A15612" s="11" t="s">
        <v>5020</v>
      </c>
      <c r="B15612" s="11" t="s">
        <v>40132</v>
      </c>
      <c r="C15612" s="3">
        <v>83468.33</v>
      </c>
    </row>
    <row r="15613" spans="1:3">
      <c r="A15613" s="11" t="s">
        <v>5022</v>
      </c>
      <c r="B15613" s="11" t="s">
        <v>40133</v>
      </c>
      <c r="C15613" s="3">
        <v>109579.78</v>
      </c>
    </row>
    <row r="15614" spans="1:3">
      <c r="A15614" s="11" t="s">
        <v>40134</v>
      </c>
      <c r="B15614" s="11" t="s">
        <v>40135</v>
      </c>
      <c r="C15614" s="3">
        <v>84039.93</v>
      </c>
    </row>
    <row r="15615" spans="1:3">
      <c r="A15615" s="11" t="s">
        <v>40136</v>
      </c>
      <c r="B15615" s="11" t="s">
        <v>40137</v>
      </c>
      <c r="C15615" s="3">
        <v>197062.08</v>
      </c>
    </row>
    <row r="15616" spans="1:3">
      <c r="A15616" s="11" t="s">
        <v>40138</v>
      </c>
      <c r="B15616" s="11" t="s">
        <v>40139</v>
      </c>
      <c r="C15616" s="3">
        <v>258628.23</v>
      </c>
    </row>
    <row r="15617" spans="1:3">
      <c r="A15617" s="11" t="s">
        <v>40140</v>
      </c>
      <c r="B15617" s="11" t="s">
        <v>40141</v>
      </c>
      <c r="C15617" s="3">
        <v>29043</v>
      </c>
    </row>
    <row r="15618" spans="1:3">
      <c r="A15618" s="11" t="s">
        <v>40142</v>
      </c>
      <c r="B15618" s="11" t="s">
        <v>40143</v>
      </c>
      <c r="C15618" s="3">
        <v>4527.32</v>
      </c>
    </row>
    <row r="15619" spans="1:3">
      <c r="A15619" s="11" t="s">
        <v>40144</v>
      </c>
      <c r="B15619" s="11" t="s">
        <v>40145</v>
      </c>
      <c r="C15619" s="3">
        <v>5360.47</v>
      </c>
    </row>
    <row r="15620" spans="1:3">
      <c r="A15620" s="11" t="s">
        <v>5024</v>
      </c>
      <c r="B15620" s="11" t="s">
        <v>27003</v>
      </c>
      <c r="C15620" s="3">
        <v>7814.05</v>
      </c>
    </row>
    <row r="15621" spans="1:3">
      <c r="A15621" s="11" t="s">
        <v>40146</v>
      </c>
      <c r="B15621" s="11" t="s">
        <v>40147</v>
      </c>
      <c r="C15621" s="3">
        <v>8595.42</v>
      </c>
    </row>
    <row r="15622" spans="1:3">
      <c r="A15622" s="11" t="s">
        <v>5026</v>
      </c>
      <c r="B15622" s="11" t="s">
        <v>5027</v>
      </c>
      <c r="C15622" s="3">
        <v>18032.89</v>
      </c>
    </row>
    <row r="15623" spans="1:3">
      <c r="A15623" s="11" t="s">
        <v>5028</v>
      </c>
      <c r="B15623" s="11" t="s">
        <v>5029</v>
      </c>
      <c r="C15623" s="3">
        <v>78145.679999999993</v>
      </c>
    </row>
    <row r="15624" spans="1:3">
      <c r="A15624" s="11" t="s">
        <v>40148</v>
      </c>
      <c r="B15624" s="11" t="s">
        <v>40149</v>
      </c>
      <c r="C15624" s="3">
        <v>101568.8</v>
      </c>
    </row>
    <row r="15625" spans="1:3">
      <c r="A15625" s="11" t="s">
        <v>40150</v>
      </c>
      <c r="B15625" s="11" t="s">
        <v>40151</v>
      </c>
      <c r="C15625" s="3">
        <v>2721.58</v>
      </c>
    </row>
    <row r="15626" spans="1:3">
      <c r="A15626" s="11" t="s">
        <v>40152</v>
      </c>
      <c r="B15626" s="11" t="s">
        <v>40153</v>
      </c>
      <c r="C15626" s="3">
        <v>3894.4</v>
      </c>
    </row>
    <row r="15627" spans="1:3">
      <c r="A15627" s="11" t="s">
        <v>5030</v>
      </c>
      <c r="B15627" s="11" t="s">
        <v>5031</v>
      </c>
      <c r="C15627" s="3">
        <v>5984.29</v>
      </c>
    </row>
    <row r="15628" spans="1:3">
      <c r="A15628" s="11" t="s">
        <v>40154</v>
      </c>
      <c r="B15628" s="11" t="s">
        <v>40155</v>
      </c>
      <c r="C15628" s="3">
        <v>6582.72</v>
      </c>
    </row>
    <row r="15629" spans="1:3">
      <c r="A15629" s="11" t="s">
        <v>5032</v>
      </c>
      <c r="B15629" s="11" t="s">
        <v>5033</v>
      </c>
      <c r="C15629" s="3">
        <v>14126.15</v>
      </c>
    </row>
    <row r="15630" spans="1:3">
      <c r="A15630" s="11" t="s">
        <v>5034</v>
      </c>
      <c r="B15630" s="11" t="s">
        <v>5035</v>
      </c>
      <c r="C15630" s="3">
        <v>72802.289999999994</v>
      </c>
    </row>
    <row r="15631" spans="1:3">
      <c r="A15631" s="11" t="s">
        <v>40156</v>
      </c>
      <c r="B15631" s="11" t="s">
        <v>40157</v>
      </c>
      <c r="C15631" s="3">
        <v>94601.63</v>
      </c>
    </row>
    <row r="15632" spans="1:3">
      <c r="A15632" s="11" t="s">
        <v>40158</v>
      </c>
      <c r="B15632" s="11" t="s">
        <v>40159</v>
      </c>
      <c r="C15632" s="3">
        <v>2951.48</v>
      </c>
    </row>
    <row r="15633" spans="1:3">
      <c r="A15633" s="11" t="s">
        <v>40160</v>
      </c>
      <c r="B15633" s="11" t="s">
        <v>40161</v>
      </c>
      <c r="C15633" s="3">
        <v>3907.32</v>
      </c>
    </row>
    <row r="15634" spans="1:3">
      <c r="A15634" s="11" t="s">
        <v>5036</v>
      </c>
      <c r="B15634" s="11" t="s">
        <v>5037</v>
      </c>
      <c r="C15634" s="3">
        <v>5984.29</v>
      </c>
    </row>
    <row r="15635" spans="1:3">
      <c r="A15635" s="11" t="s">
        <v>40162</v>
      </c>
      <c r="B15635" s="11" t="s">
        <v>40163</v>
      </c>
      <c r="C15635" s="3">
        <v>6582.72</v>
      </c>
    </row>
    <row r="15636" spans="1:3">
      <c r="A15636" s="11" t="s">
        <v>5038</v>
      </c>
      <c r="B15636" s="11" t="s">
        <v>5039</v>
      </c>
      <c r="C15636" s="3">
        <v>15688.79</v>
      </c>
    </row>
    <row r="15637" spans="1:3">
      <c r="A15637" s="11" t="s">
        <v>5040</v>
      </c>
      <c r="B15637" s="11" t="s">
        <v>40164</v>
      </c>
      <c r="C15637" s="3">
        <v>70331.14</v>
      </c>
    </row>
    <row r="15638" spans="1:3">
      <c r="A15638" s="11" t="s">
        <v>40165</v>
      </c>
      <c r="B15638" s="11" t="s">
        <v>40166</v>
      </c>
      <c r="C15638" s="3">
        <v>6197.46</v>
      </c>
    </row>
    <row r="15639" spans="1:3">
      <c r="A15639" s="11" t="s">
        <v>40167</v>
      </c>
      <c r="B15639" s="11" t="s">
        <v>40168</v>
      </c>
      <c r="C15639" s="3">
        <v>7686.77</v>
      </c>
    </row>
    <row r="15640" spans="1:3">
      <c r="A15640" s="11" t="s">
        <v>40169</v>
      </c>
      <c r="B15640" s="11" t="s">
        <v>40170</v>
      </c>
      <c r="C15640" s="3">
        <v>15677.26</v>
      </c>
    </row>
    <row r="15641" spans="1:3">
      <c r="A15641" s="11" t="s">
        <v>5042</v>
      </c>
      <c r="B15641" s="11" t="s">
        <v>5043</v>
      </c>
      <c r="C15641" s="3">
        <v>14252.03</v>
      </c>
    </row>
    <row r="15642" spans="1:3">
      <c r="A15642" s="11" t="s">
        <v>5044</v>
      </c>
      <c r="B15642" s="11" t="s">
        <v>5045</v>
      </c>
      <c r="C15642" s="3">
        <v>22835.56</v>
      </c>
    </row>
    <row r="15643" spans="1:3">
      <c r="A15643" s="11" t="s">
        <v>5046</v>
      </c>
      <c r="B15643" s="11" t="s">
        <v>5047</v>
      </c>
      <c r="C15643" s="3">
        <v>25581.54</v>
      </c>
    </row>
    <row r="15644" spans="1:3">
      <c r="A15644" s="11" t="s">
        <v>5048</v>
      </c>
      <c r="B15644" s="11" t="s">
        <v>5049</v>
      </c>
      <c r="C15644" s="3">
        <v>26716.65</v>
      </c>
    </row>
    <row r="15645" spans="1:3">
      <c r="A15645" s="11" t="s">
        <v>5050</v>
      </c>
      <c r="B15645" s="11" t="s">
        <v>5051</v>
      </c>
      <c r="C15645" s="3">
        <v>86487</v>
      </c>
    </row>
    <row r="15646" spans="1:3">
      <c r="A15646" s="11" t="s">
        <v>5052</v>
      </c>
      <c r="B15646" s="11" t="s">
        <v>5053</v>
      </c>
      <c r="C15646" s="3">
        <v>113552.47</v>
      </c>
    </row>
    <row r="15647" spans="1:3">
      <c r="A15647" s="11" t="s">
        <v>40171</v>
      </c>
      <c r="B15647" s="11" t="s">
        <v>40172</v>
      </c>
      <c r="C15647" s="3">
        <v>172468.55</v>
      </c>
    </row>
    <row r="15648" spans="1:3">
      <c r="A15648" s="11" t="s">
        <v>40173</v>
      </c>
      <c r="B15648" s="11" t="s">
        <v>40174</v>
      </c>
      <c r="C15648" s="3">
        <v>174176.23</v>
      </c>
    </row>
    <row r="15649" spans="1:3">
      <c r="A15649" s="11" t="s">
        <v>5054</v>
      </c>
      <c r="B15649" s="11" t="s">
        <v>5055</v>
      </c>
      <c r="C15649" s="3">
        <v>6626.75</v>
      </c>
    </row>
    <row r="15650" spans="1:3">
      <c r="A15650" s="11" t="s">
        <v>5056</v>
      </c>
      <c r="B15650" s="11" t="s">
        <v>5057</v>
      </c>
      <c r="C15650" s="3">
        <v>20838.38</v>
      </c>
    </row>
    <row r="15651" spans="1:3">
      <c r="A15651" s="11" t="s">
        <v>5058</v>
      </c>
      <c r="B15651" s="11" t="s">
        <v>5059</v>
      </c>
      <c r="C15651" s="3">
        <v>39183.129999999997</v>
      </c>
    </row>
    <row r="15652" spans="1:3">
      <c r="A15652" s="11" t="s">
        <v>5060</v>
      </c>
      <c r="B15652" s="11" t="s">
        <v>5061</v>
      </c>
      <c r="C15652" s="3">
        <v>30390.98</v>
      </c>
    </row>
    <row r="15653" spans="1:3">
      <c r="A15653" s="11" t="s">
        <v>40175</v>
      </c>
      <c r="B15653" s="11" t="s">
        <v>40176</v>
      </c>
      <c r="C15653" s="3">
        <v>13561.75</v>
      </c>
    </row>
    <row r="15654" spans="1:3">
      <c r="A15654" s="11" t="s">
        <v>5062</v>
      </c>
      <c r="B15654" s="11" t="s">
        <v>5063</v>
      </c>
      <c r="C15654" s="3">
        <v>39206.76</v>
      </c>
    </row>
    <row r="15655" spans="1:3">
      <c r="A15655" s="11" t="s">
        <v>5064</v>
      </c>
      <c r="B15655" s="11" t="s">
        <v>40177</v>
      </c>
      <c r="C15655" s="3">
        <v>62646.89</v>
      </c>
    </row>
    <row r="15656" spans="1:3">
      <c r="A15656" s="11" t="s">
        <v>5066</v>
      </c>
      <c r="B15656" s="11" t="s">
        <v>5067</v>
      </c>
      <c r="C15656" s="3">
        <v>100126.06</v>
      </c>
    </row>
    <row r="15657" spans="1:3">
      <c r="A15657" s="11" t="s">
        <v>5068</v>
      </c>
      <c r="B15657" s="11" t="s">
        <v>5069</v>
      </c>
      <c r="C15657" s="3">
        <v>138936.91</v>
      </c>
    </row>
    <row r="15658" spans="1:3">
      <c r="A15658" s="11" t="s">
        <v>5070</v>
      </c>
      <c r="B15658" s="11" t="s">
        <v>5071</v>
      </c>
      <c r="C15658" s="3">
        <v>0</v>
      </c>
    </row>
    <row r="15659" spans="1:3">
      <c r="A15659" s="11" t="s">
        <v>5072</v>
      </c>
      <c r="B15659" s="11" t="s">
        <v>5073</v>
      </c>
      <c r="C15659" s="3">
        <v>27284.32</v>
      </c>
    </row>
    <row r="15660" spans="1:3">
      <c r="A15660" s="11" t="s">
        <v>40178</v>
      </c>
      <c r="B15660" s="11" t="s">
        <v>40179</v>
      </c>
      <c r="C15660" s="3">
        <v>146936.1</v>
      </c>
    </row>
    <row r="15661" spans="1:3">
      <c r="A15661" s="11" t="s">
        <v>40180</v>
      </c>
      <c r="B15661" s="11" t="s">
        <v>40181</v>
      </c>
      <c r="C15661" s="3">
        <v>7814.05</v>
      </c>
    </row>
    <row r="15662" spans="1:3">
      <c r="A15662" s="11" t="s">
        <v>40182</v>
      </c>
      <c r="B15662" s="11" t="s">
        <v>40183</v>
      </c>
      <c r="C15662" s="3">
        <v>19468.919999999998</v>
      </c>
    </row>
    <row r="15663" spans="1:3">
      <c r="A15663" s="11" t="s">
        <v>40184</v>
      </c>
      <c r="B15663" s="11" t="s">
        <v>40185</v>
      </c>
      <c r="C15663" s="3">
        <v>0</v>
      </c>
    </row>
    <row r="15664" spans="1:3">
      <c r="A15664" s="11" t="s">
        <v>5074</v>
      </c>
      <c r="B15664" s="11" t="s">
        <v>5075</v>
      </c>
      <c r="C15664" s="3">
        <v>10679.18</v>
      </c>
    </row>
    <row r="15665" spans="1:3">
      <c r="A15665" s="11" t="s">
        <v>5076</v>
      </c>
      <c r="B15665" s="11" t="s">
        <v>5077</v>
      </c>
      <c r="C15665" s="3">
        <v>52763.82</v>
      </c>
    </row>
    <row r="15666" spans="1:3">
      <c r="A15666" s="11" t="s">
        <v>40186</v>
      </c>
      <c r="B15666" s="11" t="s">
        <v>40187</v>
      </c>
      <c r="C15666" s="3">
        <v>73700.47</v>
      </c>
    </row>
    <row r="15667" spans="1:3">
      <c r="A15667" s="11" t="s">
        <v>40188</v>
      </c>
      <c r="B15667" s="11" t="s">
        <v>40189</v>
      </c>
      <c r="C15667" s="3">
        <v>24692.75</v>
      </c>
    </row>
    <row r="15668" spans="1:3">
      <c r="A15668" s="11" t="s">
        <v>40190</v>
      </c>
      <c r="B15668" s="11" t="s">
        <v>40191</v>
      </c>
      <c r="C15668" s="3">
        <v>8876.2800000000007</v>
      </c>
    </row>
    <row r="15669" spans="1:3">
      <c r="A15669" s="11" t="s">
        <v>40192</v>
      </c>
      <c r="B15669" s="11" t="s">
        <v>40193</v>
      </c>
      <c r="C15669" s="3">
        <v>29695.31</v>
      </c>
    </row>
    <row r="15670" spans="1:3">
      <c r="A15670" s="11" t="s">
        <v>40194</v>
      </c>
      <c r="B15670" s="11" t="s">
        <v>40195</v>
      </c>
      <c r="C15670" s="3">
        <v>25967.33</v>
      </c>
    </row>
    <row r="15671" spans="1:3">
      <c r="A15671" s="11" t="s">
        <v>40196</v>
      </c>
      <c r="B15671" s="11" t="s">
        <v>40197</v>
      </c>
      <c r="C15671" s="3">
        <v>25497.71</v>
      </c>
    </row>
    <row r="15672" spans="1:3">
      <c r="A15672" s="11" t="s">
        <v>40198</v>
      </c>
      <c r="B15672" s="11" t="s">
        <v>40199</v>
      </c>
      <c r="C15672" s="3">
        <v>11135.04</v>
      </c>
    </row>
    <row r="15673" spans="1:3">
      <c r="A15673" s="11" t="s">
        <v>40200</v>
      </c>
      <c r="B15673" s="11" t="s">
        <v>40201</v>
      </c>
      <c r="C15673" s="3">
        <v>24248.3</v>
      </c>
    </row>
    <row r="15674" spans="1:3">
      <c r="A15674" s="11" t="s">
        <v>40202</v>
      </c>
      <c r="B15674" s="11" t="s">
        <v>40203</v>
      </c>
      <c r="C15674" s="3">
        <v>9699.2099999999991</v>
      </c>
    </row>
    <row r="15675" spans="1:3">
      <c r="A15675" s="11" t="s">
        <v>40204</v>
      </c>
      <c r="B15675" s="11" t="s">
        <v>40205</v>
      </c>
      <c r="C15675" s="3">
        <v>14548.86</v>
      </c>
    </row>
    <row r="15676" spans="1:3">
      <c r="A15676" s="11" t="s">
        <v>40206</v>
      </c>
      <c r="B15676" s="11" t="s">
        <v>40207</v>
      </c>
      <c r="C15676" s="3">
        <v>5002.8100000000004</v>
      </c>
    </row>
    <row r="15677" spans="1:3">
      <c r="A15677" s="11" t="s">
        <v>40208</v>
      </c>
      <c r="B15677" s="11" t="s">
        <v>40209</v>
      </c>
      <c r="C15677" s="3">
        <v>3853.14</v>
      </c>
    </row>
    <row r="15678" spans="1:3">
      <c r="A15678" s="11" t="s">
        <v>40210</v>
      </c>
      <c r="B15678" s="11" t="s">
        <v>40211</v>
      </c>
      <c r="C15678" s="3">
        <v>3905.67</v>
      </c>
    </row>
    <row r="15679" spans="1:3">
      <c r="A15679" s="11" t="s">
        <v>40212</v>
      </c>
      <c r="B15679" s="11" t="s">
        <v>40213</v>
      </c>
      <c r="C15679" s="3">
        <v>8876.2800000000007</v>
      </c>
    </row>
    <row r="15680" spans="1:3">
      <c r="A15680" s="11" t="s">
        <v>40214</v>
      </c>
      <c r="B15680" s="11" t="s">
        <v>40215</v>
      </c>
      <c r="C15680" s="3">
        <v>16944.599999999999</v>
      </c>
    </row>
    <row r="15681" spans="1:3">
      <c r="A15681" s="11" t="s">
        <v>40216</v>
      </c>
      <c r="B15681" s="11" t="s">
        <v>40217</v>
      </c>
      <c r="C15681" s="3">
        <v>31522.48</v>
      </c>
    </row>
    <row r="15682" spans="1:3">
      <c r="A15682" s="11" t="s">
        <v>40218</v>
      </c>
      <c r="B15682" s="11" t="s">
        <v>40219</v>
      </c>
      <c r="C15682" s="3">
        <v>14661.37</v>
      </c>
    </row>
    <row r="15683" spans="1:3">
      <c r="A15683" s="11" t="s">
        <v>40220</v>
      </c>
      <c r="B15683" s="11" t="s">
        <v>40221</v>
      </c>
      <c r="C15683" s="3">
        <v>23643.94</v>
      </c>
    </row>
    <row r="15684" spans="1:3">
      <c r="A15684" s="11" t="s">
        <v>40222</v>
      </c>
      <c r="B15684" s="11" t="s">
        <v>40223</v>
      </c>
      <c r="C15684" s="3">
        <v>23157.65</v>
      </c>
    </row>
    <row r="15685" spans="1:3">
      <c r="A15685" s="11" t="s">
        <v>40224</v>
      </c>
      <c r="B15685" s="11" t="s">
        <v>40225</v>
      </c>
      <c r="C15685" s="3">
        <v>11993.62</v>
      </c>
    </row>
    <row r="15686" spans="1:3">
      <c r="A15686" s="11" t="s">
        <v>40226</v>
      </c>
      <c r="B15686" s="11" t="s">
        <v>40227</v>
      </c>
      <c r="C15686" s="3">
        <v>24248.3</v>
      </c>
    </row>
    <row r="15687" spans="1:3">
      <c r="A15687" s="11" t="s">
        <v>40228</v>
      </c>
      <c r="B15687" s="11" t="s">
        <v>40229</v>
      </c>
      <c r="C15687" s="3">
        <v>35176.67</v>
      </c>
    </row>
    <row r="15688" spans="1:3">
      <c r="A15688" s="11" t="s">
        <v>40230</v>
      </c>
      <c r="B15688" s="11" t="s">
        <v>40231</v>
      </c>
      <c r="C15688" s="3">
        <v>43988.08</v>
      </c>
    </row>
    <row r="15689" spans="1:3">
      <c r="A15689" s="11" t="s">
        <v>40232</v>
      </c>
      <c r="B15689" s="11" t="s">
        <v>40199</v>
      </c>
      <c r="C15689" s="3">
        <v>11135.04</v>
      </c>
    </row>
    <row r="15690" spans="1:3">
      <c r="A15690" s="11" t="s">
        <v>40233</v>
      </c>
      <c r="B15690" s="11" t="s">
        <v>40234</v>
      </c>
      <c r="C15690" s="3">
        <v>23425.13</v>
      </c>
    </row>
    <row r="15691" spans="1:3">
      <c r="A15691" s="11" t="s">
        <v>40235</v>
      </c>
      <c r="B15691" s="11" t="s">
        <v>40236</v>
      </c>
      <c r="C15691" s="3">
        <v>23424.57</v>
      </c>
    </row>
    <row r="15692" spans="1:3">
      <c r="A15692" s="11" t="s">
        <v>5078</v>
      </c>
      <c r="B15692" s="11" t="s">
        <v>5079</v>
      </c>
      <c r="C15692" s="3">
        <v>31057.33</v>
      </c>
    </row>
    <row r="15693" spans="1:3">
      <c r="A15693" s="11" t="s">
        <v>5080</v>
      </c>
      <c r="B15693" s="11" t="s">
        <v>5081</v>
      </c>
      <c r="C15693" s="3">
        <v>100863.87</v>
      </c>
    </row>
    <row r="15694" spans="1:3">
      <c r="A15694" s="11" t="s">
        <v>40237</v>
      </c>
      <c r="B15694" s="11" t="s">
        <v>40238</v>
      </c>
      <c r="C15694" s="3">
        <v>175883.61</v>
      </c>
    </row>
    <row r="15695" spans="1:3">
      <c r="A15695" s="11" t="s">
        <v>5082</v>
      </c>
      <c r="B15695" s="11" t="s">
        <v>5083</v>
      </c>
      <c r="C15695" s="3">
        <v>240118.88</v>
      </c>
    </row>
    <row r="15696" spans="1:3">
      <c r="A15696" s="11" t="s">
        <v>5084</v>
      </c>
      <c r="B15696" s="11" t="s">
        <v>5085</v>
      </c>
      <c r="C15696" s="3">
        <v>260525.67</v>
      </c>
    </row>
    <row r="15697" spans="1:3">
      <c r="A15697" s="11" t="s">
        <v>5086</v>
      </c>
      <c r="B15697" s="11" t="s">
        <v>5087</v>
      </c>
      <c r="C15697" s="3">
        <v>293066.48</v>
      </c>
    </row>
    <row r="15698" spans="1:3">
      <c r="A15698" s="11" t="s">
        <v>5088</v>
      </c>
      <c r="B15698" s="11" t="s">
        <v>5089</v>
      </c>
      <c r="C15698" s="3">
        <v>394295.49</v>
      </c>
    </row>
    <row r="15699" spans="1:3">
      <c r="A15699" s="11" t="s">
        <v>5090</v>
      </c>
      <c r="B15699" s="11" t="s">
        <v>5091</v>
      </c>
      <c r="C15699" s="3">
        <v>787877.28</v>
      </c>
    </row>
    <row r="15700" spans="1:3">
      <c r="A15700" s="11" t="s">
        <v>40239</v>
      </c>
      <c r="B15700" s="11" t="s">
        <v>40240</v>
      </c>
      <c r="C15700" s="3">
        <v>32485.68</v>
      </c>
    </row>
    <row r="15701" spans="1:3">
      <c r="A15701" s="11" t="s">
        <v>40241</v>
      </c>
      <c r="B15701" s="11" t="s">
        <v>40242</v>
      </c>
      <c r="C15701" s="3">
        <v>35521.120000000003</v>
      </c>
    </row>
    <row r="15702" spans="1:3">
      <c r="A15702" s="11" t="s">
        <v>5092</v>
      </c>
      <c r="B15702" s="11" t="s">
        <v>40243</v>
      </c>
      <c r="C15702" s="3">
        <v>2305.96</v>
      </c>
    </row>
    <row r="15703" spans="1:3">
      <c r="A15703" s="11" t="s">
        <v>5094</v>
      </c>
      <c r="B15703" s="11" t="s">
        <v>40244</v>
      </c>
      <c r="C15703" s="3">
        <v>2355.8200000000002</v>
      </c>
    </row>
    <row r="15704" spans="1:3">
      <c r="A15704" s="11" t="s">
        <v>5096</v>
      </c>
      <c r="B15704" s="11" t="s">
        <v>40245</v>
      </c>
      <c r="C15704" s="3">
        <v>2400.75</v>
      </c>
    </row>
    <row r="15705" spans="1:3">
      <c r="A15705" s="11" t="s">
        <v>5098</v>
      </c>
      <c r="B15705" s="11" t="s">
        <v>40246</v>
      </c>
      <c r="C15705" s="3">
        <v>0</v>
      </c>
    </row>
    <row r="15706" spans="1:3">
      <c r="A15706" s="11" t="s">
        <v>5100</v>
      </c>
      <c r="B15706" s="11" t="s">
        <v>5101</v>
      </c>
      <c r="C15706" s="3">
        <v>3288.34</v>
      </c>
    </row>
    <row r="15707" spans="1:3">
      <c r="A15707" s="11" t="s">
        <v>5102</v>
      </c>
      <c r="B15707" s="11" t="s">
        <v>5103</v>
      </c>
      <c r="C15707" s="3">
        <v>6463.46</v>
      </c>
    </row>
    <row r="15708" spans="1:3">
      <c r="A15708" s="11" t="s">
        <v>40247</v>
      </c>
      <c r="B15708" s="11" t="s">
        <v>40248</v>
      </c>
      <c r="C15708" s="3">
        <v>2000.9</v>
      </c>
    </row>
    <row r="15709" spans="1:3">
      <c r="A15709" s="11" t="s">
        <v>40249</v>
      </c>
      <c r="B15709" s="11" t="s">
        <v>40250</v>
      </c>
      <c r="C15709" s="3">
        <v>0</v>
      </c>
    </row>
    <row r="15710" spans="1:3">
      <c r="A15710" s="11" t="s">
        <v>40251</v>
      </c>
      <c r="B15710" s="11" t="s">
        <v>40252</v>
      </c>
      <c r="C15710" s="3">
        <v>3940.95</v>
      </c>
    </row>
    <row r="15711" spans="1:3">
      <c r="A15711" s="11" t="s">
        <v>5104</v>
      </c>
      <c r="B15711" s="11" t="s">
        <v>5105</v>
      </c>
      <c r="C15711" s="3">
        <v>3282.13</v>
      </c>
    </row>
    <row r="15712" spans="1:3">
      <c r="A15712" s="11" t="s">
        <v>40253</v>
      </c>
      <c r="B15712" s="11" t="s">
        <v>40254</v>
      </c>
      <c r="C15712" s="3">
        <v>3610.24</v>
      </c>
    </row>
    <row r="15713" spans="1:3">
      <c r="A15713" s="11" t="s">
        <v>5106</v>
      </c>
      <c r="B15713" s="11" t="s">
        <v>5107</v>
      </c>
      <c r="C15713" s="3">
        <v>5049.8599999999997</v>
      </c>
    </row>
    <row r="15714" spans="1:3">
      <c r="A15714" s="11" t="s">
        <v>5108</v>
      </c>
      <c r="B15714" s="11" t="s">
        <v>5109</v>
      </c>
      <c r="C15714" s="3">
        <v>12316.15</v>
      </c>
    </row>
    <row r="15715" spans="1:3">
      <c r="A15715" s="11" t="s">
        <v>5110</v>
      </c>
      <c r="B15715" s="11" t="s">
        <v>5111</v>
      </c>
      <c r="C15715" s="3">
        <v>26887.43</v>
      </c>
    </row>
    <row r="15716" spans="1:3">
      <c r="A15716" s="11" t="s">
        <v>5112</v>
      </c>
      <c r="B15716" s="11" t="s">
        <v>5113</v>
      </c>
      <c r="C15716" s="3">
        <v>27690.69</v>
      </c>
    </row>
    <row r="15717" spans="1:3">
      <c r="A15717" s="11" t="s">
        <v>5114</v>
      </c>
      <c r="B15717" s="11" t="s">
        <v>5115</v>
      </c>
      <c r="C15717" s="3">
        <v>3315.69</v>
      </c>
    </row>
    <row r="15718" spans="1:3">
      <c r="A15718" s="11" t="s">
        <v>5116</v>
      </c>
      <c r="B15718" s="11" t="s">
        <v>5117</v>
      </c>
      <c r="C15718" s="3">
        <v>1603.28</v>
      </c>
    </row>
    <row r="15719" spans="1:3">
      <c r="A15719" s="11" t="s">
        <v>5118</v>
      </c>
      <c r="B15719" s="11" t="s">
        <v>5119</v>
      </c>
      <c r="C15719" s="3">
        <v>9331.15</v>
      </c>
    </row>
    <row r="15720" spans="1:3">
      <c r="A15720" s="11" t="s">
        <v>5120</v>
      </c>
      <c r="B15720" s="11" t="s">
        <v>5121</v>
      </c>
      <c r="C15720" s="3">
        <v>1603.28</v>
      </c>
    </row>
    <row r="15721" spans="1:3">
      <c r="A15721" s="11" t="s">
        <v>5122</v>
      </c>
      <c r="B15721" s="11" t="s">
        <v>5123</v>
      </c>
      <c r="C15721" s="3">
        <v>1603.28</v>
      </c>
    </row>
    <row r="15722" spans="1:3">
      <c r="A15722" s="11" t="s">
        <v>40255</v>
      </c>
      <c r="B15722" s="11" t="s">
        <v>40256</v>
      </c>
      <c r="C15722" s="3">
        <v>0</v>
      </c>
    </row>
    <row r="15723" spans="1:3">
      <c r="A15723" s="11" t="s">
        <v>40257</v>
      </c>
      <c r="B15723" s="11" t="s">
        <v>40258</v>
      </c>
      <c r="C15723" s="3">
        <v>765.74</v>
      </c>
    </row>
    <row r="15724" spans="1:3">
      <c r="A15724" s="11" t="s">
        <v>40259</v>
      </c>
      <c r="B15724" s="11" t="s">
        <v>40260</v>
      </c>
      <c r="C15724" s="3">
        <v>905.17</v>
      </c>
    </row>
    <row r="15725" spans="1:3">
      <c r="A15725" s="11" t="s">
        <v>40261</v>
      </c>
      <c r="B15725" s="11" t="s">
        <v>40262</v>
      </c>
      <c r="C15725" s="3">
        <v>4582.83</v>
      </c>
    </row>
    <row r="15726" spans="1:3">
      <c r="A15726" s="11" t="s">
        <v>40263</v>
      </c>
      <c r="B15726" s="11" t="s">
        <v>40264</v>
      </c>
      <c r="C15726" s="3">
        <v>0</v>
      </c>
    </row>
    <row r="15727" spans="1:3">
      <c r="A15727" s="11" t="s">
        <v>40265</v>
      </c>
      <c r="B15727" s="11" t="s">
        <v>40266</v>
      </c>
      <c r="C15727" s="3">
        <v>33502.160000000003</v>
      </c>
    </row>
    <row r="15728" spans="1:3">
      <c r="A15728" s="11" t="s">
        <v>40267</v>
      </c>
      <c r="B15728" s="11" t="s">
        <v>40268</v>
      </c>
      <c r="C15728" s="3">
        <v>52741.59</v>
      </c>
    </row>
    <row r="15729" spans="1:3">
      <c r="A15729" s="11" t="s">
        <v>40269</v>
      </c>
      <c r="B15729" s="11" t="s">
        <v>40270</v>
      </c>
      <c r="C15729" s="3">
        <v>12938.7</v>
      </c>
    </row>
    <row r="15730" spans="1:3">
      <c r="A15730" s="11" t="s">
        <v>40271</v>
      </c>
      <c r="B15730" s="11" t="s">
        <v>40272</v>
      </c>
      <c r="C15730" s="3">
        <v>0</v>
      </c>
    </row>
    <row r="15731" spans="1:3">
      <c r="A15731" s="11" t="s">
        <v>40273</v>
      </c>
      <c r="B15731" s="11" t="s">
        <v>40274</v>
      </c>
      <c r="C15731" s="3">
        <v>10675.22</v>
      </c>
    </row>
    <row r="15732" spans="1:3">
      <c r="A15732" s="11" t="s">
        <v>40275</v>
      </c>
      <c r="B15732" s="11" t="s">
        <v>40276</v>
      </c>
      <c r="C15732" s="3">
        <v>7274.74</v>
      </c>
    </row>
    <row r="15733" spans="1:3">
      <c r="A15733" s="11" t="s">
        <v>40277</v>
      </c>
      <c r="B15733" s="11" t="s">
        <v>40278</v>
      </c>
      <c r="C15733" s="3">
        <v>7656.49</v>
      </c>
    </row>
    <row r="15734" spans="1:3">
      <c r="A15734" s="11" t="s">
        <v>40279</v>
      </c>
      <c r="B15734" s="11" t="s">
        <v>40280</v>
      </c>
      <c r="C15734" s="3">
        <v>29694.71</v>
      </c>
    </row>
    <row r="15735" spans="1:3">
      <c r="A15735" s="11" t="s">
        <v>40281</v>
      </c>
      <c r="B15735" s="11" t="s">
        <v>40282</v>
      </c>
      <c r="C15735" s="3">
        <v>23888.78</v>
      </c>
    </row>
    <row r="15736" spans="1:3">
      <c r="A15736" s="11" t="s">
        <v>40283</v>
      </c>
      <c r="B15736" s="11" t="s">
        <v>40284</v>
      </c>
      <c r="C15736" s="3">
        <v>37169.730000000003</v>
      </c>
    </row>
    <row r="15737" spans="1:3">
      <c r="A15737" s="11" t="s">
        <v>40285</v>
      </c>
      <c r="B15737" s="11" t="s">
        <v>40286</v>
      </c>
      <c r="C15737" s="3">
        <v>35262.19</v>
      </c>
    </row>
    <row r="15738" spans="1:3">
      <c r="A15738" s="11" t="s">
        <v>40287</v>
      </c>
      <c r="B15738" s="11" t="s">
        <v>40288</v>
      </c>
      <c r="C15738" s="3">
        <v>35741.949999999997</v>
      </c>
    </row>
    <row r="15739" spans="1:3">
      <c r="A15739" s="11" t="s">
        <v>40289</v>
      </c>
      <c r="B15739" s="11" t="s">
        <v>40290</v>
      </c>
      <c r="C15739" s="3">
        <v>11837.38</v>
      </c>
    </row>
    <row r="15740" spans="1:3">
      <c r="A15740" s="11" t="s">
        <v>40291</v>
      </c>
      <c r="B15740" s="11" t="s">
        <v>40292</v>
      </c>
      <c r="C15740" s="3">
        <v>12687.73</v>
      </c>
    </row>
    <row r="15741" spans="1:3">
      <c r="A15741" s="11" t="s">
        <v>5124</v>
      </c>
      <c r="B15741" s="11" t="s">
        <v>5125</v>
      </c>
      <c r="C15741" s="3">
        <v>34680.18</v>
      </c>
    </row>
    <row r="15742" spans="1:3">
      <c r="A15742" s="11" t="s">
        <v>5126</v>
      </c>
      <c r="B15742" s="11" t="s">
        <v>5127</v>
      </c>
      <c r="C15742" s="3">
        <v>39245.01</v>
      </c>
    </row>
    <row r="15743" spans="1:3">
      <c r="A15743" s="11" t="s">
        <v>5130</v>
      </c>
      <c r="B15743" s="11" t="s">
        <v>40293</v>
      </c>
      <c r="C15743" s="3">
        <v>48826.720000000001</v>
      </c>
    </row>
    <row r="15744" spans="1:3">
      <c r="A15744" s="11" t="s">
        <v>40294</v>
      </c>
      <c r="B15744" s="11" t="s">
        <v>40295</v>
      </c>
      <c r="C15744" s="3">
        <v>50732.91</v>
      </c>
    </row>
    <row r="15745" spans="1:3">
      <c r="A15745" s="11" t="s">
        <v>5132</v>
      </c>
      <c r="B15745" s="11" t="s">
        <v>5133</v>
      </c>
      <c r="C15745" s="3">
        <v>0</v>
      </c>
    </row>
    <row r="15746" spans="1:3">
      <c r="A15746" s="11" t="s">
        <v>5134</v>
      </c>
      <c r="B15746" s="11" t="s">
        <v>40296</v>
      </c>
      <c r="C15746" s="3">
        <v>2100</v>
      </c>
    </row>
    <row r="15747" spans="1:3">
      <c r="A15747" s="11" t="s">
        <v>5136</v>
      </c>
      <c r="B15747" s="11" t="s">
        <v>5137</v>
      </c>
      <c r="C15747" s="3">
        <v>55157.99</v>
      </c>
    </row>
    <row r="15748" spans="1:3">
      <c r="A15748" s="11" t="s">
        <v>40297</v>
      </c>
      <c r="B15748" s="11" t="s">
        <v>40298</v>
      </c>
      <c r="C15748" s="3">
        <v>0</v>
      </c>
    </row>
    <row r="15749" spans="1:3">
      <c r="A15749" s="11" t="s">
        <v>5142</v>
      </c>
      <c r="B15749" s="11" t="s">
        <v>40299</v>
      </c>
      <c r="C15749" s="3">
        <v>39161.79</v>
      </c>
    </row>
    <row r="15750" spans="1:3">
      <c r="A15750" s="11" t="s">
        <v>40300</v>
      </c>
      <c r="B15750" s="11" t="s">
        <v>40301</v>
      </c>
      <c r="C15750" s="3">
        <v>42314.79</v>
      </c>
    </row>
    <row r="15751" spans="1:3">
      <c r="A15751" s="11" t="s">
        <v>40302</v>
      </c>
      <c r="B15751" s="11" t="s">
        <v>40303</v>
      </c>
      <c r="C15751" s="3">
        <v>412341.28</v>
      </c>
    </row>
    <row r="15752" spans="1:3">
      <c r="A15752" s="11" t="s">
        <v>40304</v>
      </c>
      <c r="B15752" s="11" t="s">
        <v>40305</v>
      </c>
      <c r="C15752" s="3">
        <v>412341.28</v>
      </c>
    </row>
    <row r="15753" spans="1:3">
      <c r="A15753" s="11" t="s">
        <v>5252</v>
      </c>
      <c r="B15753" s="11" t="s">
        <v>40306</v>
      </c>
      <c r="C15753" s="3">
        <v>293020.21999999997</v>
      </c>
    </row>
    <row r="15754" spans="1:3">
      <c r="A15754" s="11" t="s">
        <v>40307</v>
      </c>
      <c r="B15754" s="11" t="s">
        <v>40308</v>
      </c>
      <c r="C15754" s="3">
        <v>293020.21999999997</v>
      </c>
    </row>
    <row r="15755" spans="1:3">
      <c r="A15755" s="11" t="s">
        <v>40309</v>
      </c>
      <c r="B15755" s="11" t="s">
        <v>40310</v>
      </c>
      <c r="C15755" s="3">
        <v>0</v>
      </c>
    </row>
    <row r="15756" spans="1:3">
      <c r="A15756" s="11" t="s">
        <v>5258</v>
      </c>
      <c r="B15756" s="11" t="s">
        <v>40311</v>
      </c>
      <c r="C15756" s="3">
        <v>0</v>
      </c>
    </row>
    <row r="15757" spans="1:3">
      <c r="A15757" s="11" t="s">
        <v>40312</v>
      </c>
      <c r="B15757" s="11" t="s">
        <v>40313</v>
      </c>
      <c r="C15757" s="3">
        <v>314816.78000000003</v>
      </c>
    </row>
    <row r="15758" spans="1:3">
      <c r="A15758" s="11" t="s">
        <v>40314</v>
      </c>
      <c r="B15758" s="11" t="s">
        <v>40315</v>
      </c>
      <c r="C15758" s="3">
        <v>0</v>
      </c>
    </row>
    <row r="15759" spans="1:3">
      <c r="A15759" s="11" t="s">
        <v>40316</v>
      </c>
      <c r="B15759" s="11" t="s">
        <v>40317</v>
      </c>
      <c r="C15759" s="3">
        <v>0</v>
      </c>
    </row>
    <row r="15760" spans="1:3">
      <c r="A15760" s="11" t="s">
        <v>40318</v>
      </c>
      <c r="B15760" s="11" t="s">
        <v>40319</v>
      </c>
      <c r="C15760" s="3">
        <v>41392.39</v>
      </c>
    </row>
    <row r="15761" spans="1:3">
      <c r="A15761" s="11" t="s">
        <v>40320</v>
      </c>
      <c r="B15761" s="11" t="s">
        <v>40321</v>
      </c>
      <c r="C15761" s="3">
        <v>46616.58</v>
      </c>
    </row>
    <row r="15762" spans="1:3">
      <c r="A15762" s="11" t="s">
        <v>40322</v>
      </c>
      <c r="B15762" s="11" t="s">
        <v>40323</v>
      </c>
      <c r="C15762" s="3">
        <v>934333.66</v>
      </c>
    </row>
    <row r="15763" spans="1:3">
      <c r="A15763" s="11" t="s">
        <v>5272</v>
      </c>
      <c r="B15763" s="11" t="s">
        <v>5273</v>
      </c>
      <c r="C15763" s="3">
        <v>30378.87</v>
      </c>
    </row>
    <row r="15764" spans="1:3">
      <c r="A15764" s="11" t="s">
        <v>5274</v>
      </c>
      <c r="B15764" s="11" t="s">
        <v>5275</v>
      </c>
      <c r="C15764" s="3">
        <v>35797.94</v>
      </c>
    </row>
    <row r="15765" spans="1:3">
      <c r="A15765" s="11" t="s">
        <v>5276</v>
      </c>
      <c r="B15765" s="11" t="s">
        <v>5277</v>
      </c>
      <c r="C15765" s="3">
        <v>84667.59</v>
      </c>
    </row>
    <row r="15766" spans="1:3">
      <c r="A15766" s="11" t="s">
        <v>5278</v>
      </c>
      <c r="B15766" s="11" t="s">
        <v>5279</v>
      </c>
      <c r="C15766" s="3">
        <v>32725.54</v>
      </c>
    </row>
    <row r="15767" spans="1:3">
      <c r="A15767" s="11" t="s">
        <v>5280</v>
      </c>
      <c r="B15767" s="11" t="s">
        <v>5281</v>
      </c>
      <c r="C15767" s="3">
        <v>37986.33</v>
      </c>
    </row>
    <row r="15768" spans="1:3">
      <c r="A15768" s="11" t="s">
        <v>5282</v>
      </c>
      <c r="B15768" s="11" t="s">
        <v>5283</v>
      </c>
      <c r="C15768" s="3">
        <v>37730.07</v>
      </c>
    </row>
    <row r="15769" spans="1:3">
      <c r="A15769" s="11" t="s">
        <v>5284</v>
      </c>
      <c r="B15769" s="11" t="s">
        <v>5285</v>
      </c>
      <c r="C15769" s="3">
        <v>42463.55</v>
      </c>
    </row>
    <row r="15770" spans="1:3">
      <c r="A15770" s="11" t="s">
        <v>5286</v>
      </c>
      <c r="B15770" s="11" t="s">
        <v>5287</v>
      </c>
      <c r="C15770" s="3">
        <v>84003.95</v>
      </c>
    </row>
    <row r="15771" spans="1:3">
      <c r="A15771" s="11" t="s">
        <v>5288</v>
      </c>
      <c r="B15771" s="11" t="s">
        <v>5289</v>
      </c>
      <c r="C15771" s="3">
        <v>89314.05</v>
      </c>
    </row>
    <row r="15772" spans="1:3">
      <c r="A15772" s="11" t="s">
        <v>5290</v>
      </c>
      <c r="B15772" s="11" t="s">
        <v>5291</v>
      </c>
      <c r="C15772" s="3">
        <v>83018.63</v>
      </c>
    </row>
    <row r="15773" spans="1:3">
      <c r="A15773" s="11" t="s">
        <v>5292</v>
      </c>
      <c r="B15773" s="11" t="s">
        <v>5293</v>
      </c>
      <c r="C15773" s="3">
        <v>92903.64</v>
      </c>
    </row>
    <row r="15774" spans="1:3">
      <c r="A15774" s="11" t="s">
        <v>5294</v>
      </c>
      <c r="B15774" s="11" t="s">
        <v>5295</v>
      </c>
      <c r="C15774" s="3">
        <v>137766.35999999999</v>
      </c>
    </row>
    <row r="15775" spans="1:3">
      <c r="A15775" s="11" t="s">
        <v>5296</v>
      </c>
      <c r="B15775" s="11" t="s">
        <v>5297</v>
      </c>
      <c r="C15775" s="3">
        <v>235123.66</v>
      </c>
    </row>
    <row r="15776" spans="1:3">
      <c r="A15776" s="11" t="s">
        <v>5298</v>
      </c>
      <c r="B15776" s="11" t="s">
        <v>5299</v>
      </c>
      <c r="C15776" s="3">
        <v>393192.32</v>
      </c>
    </row>
    <row r="15777" spans="1:3">
      <c r="A15777" s="11" t="s">
        <v>5300</v>
      </c>
      <c r="B15777" s="11" t="s">
        <v>5301</v>
      </c>
      <c r="C15777" s="3">
        <v>92903.64</v>
      </c>
    </row>
    <row r="15778" spans="1:3">
      <c r="A15778" s="11" t="s">
        <v>5302</v>
      </c>
      <c r="B15778" s="11" t="s">
        <v>5303</v>
      </c>
      <c r="C15778" s="3">
        <v>27818.57</v>
      </c>
    </row>
    <row r="15779" spans="1:3">
      <c r="A15779" s="11" t="s">
        <v>5304</v>
      </c>
      <c r="B15779" s="11" t="s">
        <v>5305</v>
      </c>
      <c r="C15779" s="3">
        <v>35532.04</v>
      </c>
    </row>
    <row r="15780" spans="1:3">
      <c r="A15780" s="11" t="s">
        <v>5306</v>
      </c>
      <c r="B15780" s="11" t="s">
        <v>5307</v>
      </c>
      <c r="C15780" s="3">
        <v>30263.9</v>
      </c>
    </row>
    <row r="15781" spans="1:3">
      <c r="A15781" s="11" t="s">
        <v>5308</v>
      </c>
      <c r="B15781" s="11" t="s">
        <v>5309</v>
      </c>
      <c r="C15781" s="3">
        <v>37853.24</v>
      </c>
    </row>
    <row r="15782" spans="1:3">
      <c r="A15782" s="11" t="s">
        <v>5310</v>
      </c>
      <c r="B15782" s="11" t="s">
        <v>5311</v>
      </c>
      <c r="C15782" s="3">
        <v>32909.879999999997</v>
      </c>
    </row>
    <row r="15783" spans="1:3">
      <c r="A15783" s="11" t="s">
        <v>5312</v>
      </c>
      <c r="B15783" s="11" t="s">
        <v>5313</v>
      </c>
      <c r="C15783" s="3">
        <v>39281.68</v>
      </c>
    </row>
    <row r="15784" spans="1:3">
      <c r="A15784" s="11" t="s">
        <v>5314</v>
      </c>
      <c r="B15784" s="11" t="s">
        <v>5315</v>
      </c>
      <c r="C15784" s="3">
        <v>39370.74</v>
      </c>
    </row>
    <row r="15785" spans="1:3">
      <c r="A15785" s="11" t="s">
        <v>5316</v>
      </c>
      <c r="B15785" s="11" t="s">
        <v>5317</v>
      </c>
      <c r="C15785" s="3">
        <v>39370.74</v>
      </c>
    </row>
    <row r="15786" spans="1:3">
      <c r="A15786" s="11" t="s">
        <v>5318</v>
      </c>
      <c r="B15786" s="11" t="s">
        <v>5319</v>
      </c>
      <c r="C15786" s="3">
        <v>68237.509999999995</v>
      </c>
    </row>
    <row r="15787" spans="1:3">
      <c r="A15787" s="11" t="s">
        <v>40324</v>
      </c>
      <c r="B15787" s="11" t="s">
        <v>40325</v>
      </c>
      <c r="C15787" s="3">
        <v>68237.509999999995</v>
      </c>
    </row>
    <row r="15788" spans="1:3">
      <c r="A15788" s="11" t="s">
        <v>5320</v>
      </c>
      <c r="B15788" s="11" t="s">
        <v>5321</v>
      </c>
      <c r="C15788" s="3">
        <v>19567.509999999998</v>
      </c>
    </row>
    <row r="15789" spans="1:3">
      <c r="A15789" s="11" t="s">
        <v>5322</v>
      </c>
      <c r="B15789" s="11" t="s">
        <v>5323</v>
      </c>
      <c r="C15789" s="3">
        <v>19567.509999999998</v>
      </c>
    </row>
    <row r="15790" spans="1:3">
      <c r="A15790" s="11" t="s">
        <v>5324</v>
      </c>
      <c r="B15790" s="11" t="s">
        <v>5325</v>
      </c>
      <c r="C15790" s="3">
        <v>25089.29</v>
      </c>
    </row>
    <row r="15791" spans="1:3">
      <c r="A15791" s="11" t="s">
        <v>5326</v>
      </c>
      <c r="B15791" s="11" t="s">
        <v>5327</v>
      </c>
      <c r="C15791" s="3">
        <v>25089.29</v>
      </c>
    </row>
    <row r="15792" spans="1:3">
      <c r="A15792" s="11" t="s">
        <v>5328</v>
      </c>
      <c r="B15792" s="11" t="s">
        <v>5329</v>
      </c>
      <c r="C15792" s="3">
        <v>20815.72</v>
      </c>
    </row>
    <row r="15793" spans="1:3">
      <c r="A15793" s="11" t="s">
        <v>5330</v>
      </c>
      <c r="B15793" s="11" t="s">
        <v>5331</v>
      </c>
      <c r="C15793" s="3">
        <v>25819.9</v>
      </c>
    </row>
    <row r="15794" spans="1:3">
      <c r="A15794" s="11" t="s">
        <v>5332</v>
      </c>
      <c r="B15794" s="11" t="s">
        <v>5333</v>
      </c>
      <c r="C15794" s="3">
        <v>24609.75</v>
      </c>
    </row>
    <row r="15795" spans="1:3">
      <c r="A15795" s="11" t="s">
        <v>5334</v>
      </c>
      <c r="B15795" s="11" t="s">
        <v>5335</v>
      </c>
      <c r="C15795" s="3">
        <v>33852.269999999997</v>
      </c>
    </row>
    <row r="15796" spans="1:3">
      <c r="A15796" s="11" t="s">
        <v>5336</v>
      </c>
      <c r="B15796" s="11" t="s">
        <v>5337</v>
      </c>
      <c r="C15796" s="3">
        <v>0</v>
      </c>
    </row>
    <row r="15797" spans="1:3">
      <c r="A15797" s="11" t="s">
        <v>5338</v>
      </c>
      <c r="B15797" s="11" t="s">
        <v>40326</v>
      </c>
      <c r="C15797" s="3">
        <v>3150</v>
      </c>
    </row>
    <row r="15798" spans="1:3">
      <c r="A15798" s="11" t="s">
        <v>5340</v>
      </c>
      <c r="B15798" s="11" t="s">
        <v>5341</v>
      </c>
      <c r="C15798" s="3">
        <v>0</v>
      </c>
    </row>
    <row r="15799" spans="1:3">
      <c r="A15799" s="11" t="s">
        <v>5342</v>
      </c>
      <c r="B15799" s="11" t="s">
        <v>40327</v>
      </c>
      <c r="C15799" s="3">
        <v>3150</v>
      </c>
    </row>
    <row r="15800" spans="1:3">
      <c r="A15800" s="11" t="s">
        <v>40328</v>
      </c>
      <c r="B15800" s="11" t="s">
        <v>40329</v>
      </c>
      <c r="C15800" s="3">
        <v>0</v>
      </c>
    </row>
    <row r="15801" spans="1:3">
      <c r="A15801" s="11" t="s">
        <v>40330</v>
      </c>
      <c r="B15801" s="11" t="s">
        <v>40331</v>
      </c>
      <c r="C15801" s="3">
        <v>0</v>
      </c>
    </row>
    <row r="15802" spans="1:3">
      <c r="A15802" s="11" t="s">
        <v>5348</v>
      </c>
      <c r="B15802" s="11" t="s">
        <v>40332</v>
      </c>
      <c r="C15802" s="3">
        <v>14585.95</v>
      </c>
    </row>
    <row r="15803" spans="1:3">
      <c r="A15803" s="11" t="s">
        <v>5350</v>
      </c>
      <c r="B15803" s="11" t="s">
        <v>40333</v>
      </c>
      <c r="C15803" s="3">
        <v>8703.7900000000009</v>
      </c>
    </row>
    <row r="15804" spans="1:3">
      <c r="A15804" s="11" t="s">
        <v>5352</v>
      </c>
      <c r="B15804" s="11" t="s">
        <v>40334</v>
      </c>
      <c r="C15804" s="3">
        <v>19190.47</v>
      </c>
    </row>
    <row r="15805" spans="1:3">
      <c r="A15805" s="11" t="s">
        <v>5354</v>
      </c>
      <c r="B15805" s="11" t="s">
        <v>40335</v>
      </c>
      <c r="C15805" s="3">
        <v>12606.99</v>
      </c>
    </row>
    <row r="15806" spans="1:3">
      <c r="A15806" s="11" t="s">
        <v>5356</v>
      </c>
      <c r="B15806" s="11" t="s">
        <v>40336</v>
      </c>
      <c r="C15806" s="3">
        <v>20627.12</v>
      </c>
    </row>
    <row r="15807" spans="1:3">
      <c r="A15807" s="11" t="s">
        <v>5358</v>
      </c>
      <c r="B15807" s="11" t="s">
        <v>40337</v>
      </c>
      <c r="C15807" s="3">
        <v>27835.77</v>
      </c>
    </row>
    <row r="15808" spans="1:3">
      <c r="A15808" s="11" t="s">
        <v>5360</v>
      </c>
      <c r="B15808" s="11" t="s">
        <v>40338</v>
      </c>
      <c r="C15808" s="3">
        <v>45254.83</v>
      </c>
    </row>
    <row r="15809" spans="1:3">
      <c r="A15809" s="11" t="s">
        <v>5362</v>
      </c>
      <c r="B15809" s="11" t="s">
        <v>40339</v>
      </c>
      <c r="C15809" s="3">
        <v>69266.13</v>
      </c>
    </row>
    <row r="15810" spans="1:3">
      <c r="A15810" s="11" t="s">
        <v>5364</v>
      </c>
      <c r="B15810" s="11" t="s">
        <v>40340</v>
      </c>
      <c r="C15810" s="3">
        <v>164320.10999999999</v>
      </c>
    </row>
    <row r="15811" spans="1:3">
      <c r="A15811" s="11" t="s">
        <v>5366</v>
      </c>
      <c r="B15811" s="11" t="s">
        <v>40341</v>
      </c>
      <c r="C15811" s="3">
        <v>249765.08</v>
      </c>
    </row>
    <row r="15812" spans="1:3">
      <c r="A15812" s="11" t="s">
        <v>5368</v>
      </c>
      <c r="B15812" s="11" t="s">
        <v>40342</v>
      </c>
      <c r="C15812" s="3">
        <v>435302.03</v>
      </c>
    </row>
    <row r="15813" spans="1:3">
      <c r="A15813" s="11" t="s">
        <v>27004</v>
      </c>
      <c r="B15813" s="11" t="s">
        <v>27005</v>
      </c>
      <c r="C15813" s="3">
        <v>0</v>
      </c>
    </row>
    <row r="15814" spans="1:3">
      <c r="A15814" s="11" t="s">
        <v>5372</v>
      </c>
      <c r="B15814" s="11" t="s">
        <v>40343</v>
      </c>
      <c r="C15814" s="3">
        <v>13960.34</v>
      </c>
    </row>
    <row r="15815" spans="1:3">
      <c r="A15815" s="11" t="s">
        <v>5374</v>
      </c>
      <c r="B15815" s="11" t="s">
        <v>40344</v>
      </c>
      <c r="C15815" s="3">
        <v>22400.95</v>
      </c>
    </row>
    <row r="15816" spans="1:3">
      <c r="A15816" s="11" t="s">
        <v>5376</v>
      </c>
      <c r="B15816" s="11" t="s">
        <v>40345</v>
      </c>
      <c r="C15816" s="3">
        <v>35498.080000000002</v>
      </c>
    </row>
    <row r="15817" spans="1:3">
      <c r="A15817" s="11" t="s">
        <v>5378</v>
      </c>
      <c r="B15817" s="11" t="s">
        <v>5379</v>
      </c>
      <c r="C15817" s="3">
        <v>18682.97</v>
      </c>
    </row>
    <row r="15818" spans="1:3">
      <c r="A15818" s="11" t="s">
        <v>5380</v>
      </c>
      <c r="B15818" s="11" t="s">
        <v>5381</v>
      </c>
      <c r="C15818" s="3">
        <v>23599.55</v>
      </c>
    </row>
    <row r="15819" spans="1:3">
      <c r="A15819" s="11" t="s">
        <v>5382</v>
      </c>
      <c r="B15819" s="11" t="s">
        <v>5383</v>
      </c>
      <c r="C15819" s="3">
        <v>40060.959999999999</v>
      </c>
    </row>
    <row r="15820" spans="1:3">
      <c r="A15820" s="11" t="s">
        <v>5384</v>
      </c>
      <c r="B15820" s="11" t="s">
        <v>40346</v>
      </c>
      <c r="C15820" s="3">
        <v>0</v>
      </c>
    </row>
    <row r="15821" spans="1:3">
      <c r="A15821" s="11" t="s">
        <v>5388</v>
      </c>
      <c r="B15821" s="11" t="s">
        <v>40347</v>
      </c>
      <c r="C15821" s="3">
        <v>0</v>
      </c>
    </row>
    <row r="15822" spans="1:3">
      <c r="A15822" s="11" t="s">
        <v>5392</v>
      </c>
      <c r="B15822" s="11" t="s">
        <v>40348</v>
      </c>
      <c r="C15822" s="3">
        <v>0</v>
      </c>
    </row>
    <row r="15823" spans="1:3">
      <c r="A15823" s="11" t="s">
        <v>5396</v>
      </c>
      <c r="B15823" s="11" t="s">
        <v>40349</v>
      </c>
      <c r="C15823" s="3">
        <v>0</v>
      </c>
    </row>
    <row r="15824" spans="1:3">
      <c r="A15824" s="11" t="s">
        <v>5398</v>
      </c>
      <c r="B15824" s="11" t="s">
        <v>40350</v>
      </c>
      <c r="C15824" s="3">
        <v>0</v>
      </c>
    </row>
    <row r="15825" spans="1:3">
      <c r="A15825" s="11" t="s">
        <v>5400</v>
      </c>
      <c r="B15825" s="11" t="s">
        <v>40351</v>
      </c>
      <c r="C15825" s="3">
        <v>0</v>
      </c>
    </row>
    <row r="15826" spans="1:3">
      <c r="A15826" s="11" t="s">
        <v>5402</v>
      </c>
      <c r="B15826" s="11" t="s">
        <v>40352</v>
      </c>
      <c r="C15826" s="3">
        <v>0</v>
      </c>
    </row>
    <row r="15827" spans="1:3">
      <c r="A15827" s="11" t="s">
        <v>5404</v>
      </c>
      <c r="B15827" s="11" t="s">
        <v>40353</v>
      </c>
      <c r="C15827" s="3">
        <v>0</v>
      </c>
    </row>
    <row r="15828" spans="1:3">
      <c r="A15828" s="11" t="s">
        <v>5406</v>
      </c>
      <c r="B15828" s="11" t="s">
        <v>40354</v>
      </c>
      <c r="C15828" s="3">
        <v>0</v>
      </c>
    </row>
    <row r="15829" spans="1:3">
      <c r="A15829" s="11" t="s">
        <v>5408</v>
      </c>
      <c r="B15829" s="11" t="s">
        <v>40355</v>
      </c>
      <c r="C15829" s="3">
        <v>0</v>
      </c>
    </row>
    <row r="15830" spans="1:3">
      <c r="A15830" s="11" t="s">
        <v>5410</v>
      </c>
      <c r="B15830" s="11" t="s">
        <v>40356</v>
      </c>
      <c r="C15830" s="3">
        <v>0</v>
      </c>
    </row>
    <row r="15831" spans="1:3">
      <c r="A15831" s="11" t="s">
        <v>5412</v>
      </c>
      <c r="B15831" s="11" t="s">
        <v>40357</v>
      </c>
      <c r="C15831" s="3">
        <v>0</v>
      </c>
    </row>
    <row r="15832" spans="1:3">
      <c r="A15832" s="11" t="s">
        <v>5414</v>
      </c>
      <c r="B15832" s="11" t="s">
        <v>40358</v>
      </c>
      <c r="C15832" s="3">
        <v>52561.8</v>
      </c>
    </row>
    <row r="15833" spans="1:3">
      <c r="A15833" s="11" t="s">
        <v>5416</v>
      </c>
      <c r="B15833" s="11" t="s">
        <v>40359</v>
      </c>
      <c r="C15833" s="3">
        <v>0</v>
      </c>
    </row>
    <row r="15834" spans="1:3">
      <c r="A15834" s="11" t="s">
        <v>5418</v>
      </c>
      <c r="B15834" s="11" t="s">
        <v>40360</v>
      </c>
      <c r="C15834" s="3">
        <v>0</v>
      </c>
    </row>
    <row r="15835" spans="1:3">
      <c r="A15835" s="11" t="s">
        <v>5420</v>
      </c>
      <c r="B15835" s="11" t="s">
        <v>40361</v>
      </c>
      <c r="C15835" s="3">
        <v>0</v>
      </c>
    </row>
    <row r="15836" spans="1:3">
      <c r="A15836" s="11" t="s">
        <v>5422</v>
      </c>
      <c r="B15836" s="11" t="s">
        <v>5423</v>
      </c>
      <c r="C15836" s="3">
        <v>0</v>
      </c>
    </row>
    <row r="15837" spans="1:3">
      <c r="A15837" s="11" t="s">
        <v>5424</v>
      </c>
      <c r="B15837" s="11" t="s">
        <v>40362</v>
      </c>
      <c r="C15837" s="3">
        <v>475732.24</v>
      </c>
    </row>
    <row r="15838" spans="1:3">
      <c r="A15838" s="11" t="s">
        <v>40363</v>
      </c>
      <c r="B15838" s="11" t="s">
        <v>40364</v>
      </c>
      <c r="C15838" s="3">
        <v>83790.899999999994</v>
      </c>
    </row>
    <row r="15839" spans="1:3">
      <c r="A15839" s="11" t="s">
        <v>40365</v>
      </c>
      <c r="B15839" s="11" t="s">
        <v>40366</v>
      </c>
      <c r="C15839" s="3">
        <v>0</v>
      </c>
    </row>
    <row r="15840" spans="1:3">
      <c r="A15840" s="11" t="s">
        <v>40367</v>
      </c>
      <c r="B15840" s="11" t="s">
        <v>40368</v>
      </c>
      <c r="C15840" s="3">
        <v>10118.41</v>
      </c>
    </row>
    <row r="15841" spans="1:3">
      <c r="A15841" s="11" t="s">
        <v>5426</v>
      </c>
      <c r="B15841" s="11" t="s">
        <v>5427</v>
      </c>
      <c r="C15841" s="3">
        <v>26622.44</v>
      </c>
    </row>
    <row r="15842" spans="1:3">
      <c r="A15842" s="11" t="s">
        <v>5428</v>
      </c>
      <c r="B15842" s="11" t="s">
        <v>40369</v>
      </c>
      <c r="C15842" s="3">
        <v>27889.01</v>
      </c>
    </row>
    <row r="15843" spans="1:3">
      <c r="A15843" s="11" t="s">
        <v>5430</v>
      </c>
      <c r="B15843" s="11" t="s">
        <v>40370</v>
      </c>
      <c r="C15843" s="3">
        <v>63137.17</v>
      </c>
    </row>
    <row r="15844" spans="1:3">
      <c r="A15844" s="11" t="s">
        <v>5432</v>
      </c>
      <c r="B15844" s="11" t="s">
        <v>40371</v>
      </c>
      <c r="C15844" s="3">
        <v>108440.72</v>
      </c>
    </row>
    <row r="15845" spans="1:3">
      <c r="A15845" s="11" t="s">
        <v>5434</v>
      </c>
      <c r="B15845" s="11" t="s">
        <v>40372</v>
      </c>
      <c r="C15845" s="3">
        <v>173050.42</v>
      </c>
    </row>
    <row r="15846" spans="1:3">
      <c r="A15846" s="11" t="s">
        <v>5436</v>
      </c>
      <c r="B15846" s="11" t="s">
        <v>40373</v>
      </c>
      <c r="C15846" s="3">
        <v>223867.25</v>
      </c>
    </row>
    <row r="15847" spans="1:3">
      <c r="A15847" s="11" t="s">
        <v>5438</v>
      </c>
      <c r="B15847" s="11" t="s">
        <v>40374</v>
      </c>
      <c r="C15847" s="3">
        <v>558679.48</v>
      </c>
    </row>
    <row r="15848" spans="1:3">
      <c r="A15848" s="11" t="s">
        <v>5440</v>
      </c>
      <c r="B15848" s="11" t="s">
        <v>40375</v>
      </c>
      <c r="C15848" s="3">
        <v>877980.28</v>
      </c>
    </row>
    <row r="15849" spans="1:3">
      <c r="A15849" s="11" t="s">
        <v>5442</v>
      </c>
      <c r="B15849" s="11" t="s">
        <v>40376</v>
      </c>
      <c r="C15849" s="3">
        <v>1541618.72</v>
      </c>
    </row>
    <row r="15850" spans="1:3">
      <c r="A15850" s="11" t="s">
        <v>40377</v>
      </c>
      <c r="B15850" s="11" t="s">
        <v>40378</v>
      </c>
      <c r="C15850" s="3">
        <v>38794.160000000003</v>
      </c>
    </row>
    <row r="15851" spans="1:3">
      <c r="A15851" s="11" t="s">
        <v>40379</v>
      </c>
      <c r="B15851" s="11" t="s">
        <v>40380</v>
      </c>
      <c r="C15851" s="3">
        <v>43962.09</v>
      </c>
    </row>
    <row r="15852" spans="1:3">
      <c r="A15852" s="11" t="s">
        <v>40381</v>
      </c>
      <c r="B15852" s="11" t="s">
        <v>40382</v>
      </c>
      <c r="C15852" s="3">
        <v>89191.94</v>
      </c>
    </row>
    <row r="15853" spans="1:3">
      <c r="A15853" s="11" t="s">
        <v>5444</v>
      </c>
      <c r="B15853" s="11" t="s">
        <v>40383</v>
      </c>
      <c r="C15853" s="3">
        <v>164859.98000000001</v>
      </c>
    </row>
    <row r="15854" spans="1:3">
      <c r="A15854" s="11" t="s">
        <v>5446</v>
      </c>
      <c r="B15854" s="11" t="s">
        <v>40384</v>
      </c>
      <c r="C15854" s="3">
        <v>226626.16</v>
      </c>
    </row>
    <row r="15855" spans="1:3">
      <c r="A15855" s="11" t="s">
        <v>5448</v>
      </c>
      <c r="B15855" s="11" t="s">
        <v>40385</v>
      </c>
      <c r="C15855" s="3">
        <v>344817.73</v>
      </c>
    </row>
    <row r="15856" spans="1:3">
      <c r="A15856" s="11" t="s">
        <v>5450</v>
      </c>
      <c r="B15856" s="11" t="s">
        <v>40386</v>
      </c>
      <c r="C15856" s="3">
        <v>969201.87</v>
      </c>
    </row>
    <row r="15857" spans="1:3">
      <c r="A15857" s="11" t="s">
        <v>5452</v>
      </c>
      <c r="B15857" s="11" t="s">
        <v>40387</v>
      </c>
      <c r="C15857" s="3">
        <v>1382276.81</v>
      </c>
    </row>
    <row r="15858" spans="1:3">
      <c r="A15858" s="11" t="s">
        <v>5454</v>
      </c>
      <c r="B15858" s="11" t="s">
        <v>40388</v>
      </c>
      <c r="C15858" s="3">
        <v>2821860.41</v>
      </c>
    </row>
    <row r="15859" spans="1:3">
      <c r="A15859" s="11" t="s">
        <v>5456</v>
      </c>
      <c r="B15859" s="11" t="s">
        <v>5457</v>
      </c>
      <c r="C15859" s="3">
        <v>39300.160000000003</v>
      </c>
    </row>
    <row r="15860" spans="1:3">
      <c r="A15860" s="11" t="s">
        <v>5458</v>
      </c>
      <c r="B15860" s="11" t="s">
        <v>5459</v>
      </c>
      <c r="C15860" s="3">
        <v>47429.57</v>
      </c>
    </row>
    <row r="15861" spans="1:3">
      <c r="A15861" s="11" t="s">
        <v>5460</v>
      </c>
      <c r="B15861" s="11" t="s">
        <v>5461</v>
      </c>
      <c r="C15861" s="3">
        <v>78607.47</v>
      </c>
    </row>
    <row r="15862" spans="1:3">
      <c r="A15862" s="11" t="s">
        <v>5462</v>
      </c>
      <c r="B15862" s="11" t="s">
        <v>5463</v>
      </c>
      <c r="C15862" s="3">
        <v>158576.21</v>
      </c>
    </row>
    <row r="15863" spans="1:3">
      <c r="A15863" s="11" t="s">
        <v>5464</v>
      </c>
      <c r="B15863" s="11" t="s">
        <v>5465</v>
      </c>
      <c r="C15863" s="3">
        <v>218997.58</v>
      </c>
    </row>
    <row r="15864" spans="1:3">
      <c r="A15864" s="11" t="s">
        <v>5466</v>
      </c>
      <c r="B15864" s="11" t="s">
        <v>5467</v>
      </c>
      <c r="C15864" s="3">
        <v>394529.98</v>
      </c>
    </row>
    <row r="15865" spans="1:3">
      <c r="A15865" s="11" t="s">
        <v>5468</v>
      </c>
      <c r="B15865" s="11" t="s">
        <v>40389</v>
      </c>
      <c r="C15865" s="3">
        <v>754502.76</v>
      </c>
    </row>
    <row r="15866" spans="1:3">
      <c r="A15866" s="11" t="s">
        <v>40390</v>
      </c>
      <c r="B15866" s="11" t="s">
        <v>40391</v>
      </c>
      <c r="C15866" s="3">
        <v>0</v>
      </c>
    </row>
    <row r="15867" spans="1:3">
      <c r="A15867" s="11" t="s">
        <v>5472</v>
      </c>
      <c r="B15867" s="11" t="s">
        <v>40392</v>
      </c>
      <c r="C15867" s="3">
        <v>1054388.54</v>
      </c>
    </row>
    <row r="15868" spans="1:3">
      <c r="A15868" s="11" t="s">
        <v>5474</v>
      </c>
      <c r="B15868" s="11" t="s">
        <v>40393</v>
      </c>
      <c r="C15868" s="3">
        <v>2178072.98</v>
      </c>
    </row>
    <row r="15869" spans="1:3">
      <c r="A15869" s="11" t="s">
        <v>5476</v>
      </c>
      <c r="B15869" s="11" t="s">
        <v>5477</v>
      </c>
      <c r="C15869" s="3">
        <v>0</v>
      </c>
    </row>
    <row r="15870" spans="1:3">
      <c r="A15870" s="11" t="s">
        <v>5478</v>
      </c>
      <c r="B15870" s="11" t="s">
        <v>5479</v>
      </c>
      <c r="C15870" s="3">
        <v>0</v>
      </c>
    </row>
    <row r="15871" spans="1:3">
      <c r="A15871" s="11" t="s">
        <v>5480</v>
      </c>
      <c r="B15871" s="11" t="s">
        <v>5481</v>
      </c>
      <c r="C15871" s="3">
        <v>0</v>
      </c>
    </row>
    <row r="15872" spans="1:3">
      <c r="A15872" s="11" t="s">
        <v>40394</v>
      </c>
      <c r="B15872" s="11" t="s">
        <v>40395</v>
      </c>
      <c r="C15872" s="3">
        <v>2058266.7</v>
      </c>
    </row>
    <row r="15873" spans="1:3">
      <c r="A15873" s="11" t="s">
        <v>40396</v>
      </c>
      <c r="B15873" s="11" t="s">
        <v>40397</v>
      </c>
      <c r="C15873" s="3">
        <v>2517741.2000000002</v>
      </c>
    </row>
    <row r="15874" spans="1:3">
      <c r="A15874" s="11" t="s">
        <v>5482</v>
      </c>
      <c r="B15874" s="11" t="s">
        <v>5483</v>
      </c>
      <c r="C15874" s="3">
        <v>6326.23</v>
      </c>
    </row>
    <row r="15875" spans="1:3">
      <c r="A15875" s="11" t="s">
        <v>5484</v>
      </c>
      <c r="B15875" s="11" t="s">
        <v>5485</v>
      </c>
      <c r="C15875" s="3">
        <v>7941.15</v>
      </c>
    </row>
    <row r="15876" spans="1:3">
      <c r="A15876" s="11" t="s">
        <v>5486</v>
      </c>
      <c r="B15876" s="11" t="s">
        <v>5487</v>
      </c>
      <c r="C15876" s="3">
        <v>6326.23</v>
      </c>
    </row>
    <row r="15877" spans="1:3">
      <c r="A15877" s="11" t="s">
        <v>5488</v>
      </c>
      <c r="B15877" s="11" t="s">
        <v>5489</v>
      </c>
      <c r="C15877" s="3">
        <v>7941.15</v>
      </c>
    </row>
    <row r="15878" spans="1:3">
      <c r="A15878" s="11" t="s">
        <v>5490</v>
      </c>
      <c r="B15878" s="11" t="s">
        <v>5491</v>
      </c>
      <c r="C15878" s="3">
        <v>8980.42</v>
      </c>
    </row>
    <row r="15879" spans="1:3">
      <c r="A15879" s="11" t="s">
        <v>5492</v>
      </c>
      <c r="B15879" s="11" t="s">
        <v>5493</v>
      </c>
      <c r="C15879" s="3">
        <v>11674.78</v>
      </c>
    </row>
    <row r="15880" spans="1:3">
      <c r="A15880" s="11" t="s">
        <v>40398</v>
      </c>
      <c r="B15880" s="11" t="s">
        <v>40399</v>
      </c>
      <c r="C15880" s="3">
        <v>1380.25</v>
      </c>
    </row>
    <row r="15881" spans="1:3">
      <c r="A15881" s="11" t="s">
        <v>40400</v>
      </c>
      <c r="B15881" s="11" t="s">
        <v>40401</v>
      </c>
      <c r="C15881" s="3">
        <v>1740.84</v>
      </c>
    </row>
    <row r="15882" spans="1:3">
      <c r="A15882" s="11" t="s">
        <v>5494</v>
      </c>
      <c r="B15882" s="11" t="s">
        <v>40402</v>
      </c>
      <c r="C15882" s="3">
        <v>4065.43</v>
      </c>
    </row>
    <row r="15883" spans="1:3">
      <c r="A15883" s="11" t="s">
        <v>5496</v>
      </c>
      <c r="B15883" s="11" t="s">
        <v>40403</v>
      </c>
      <c r="C15883" s="3">
        <v>5313.55</v>
      </c>
    </row>
    <row r="15884" spans="1:3">
      <c r="A15884" s="11" t="s">
        <v>5498</v>
      </c>
      <c r="B15884" s="11" t="s">
        <v>40404</v>
      </c>
      <c r="C15884" s="3">
        <v>3798.56</v>
      </c>
    </row>
    <row r="15885" spans="1:3">
      <c r="A15885" s="11" t="s">
        <v>5500</v>
      </c>
      <c r="B15885" s="11" t="s">
        <v>40405</v>
      </c>
      <c r="C15885" s="3">
        <v>4966.0200000000004</v>
      </c>
    </row>
    <row r="15886" spans="1:3">
      <c r="A15886" s="11" t="s">
        <v>5502</v>
      </c>
      <c r="B15886" s="11" t="s">
        <v>40406</v>
      </c>
      <c r="C15886" s="3">
        <v>4645.5600000000004</v>
      </c>
    </row>
    <row r="15887" spans="1:3">
      <c r="A15887" s="11" t="s">
        <v>5504</v>
      </c>
      <c r="B15887" s="11" t="s">
        <v>40407</v>
      </c>
      <c r="C15887" s="3">
        <v>5840.02</v>
      </c>
    </row>
    <row r="15888" spans="1:3">
      <c r="A15888" s="11" t="s">
        <v>5506</v>
      </c>
      <c r="B15888" s="11" t="s">
        <v>40408</v>
      </c>
      <c r="C15888" s="3">
        <v>8812.31</v>
      </c>
    </row>
    <row r="15889" spans="1:3">
      <c r="A15889" s="11" t="s">
        <v>5508</v>
      </c>
      <c r="B15889" s="11" t="s">
        <v>40409</v>
      </c>
      <c r="C15889" s="3">
        <v>20635.13</v>
      </c>
    </row>
    <row r="15890" spans="1:3">
      <c r="A15890" s="11" t="s">
        <v>5510</v>
      </c>
      <c r="B15890" s="11" t="s">
        <v>40410</v>
      </c>
      <c r="C15890" s="3">
        <v>26223.02</v>
      </c>
    </row>
    <row r="15891" spans="1:3">
      <c r="A15891" s="11" t="s">
        <v>5512</v>
      </c>
      <c r="B15891" s="11" t="s">
        <v>40411</v>
      </c>
      <c r="C15891" s="3">
        <v>33263.980000000003</v>
      </c>
    </row>
    <row r="15892" spans="1:3">
      <c r="A15892" s="11" t="s">
        <v>5514</v>
      </c>
      <c r="B15892" s="11" t="s">
        <v>5515</v>
      </c>
      <c r="C15892" s="3">
        <v>0</v>
      </c>
    </row>
    <row r="15893" spans="1:3">
      <c r="A15893" s="11" t="s">
        <v>5516</v>
      </c>
      <c r="B15893" s="11" t="s">
        <v>5517</v>
      </c>
      <c r="C15893" s="3">
        <v>0</v>
      </c>
    </row>
    <row r="15894" spans="1:3">
      <c r="A15894" s="11" t="s">
        <v>5518</v>
      </c>
      <c r="B15894" s="11" t="s">
        <v>5519</v>
      </c>
      <c r="C15894" s="3">
        <v>0</v>
      </c>
    </row>
    <row r="15895" spans="1:3">
      <c r="A15895" s="11" t="s">
        <v>5520</v>
      </c>
      <c r="B15895" s="11" t="s">
        <v>40412</v>
      </c>
      <c r="C15895" s="3">
        <v>7926.77</v>
      </c>
    </row>
    <row r="15896" spans="1:3">
      <c r="A15896" s="11" t="s">
        <v>5522</v>
      </c>
      <c r="B15896" s="11" t="s">
        <v>40413</v>
      </c>
      <c r="C15896" s="3">
        <v>9807.19</v>
      </c>
    </row>
    <row r="15897" spans="1:3">
      <c r="A15897" s="11" t="s">
        <v>5524</v>
      </c>
      <c r="B15897" s="11" t="s">
        <v>40414</v>
      </c>
      <c r="C15897" s="3">
        <v>20472.310000000001</v>
      </c>
    </row>
    <row r="15898" spans="1:3">
      <c r="A15898" s="11" t="s">
        <v>5526</v>
      </c>
      <c r="B15898" s="11" t="s">
        <v>40415</v>
      </c>
      <c r="C15898" s="3">
        <v>22676.14</v>
      </c>
    </row>
    <row r="15899" spans="1:3">
      <c r="A15899" s="11" t="s">
        <v>5528</v>
      </c>
      <c r="B15899" s="11" t="s">
        <v>40416</v>
      </c>
      <c r="C15899" s="3">
        <v>31503.05</v>
      </c>
    </row>
    <row r="15900" spans="1:3">
      <c r="A15900" s="11" t="s">
        <v>5530</v>
      </c>
      <c r="B15900" s="11" t="s">
        <v>40417</v>
      </c>
      <c r="C15900" s="3">
        <v>5574.6</v>
      </c>
    </row>
    <row r="15901" spans="1:3">
      <c r="A15901" s="11" t="s">
        <v>5532</v>
      </c>
      <c r="B15901" s="11" t="s">
        <v>40418</v>
      </c>
      <c r="C15901" s="3">
        <v>7008.56</v>
      </c>
    </row>
    <row r="15902" spans="1:3">
      <c r="A15902" s="11" t="s">
        <v>5534</v>
      </c>
      <c r="B15902" s="11" t="s">
        <v>40419</v>
      </c>
      <c r="C15902" s="3">
        <v>10573.67</v>
      </c>
    </row>
    <row r="15903" spans="1:3">
      <c r="A15903" s="11" t="s">
        <v>5536</v>
      </c>
      <c r="B15903" s="11" t="s">
        <v>40420</v>
      </c>
      <c r="C15903" s="3">
        <v>24761.65</v>
      </c>
    </row>
    <row r="15904" spans="1:3">
      <c r="A15904" s="11" t="s">
        <v>5538</v>
      </c>
      <c r="B15904" s="11" t="s">
        <v>40421</v>
      </c>
      <c r="C15904" s="3">
        <v>31468.04</v>
      </c>
    </row>
    <row r="15905" spans="1:3">
      <c r="A15905" s="11" t="s">
        <v>5540</v>
      </c>
      <c r="B15905" s="11" t="s">
        <v>40422</v>
      </c>
      <c r="C15905" s="3">
        <v>39916.44</v>
      </c>
    </row>
    <row r="15906" spans="1:3">
      <c r="A15906" s="11" t="s">
        <v>40423</v>
      </c>
      <c r="B15906" s="11" t="s">
        <v>40424</v>
      </c>
      <c r="C15906" s="3">
        <v>1390.01</v>
      </c>
    </row>
    <row r="15907" spans="1:3">
      <c r="A15907" s="11" t="s">
        <v>40425</v>
      </c>
      <c r="B15907" s="11" t="s">
        <v>40426</v>
      </c>
      <c r="C15907" s="3">
        <v>1806.04</v>
      </c>
    </row>
    <row r="15908" spans="1:3">
      <c r="A15908" s="11" t="s">
        <v>40427</v>
      </c>
      <c r="B15908" s="11" t="s">
        <v>40428</v>
      </c>
      <c r="C15908" s="3">
        <v>3192.23</v>
      </c>
    </row>
    <row r="15909" spans="1:3">
      <c r="A15909" s="11" t="s">
        <v>40429</v>
      </c>
      <c r="B15909" s="11" t="s">
        <v>40430</v>
      </c>
      <c r="C15909" s="3">
        <v>5882.75</v>
      </c>
    </row>
    <row r="15910" spans="1:3">
      <c r="A15910" s="11" t="s">
        <v>40431</v>
      </c>
      <c r="B15910" s="11" t="s">
        <v>40432</v>
      </c>
      <c r="C15910" s="3">
        <v>7719.6</v>
      </c>
    </row>
    <row r="15911" spans="1:3">
      <c r="A15911" s="11" t="s">
        <v>40433</v>
      </c>
      <c r="B15911" s="11" t="s">
        <v>40434</v>
      </c>
      <c r="C15911" s="3">
        <v>11707.77</v>
      </c>
    </row>
    <row r="15912" spans="1:3">
      <c r="A15912" s="11" t="s">
        <v>40435</v>
      </c>
      <c r="B15912" s="11" t="s">
        <v>40436</v>
      </c>
      <c r="C15912" s="3">
        <v>34069.31</v>
      </c>
    </row>
    <row r="15913" spans="1:3">
      <c r="A15913" s="11" t="s">
        <v>40437</v>
      </c>
      <c r="B15913" s="11" t="s">
        <v>40438</v>
      </c>
      <c r="C15913" s="3">
        <v>48474.01</v>
      </c>
    </row>
    <row r="15914" spans="1:3">
      <c r="A15914" s="11" t="s">
        <v>40439</v>
      </c>
      <c r="B15914" s="11" t="s">
        <v>40440</v>
      </c>
      <c r="C15914" s="3">
        <v>81238.649999999994</v>
      </c>
    </row>
    <row r="15915" spans="1:3">
      <c r="A15915" s="11" t="s">
        <v>5542</v>
      </c>
      <c r="B15915" s="11" t="s">
        <v>40441</v>
      </c>
      <c r="C15915" s="3">
        <v>3671.28</v>
      </c>
    </row>
    <row r="15916" spans="1:3">
      <c r="A15916" s="11" t="s">
        <v>5544</v>
      </c>
      <c r="B15916" s="11" t="s">
        <v>40442</v>
      </c>
      <c r="C15916" s="3">
        <v>4538.29</v>
      </c>
    </row>
    <row r="15917" spans="1:3">
      <c r="A15917" s="11" t="s">
        <v>5546</v>
      </c>
      <c r="B15917" s="11" t="s">
        <v>40443</v>
      </c>
      <c r="C15917" s="3">
        <v>6271.48</v>
      </c>
    </row>
    <row r="15918" spans="1:3">
      <c r="A15918" s="11" t="s">
        <v>5548</v>
      </c>
      <c r="B15918" s="11" t="s">
        <v>40444</v>
      </c>
      <c r="C15918" s="3">
        <v>15689.46</v>
      </c>
    </row>
    <row r="15919" spans="1:3">
      <c r="A15919" s="11" t="s">
        <v>5550</v>
      </c>
      <c r="B15919" s="11" t="s">
        <v>40445</v>
      </c>
      <c r="C15919" s="3">
        <v>19483.11</v>
      </c>
    </row>
    <row r="15920" spans="1:3">
      <c r="A15920" s="11" t="s">
        <v>5552</v>
      </c>
      <c r="B15920" s="11" t="s">
        <v>40446</v>
      </c>
      <c r="C15920" s="3">
        <v>24069.78</v>
      </c>
    </row>
    <row r="15921" spans="1:3">
      <c r="A15921" s="11" t="s">
        <v>5554</v>
      </c>
      <c r="B15921" s="11" t="s">
        <v>40447</v>
      </c>
      <c r="C15921" s="3">
        <v>19368.91</v>
      </c>
    </row>
    <row r="15922" spans="1:3">
      <c r="A15922" s="11" t="s">
        <v>5556</v>
      </c>
      <c r="B15922" s="11" t="s">
        <v>40448</v>
      </c>
      <c r="C15922" s="3">
        <v>30746.46</v>
      </c>
    </row>
    <row r="15923" spans="1:3">
      <c r="A15923" s="11" t="s">
        <v>5558</v>
      </c>
      <c r="B15923" s="11" t="s">
        <v>40449</v>
      </c>
      <c r="C15923" s="3">
        <v>35342.9</v>
      </c>
    </row>
    <row r="15924" spans="1:3">
      <c r="A15924" s="11" t="s">
        <v>5560</v>
      </c>
      <c r="B15924" s="11" t="s">
        <v>40450</v>
      </c>
      <c r="C15924" s="3">
        <v>53230.21</v>
      </c>
    </row>
    <row r="15925" spans="1:3">
      <c r="A15925" s="11" t="s">
        <v>5562</v>
      </c>
      <c r="B15925" s="11" t="s">
        <v>40451</v>
      </c>
      <c r="C15925" s="3">
        <v>35915.71</v>
      </c>
    </row>
    <row r="15926" spans="1:3">
      <c r="A15926" s="11" t="s">
        <v>5564</v>
      </c>
      <c r="B15926" s="11" t="s">
        <v>40452</v>
      </c>
      <c r="C15926" s="3">
        <v>42792.18</v>
      </c>
    </row>
    <row r="15927" spans="1:3">
      <c r="A15927" s="11" t="s">
        <v>40453</v>
      </c>
      <c r="B15927" s="11" t="s">
        <v>40454</v>
      </c>
      <c r="C15927" s="3">
        <v>49737.26</v>
      </c>
    </row>
    <row r="15928" spans="1:3">
      <c r="A15928" s="11" t="s">
        <v>40455</v>
      </c>
      <c r="B15928" s="11" t="s">
        <v>40456</v>
      </c>
      <c r="C15928" s="3">
        <v>7363.29</v>
      </c>
    </row>
    <row r="15929" spans="1:3">
      <c r="A15929" s="11" t="s">
        <v>40457</v>
      </c>
      <c r="B15929" s="11" t="s">
        <v>40458</v>
      </c>
      <c r="C15929" s="3">
        <v>0</v>
      </c>
    </row>
    <row r="15930" spans="1:3">
      <c r="A15930" s="11" t="s">
        <v>40459</v>
      </c>
      <c r="B15930" s="11" t="s">
        <v>40460</v>
      </c>
      <c r="C15930" s="3">
        <v>0</v>
      </c>
    </row>
    <row r="15931" spans="1:3">
      <c r="A15931" s="11" t="s">
        <v>40461</v>
      </c>
      <c r="B15931" s="11" t="s">
        <v>40462</v>
      </c>
      <c r="C15931" s="3">
        <v>13975.06</v>
      </c>
    </row>
    <row r="15932" spans="1:3">
      <c r="A15932" s="11" t="s">
        <v>40463</v>
      </c>
      <c r="B15932" s="11" t="s">
        <v>40464</v>
      </c>
      <c r="C15932" s="3">
        <v>23648.77</v>
      </c>
    </row>
    <row r="15933" spans="1:3">
      <c r="A15933" s="11" t="s">
        <v>40465</v>
      </c>
      <c r="B15933" s="11" t="s">
        <v>40466</v>
      </c>
      <c r="C15933" s="3">
        <v>10808.32</v>
      </c>
    </row>
    <row r="15934" spans="1:3">
      <c r="A15934" s="11" t="s">
        <v>40467</v>
      </c>
      <c r="B15934" s="11" t="s">
        <v>40468</v>
      </c>
      <c r="C15934" s="3">
        <v>13679.72</v>
      </c>
    </row>
    <row r="15935" spans="1:3">
      <c r="A15935" s="11" t="s">
        <v>40469</v>
      </c>
      <c r="B15935" s="11" t="s">
        <v>40470</v>
      </c>
      <c r="C15935" s="3">
        <v>19232.89</v>
      </c>
    </row>
    <row r="15936" spans="1:3">
      <c r="A15936" s="11" t="s">
        <v>40471</v>
      </c>
      <c r="B15936" s="11" t="s">
        <v>40472</v>
      </c>
      <c r="C15936" s="3">
        <v>39549.339999999997</v>
      </c>
    </row>
    <row r="15937" spans="1:3">
      <c r="A15937" s="11" t="s">
        <v>40473</v>
      </c>
      <c r="B15937" s="11" t="s">
        <v>40474</v>
      </c>
      <c r="C15937" s="3">
        <v>45237.88</v>
      </c>
    </row>
    <row r="15938" spans="1:3">
      <c r="A15938" s="11" t="s">
        <v>40475</v>
      </c>
      <c r="B15938" s="11" t="s">
        <v>40476</v>
      </c>
      <c r="C15938" s="3">
        <v>72868.22</v>
      </c>
    </row>
    <row r="15939" spans="1:3">
      <c r="A15939" s="11" t="s">
        <v>5578</v>
      </c>
      <c r="B15939" s="11" t="s">
        <v>5579</v>
      </c>
      <c r="C15939" s="3">
        <v>18840.3</v>
      </c>
    </row>
    <row r="15940" spans="1:3">
      <c r="A15940" s="11" t="s">
        <v>5580</v>
      </c>
      <c r="B15940" s="11" t="s">
        <v>5581</v>
      </c>
      <c r="C15940" s="3">
        <v>24284.97</v>
      </c>
    </row>
    <row r="15941" spans="1:3">
      <c r="A15941" s="11" t="s">
        <v>5582</v>
      </c>
      <c r="B15941" s="11" t="s">
        <v>5583</v>
      </c>
      <c r="C15941" s="3">
        <v>35606.449999999997</v>
      </c>
    </row>
    <row r="15942" spans="1:3">
      <c r="A15942" s="11" t="s">
        <v>5584</v>
      </c>
      <c r="B15942" s="11" t="s">
        <v>5585</v>
      </c>
      <c r="C15942" s="3">
        <v>65681.78</v>
      </c>
    </row>
    <row r="15943" spans="1:3">
      <c r="A15943" s="11" t="s">
        <v>5586</v>
      </c>
      <c r="B15943" s="11" t="s">
        <v>5587</v>
      </c>
      <c r="C15943" s="3">
        <v>81238</v>
      </c>
    </row>
    <row r="15944" spans="1:3">
      <c r="A15944" s="11" t="s">
        <v>5588</v>
      </c>
      <c r="B15944" s="11" t="s">
        <v>5589</v>
      </c>
      <c r="C15944" s="3">
        <v>108893.48</v>
      </c>
    </row>
    <row r="15945" spans="1:3">
      <c r="A15945" s="11" t="s">
        <v>5590</v>
      </c>
      <c r="B15945" s="11" t="s">
        <v>5591</v>
      </c>
      <c r="C15945" s="3">
        <v>221243.9</v>
      </c>
    </row>
    <row r="15946" spans="1:3">
      <c r="A15946" s="11" t="s">
        <v>5592</v>
      </c>
      <c r="B15946" s="11" t="s">
        <v>5593</v>
      </c>
      <c r="C15946" s="3">
        <v>290382.62</v>
      </c>
    </row>
    <row r="15947" spans="1:3">
      <c r="A15947" s="11" t="s">
        <v>5594</v>
      </c>
      <c r="B15947" s="11" t="s">
        <v>5595</v>
      </c>
      <c r="C15947" s="3">
        <v>570394.43999999994</v>
      </c>
    </row>
    <row r="15948" spans="1:3">
      <c r="A15948" s="11" t="s">
        <v>40477</v>
      </c>
      <c r="B15948" s="11" t="s">
        <v>40478</v>
      </c>
      <c r="C15948" s="3">
        <v>0</v>
      </c>
    </row>
    <row r="15949" spans="1:3">
      <c r="A15949" s="11" t="s">
        <v>5598</v>
      </c>
      <c r="B15949" s="11" t="s">
        <v>40479</v>
      </c>
      <c r="C15949" s="3">
        <v>13330.28</v>
      </c>
    </row>
    <row r="15950" spans="1:3">
      <c r="A15950" s="11" t="s">
        <v>5600</v>
      </c>
      <c r="B15950" s="11" t="s">
        <v>40480</v>
      </c>
      <c r="C15950" s="3">
        <v>16922.47</v>
      </c>
    </row>
    <row r="15951" spans="1:3">
      <c r="A15951" s="11" t="s">
        <v>5602</v>
      </c>
      <c r="B15951" s="11" t="s">
        <v>40481</v>
      </c>
      <c r="C15951" s="3">
        <v>23398.959999999999</v>
      </c>
    </row>
    <row r="15952" spans="1:3">
      <c r="A15952" s="11" t="s">
        <v>5604</v>
      </c>
      <c r="B15952" s="11" t="s">
        <v>5605</v>
      </c>
      <c r="C15952" s="3">
        <v>51250.559999999998</v>
      </c>
    </row>
    <row r="15953" spans="1:3">
      <c r="A15953" s="11" t="s">
        <v>5606</v>
      </c>
      <c r="B15953" s="11" t="s">
        <v>5607</v>
      </c>
      <c r="C15953" s="3">
        <v>69389.8</v>
      </c>
    </row>
    <row r="15954" spans="1:3">
      <c r="A15954" s="11" t="s">
        <v>5608</v>
      </c>
      <c r="B15954" s="11" t="s">
        <v>5609</v>
      </c>
      <c r="C15954" s="3">
        <v>121191.74</v>
      </c>
    </row>
    <row r="15955" spans="1:3">
      <c r="A15955" s="11" t="s">
        <v>5610</v>
      </c>
      <c r="B15955" s="11" t="s">
        <v>5611</v>
      </c>
      <c r="C15955" s="3">
        <v>206599.93</v>
      </c>
    </row>
    <row r="15956" spans="1:3">
      <c r="A15956" s="11" t="s">
        <v>5612</v>
      </c>
      <c r="B15956" s="11" t="s">
        <v>5613</v>
      </c>
      <c r="C15956" s="3">
        <v>292187.83</v>
      </c>
    </row>
    <row r="15957" spans="1:3">
      <c r="A15957" s="11" t="s">
        <v>5614</v>
      </c>
      <c r="B15957" s="11" t="s">
        <v>5615</v>
      </c>
      <c r="C15957" s="3">
        <v>529120.6</v>
      </c>
    </row>
    <row r="15958" spans="1:3">
      <c r="A15958" s="11" t="s">
        <v>5620</v>
      </c>
      <c r="B15958" s="11" t="s">
        <v>5621</v>
      </c>
      <c r="C15958" s="3">
        <v>0</v>
      </c>
    </row>
    <row r="15959" spans="1:3">
      <c r="A15959" s="11" t="s">
        <v>5622</v>
      </c>
      <c r="B15959" s="11" t="s">
        <v>5623</v>
      </c>
      <c r="C15959" s="3">
        <v>0</v>
      </c>
    </row>
    <row r="15960" spans="1:3">
      <c r="A15960" s="11" t="s">
        <v>5624</v>
      </c>
      <c r="B15960" s="11" t="s">
        <v>40482</v>
      </c>
      <c r="C15960" s="3">
        <v>8046</v>
      </c>
    </row>
    <row r="15961" spans="1:3">
      <c r="A15961" s="11" t="s">
        <v>5626</v>
      </c>
      <c r="B15961" s="11" t="s">
        <v>40483</v>
      </c>
      <c r="C15961" s="3">
        <v>15559.66</v>
      </c>
    </row>
    <row r="15962" spans="1:3">
      <c r="A15962" s="11" t="s">
        <v>5628</v>
      </c>
      <c r="B15962" s="11" t="s">
        <v>40484</v>
      </c>
      <c r="C15962" s="3">
        <v>13057.42</v>
      </c>
    </row>
    <row r="15963" spans="1:3">
      <c r="A15963" s="11" t="s">
        <v>5630</v>
      </c>
      <c r="B15963" s="11" t="s">
        <v>40485</v>
      </c>
      <c r="C15963" s="3">
        <v>21695.86</v>
      </c>
    </row>
    <row r="15964" spans="1:3">
      <c r="A15964" s="11" t="s">
        <v>5632</v>
      </c>
      <c r="B15964" s="11" t="s">
        <v>40486</v>
      </c>
      <c r="C15964" s="3">
        <v>16106.9</v>
      </c>
    </row>
    <row r="15965" spans="1:3">
      <c r="A15965" s="11" t="s">
        <v>5634</v>
      </c>
      <c r="B15965" s="11" t="s">
        <v>40487</v>
      </c>
      <c r="C15965" s="3">
        <v>32675.27</v>
      </c>
    </row>
    <row r="15966" spans="1:3">
      <c r="A15966" s="11" t="s">
        <v>5636</v>
      </c>
      <c r="B15966" s="11" t="s">
        <v>40488</v>
      </c>
      <c r="C15966" s="3">
        <v>27520.61</v>
      </c>
    </row>
    <row r="15967" spans="1:3">
      <c r="A15967" s="11" t="s">
        <v>5638</v>
      </c>
      <c r="B15967" s="11" t="s">
        <v>40489</v>
      </c>
      <c r="C15967" s="3">
        <v>47730.86</v>
      </c>
    </row>
    <row r="15968" spans="1:3">
      <c r="A15968" s="11" t="s">
        <v>5640</v>
      </c>
      <c r="B15968" s="11" t="s">
        <v>40490</v>
      </c>
      <c r="C15968" s="3">
        <v>43058.53</v>
      </c>
    </row>
    <row r="15969" spans="1:3">
      <c r="A15969" s="11" t="s">
        <v>5642</v>
      </c>
      <c r="B15969" s="11" t="s">
        <v>40491</v>
      </c>
      <c r="C15969" s="3">
        <v>1544138.55</v>
      </c>
    </row>
    <row r="15970" spans="1:3">
      <c r="A15970" s="11" t="s">
        <v>5644</v>
      </c>
      <c r="B15970" s="11" t="s">
        <v>5645</v>
      </c>
      <c r="C15970" s="3">
        <v>65237.4</v>
      </c>
    </row>
    <row r="15971" spans="1:3">
      <c r="A15971" s="11" t="s">
        <v>5646</v>
      </c>
      <c r="B15971" s="11" t="s">
        <v>40492</v>
      </c>
      <c r="C15971" s="3">
        <v>101378.78</v>
      </c>
    </row>
    <row r="15972" spans="1:3">
      <c r="A15972" s="11" t="s">
        <v>5648</v>
      </c>
      <c r="B15972" s="11" t="s">
        <v>40493</v>
      </c>
      <c r="C15972" s="3">
        <v>185247.47</v>
      </c>
    </row>
    <row r="15973" spans="1:3">
      <c r="A15973" s="11" t="s">
        <v>5650</v>
      </c>
      <c r="B15973" s="11" t="s">
        <v>40494</v>
      </c>
      <c r="C15973" s="3">
        <v>2210214.61</v>
      </c>
    </row>
    <row r="15974" spans="1:3">
      <c r="A15974" s="11" t="s">
        <v>5652</v>
      </c>
      <c r="B15974" s="11" t="s">
        <v>40495</v>
      </c>
      <c r="C15974" s="3">
        <v>244001.56</v>
      </c>
    </row>
    <row r="15975" spans="1:3">
      <c r="A15975" s="11" t="s">
        <v>5654</v>
      </c>
      <c r="B15975" s="11" t="s">
        <v>40496</v>
      </c>
      <c r="C15975" s="3">
        <v>0</v>
      </c>
    </row>
    <row r="15976" spans="1:3">
      <c r="A15976" s="11" t="s">
        <v>5656</v>
      </c>
      <c r="B15976" s="11" t="s">
        <v>40497</v>
      </c>
      <c r="C15976" s="3">
        <v>460258.74</v>
      </c>
    </row>
    <row r="15977" spans="1:3">
      <c r="A15977" s="11" t="s">
        <v>40498</v>
      </c>
      <c r="B15977" s="11" t="s">
        <v>40499</v>
      </c>
      <c r="C15977" s="3">
        <v>49928.24</v>
      </c>
    </row>
    <row r="15978" spans="1:3">
      <c r="A15978" s="11" t="s">
        <v>5658</v>
      </c>
      <c r="B15978" s="11" t="s">
        <v>5659</v>
      </c>
      <c r="C15978" s="3">
        <v>11045.16</v>
      </c>
    </row>
    <row r="15979" spans="1:3">
      <c r="A15979" s="11" t="s">
        <v>5660</v>
      </c>
      <c r="B15979" s="11" t="s">
        <v>5661</v>
      </c>
      <c r="C15979" s="3">
        <v>16239.01</v>
      </c>
    </row>
    <row r="15980" spans="1:3">
      <c r="A15980" s="11" t="s">
        <v>5662</v>
      </c>
      <c r="B15980" s="11" t="s">
        <v>5663</v>
      </c>
      <c r="C15980" s="3">
        <v>23712.02</v>
      </c>
    </row>
    <row r="15981" spans="1:3">
      <c r="A15981" s="11" t="s">
        <v>5664</v>
      </c>
      <c r="B15981" s="11" t="s">
        <v>5665</v>
      </c>
      <c r="C15981" s="3">
        <v>33946.33</v>
      </c>
    </row>
    <row r="15982" spans="1:3">
      <c r="A15982" s="11" t="s">
        <v>5666</v>
      </c>
      <c r="B15982" s="11" t="s">
        <v>5667</v>
      </c>
      <c r="C15982" s="3">
        <v>48366.400000000001</v>
      </c>
    </row>
    <row r="15983" spans="1:3">
      <c r="A15983" s="11" t="s">
        <v>5668</v>
      </c>
      <c r="B15983" s="11" t="s">
        <v>5669</v>
      </c>
      <c r="C15983" s="3">
        <v>73393.320000000007</v>
      </c>
    </row>
    <row r="15984" spans="1:3">
      <c r="A15984" s="11" t="s">
        <v>5670</v>
      </c>
      <c r="B15984" s="11" t="s">
        <v>5671</v>
      </c>
      <c r="C15984" s="3">
        <v>163442.03</v>
      </c>
    </row>
    <row r="15985" spans="1:3">
      <c r="A15985" s="11" t="s">
        <v>5672</v>
      </c>
      <c r="B15985" s="11" t="s">
        <v>5673</v>
      </c>
      <c r="C15985" s="3">
        <v>233131.73</v>
      </c>
    </row>
    <row r="15986" spans="1:3">
      <c r="A15986" s="11" t="s">
        <v>5674</v>
      </c>
      <c r="B15986" s="11" t="s">
        <v>5675</v>
      </c>
      <c r="C15986" s="3">
        <v>363547.88</v>
      </c>
    </row>
    <row r="15987" spans="1:3">
      <c r="A15987" s="11" t="s">
        <v>40500</v>
      </c>
      <c r="B15987" s="11" t="s">
        <v>40501</v>
      </c>
      <c r="C15987" s="3">
        <v>408377.84</v>
      </c>
    </row>
    <row r="15988" spans="1:3">
      <c r="A15988" s="11" t="s">
        <v>40502</v>
      </c>
      <c r="B15988" s="11" t="s">
        <v>40503</v>
      </c>
      <c r="C15988" s="3">
        <v>507344.36</v>
      </c>
    </row>
    <row r="15989" spans="1:3">
      <c r="A15989" s="11" t="s">
        <v>40504</v>
      </c>
      <c r="B15989" s="11" t="s">
        <v>40505</v>
      </c>
      <c r="C15989" s="3">
        <v>647692.21</v>
      </c>
    </row>
    <row r="15990" spans="1:3">
      <c r="A15990" s="11" t="s">
        <v>40506</v>
      </c>
      <c r="B15990" s="11" t="s">
        <v>40507</v>
      </c>
      <c r="C15990" s="3">
        <v>141578.51</v>
      </c>
    </row>
    <row r="15991" spans="1:3">
      <c r="A15991" s="11" t="s">
        <v>40508</v>
      </c>
      <c r="B15991" s="11" t="s">
        <v>40509</v>
      </c>
      <c r="C15991" s="3">
        <v>63764.17</v>
      </c>
    </row>
    <row r="15992" spans="1:3">
      <c r="A15992" s="11" t="s">
        <v>40510</v>
      </c>
      <c r="B15992" s="11" t="s">
        <v>40511</v>
      </c>
      <c r="C15992" s="3">
        <v>81480.710000000006</v>
      </c>
    </row>
    <row r="15993" spans="1:3">
      <c r="A15993" s="11" t="s">
        <v>40512</v>
      </c>
      <c r="B15993" s="11" t="s">
        <v>40513</v>
      </c>
      <c r="C15993" s="3">
        <v>103914.83</v>
      </c>
    </row>
    <row r="15994" spans="1:3">
      <c r="A15994" s="11" t="s">
        <v>40514</v>
      </c>
      <c r="B15994" s="11" t="s">
        <v>40515</v>
      </c>
      <c r="C15994" s="3">
        <v>43265.25</v>
      </c>
    </row>
    <row r="15995" spans="1:3">
      <c r="A15995" s="11" t="s">
        <v>40516</v>
      </c>
      <c r="B15995" s="11" t="s">
        <v>40517</v>
      </c>
      <c r="C15995" s="3">
        <v>326768.95</v>
      </c>
    </row>
    <row r="15996" spans="1:3">
      <c r="A15996" s="11" t="s">
        <v>5676</v>
      </c>
      <c r="B15996" s="11" t="s">
        <v>5677</v>
      </c>
      <c r="C15996" s="3">
        <v>7925.55</v>
      </c>
    </row>
    <row r="15997" spans="1:3">
      <c r="A15997" s="11" t="s">
        <v>5678</v>
      </c>
      <c r="B15997" s="11" t="s">
        <v>5679</v>
      </c>
      <c r="C15997" s="3">
        <v>7925.51</v>
      </c>
    </row>
    <row r="15998" spans="1:3">
      <c r="A15998" s="11" t="s">
        <v>5680</v>
      </c>
      <c r="B15998" s="11" t="s">
        <v>5681</v>
      </c>
      <c r="C15998" s="3">
        <v>0</v>
      </c>
    </row>
    <row r="15999" spans="1:3">
      <c r="A15999" s="11" t="s">
        <v>5682</v>
      </c>
      <c r="B15999" s="11" t="s">
        <v>5683</v>
      </c>
      <c r="C15999" s="3">
        <v>0</v>
      </c>
    </row>
    <row r="16000" spans="1:3">
      <c r="A16000" s="11" t="s">
        <v>5684</v>
      </c>
      <c r="B16000" s="11" t="s">
        <v>5685</v>
      </c>
      <c r="C16000" s="3">
        <v>0</v>
      </c>
    </row>
    <row r="16001" spans="1:3">
      <c r="A16001" s="11" t="s">
        <v>5686</v>
      </c>
      <c r="B16001" s="11" t="s">
        <v>5687</v>
      </c>
      <c r="C16001" s="3">
        <v>0</v>
      </c>
    </row>
    <row r="16002" spans="1:3">
      <c r="A16002" s="11" t="s">
        <v>5688</v>
      </c>
      <c r="B16002" s="11" t="s">
        <v>5689</v>
      </c>
      <c r="C16002" s="3">
        <v>0</v>
      </c>
    </row>
    <row r="16003" spans="1:3">
      <c r="A16003" s="11" t="s">
        <v>5690</v>
      </c>
      <c r="B16003" s="11" t="s">
        <v>5691</v>
      </c>
      <c r="C16003" s="3">
        <v>0</v>
      </c>
    </row>
    <row r="16004" spans="1:3">
      <c r="A16004" s="11" t="s">
        <v>5692</v>
      </c>
      <c r="B16004" s="11" t="s">
        <v>5693</v>
      </c>
      <c r="C16004" s="3">
        <v>0</v>
      </c>
    </row>
    <row r="16005" spans="1:3">
      <c r="A16005" s="11" t="s">
        <v>40518</v>
      </c>
      <c r="B16005" s="11" t="s">
        <v>40519</v>
      </c>
      <c r="C16005" s="3">
        <v>0</v>
      </c>
    </row>
    <row r="16006" spans="1:3">
      <c r="A16006" s="11" t="s">
        <v>40520</v>
      </c>
      <c r="B16006" s="11" t="s">
        <v>40521</v>
      </c>
      <c r="C16006" s="3">
        <v>10174.25</v>
      </c>
    </row>
    <row r="16007" spans="1:3">
      <c r="A16007" s="11" t="s">
        <v>40522</v>
      </c>
      <c r="B16007" s="11" t="s">
        <v>40523</v>
      </c>
      <c r="C16007" s="3">
        <v>10174.25</v>
      </c>
    </row>
    <row r="16008" spans="1:3">
      <c r="A16008" s="11" t="s">
        <v>40524</v>
      </c>
      <c r="B16008" s="11" t="s">
        <v>40525</v>
      </c>
      <c r="C16008" s="3">
        <v>10174.25</v>
      </c>
    </row>
    <row r="16009" spans="1:3">
      <c r="A16009" s="11" t="s">
        <v>40526</v>
      </c>
      <c r="B16009" s="11" t="s">
        <v>40527</v>
      </c>
      <c r="C16009" s="3">
        <v>10591.08</v>
      </c>
    </row>
    <row r="16010" spans="1:3">
      <c r="A16010" s="11" t="s">
        <v>40528</v>
      </c>
      <c r="B16010" s="11" t="s">
        <v>40529</v>
      </c>
      <c r="C16010" s="3">
        <v>10591.08</v>
      </c>
    </row>
    <row r="16011" spans="1:3">
      <c r="A16011" s="11" t="s">
        <v>40530</v>
      </c>
      <c r="B16011" s="11" t="s">
        <v>40531</v>
      </c>
      <c r="C16011" s="3">
        <v>10591.08</v>
      </c>
    </row>
    <row r="16012" spans="1:3">
      <c r="A16012" s="11" t="s">
        <v>40532</v>
      </c>
      <c r="B16012" s="11" t="s">
        <v>40533</v>
      </c>
      <c r="C16012" s="3">
        <v>11350.84</v>
      </c>
    </row>
    <row r="16013" spans="1:3">
      <c r="A16013" s="11" t="s">
        <v>40534</v>
      </c>
      <c r="B16013" s="11" t="s">
        <v>40535</v>
      </c>
      <c r="C16013" s="3">
        <v>11350.84</v>
      </c>
    </row>
    <row r="16014" spans="1:3">
      <c r="A16014" s="11" t="s">
        <v>40536</v>
      </c>
      <c r="B16014" s="11" t="s">
        <v>40537</v>
      </c>
      <c r="C16014" s="3">
        <v>0</v>
      </c>
    </row>
    <row r="16015" spans="1:3">
      <c r="A16015" s="11" t="s">
        <v>40538</v>
      </c>
      <c r="B16015" s="11" t="s">
        <v>40539</v>
      </c>
      <c r="C16015" s="3">
        <v>0</v>
      </c>
    </row>
    <row r="16016" spans="1:3">
      <c r="A16016" s="11" t="s">
        <v>40540</v>
      </c>
      <c r="B16016" s="11" t="s">
        <v>40541</v>
      </c>
      <c r="C16016" s="3">
        <v>0</v>
      </c>
    </row>
    <row r="16017" spans="1:3">
      <c r="A16017" s="11" t="s">
        <v>40542</v>
      </c>
      <c r="B16017" s="11" t="s">
        <v>40543</v>
      </c>
      <c r="C16017" s="3">
        <v>0</v>
      </c>
    </row>
    <row r="16018" spans="1:3">
      <c r="A16018" s="11" t="s">
        <v>40544</v>
      </c>
      <c r="B16018" s="11" t="s">
        <v>40545</v>
      </c>
      <c r="C16018" s="3">
        <v>11125.99</v>
      </c>
    </row>
    <row r="16019" spans="1:3">
      <c r="A16019" s="11" t="s">
        <v>40546</v>
      </c>
      <c r="B16019" s="11" t="s">
        <v>40547</v>
      </c>
      <c r="C16019" s="3">
        <v>13576.52</v>
      </c>
    </row>
    <row r="16020" spans="1:3">
      <c r="A16020" s="11" t="s">
        <v>40548</v>
      </c>
      <c r="B16020" s="11" t="s">
        <v>40549</v>
      </c>
      <c r="C16020" s="3">
        <v>22229.97</v>
      </c>
    </row>
    <row r="16021" spans="1:3">
      <c r="A16021" s="11" t="s">
        <v>5694</v>
      </c>
      <c r="B16021" s="11" t="s">
        <v>5695</v>
      </c>
      <c r="C16021" s="3">
        <v>11125.99</v>
      </c>
    </row>
    <row r="16022" spans="1:3">
      <c r="A16022" s="11" t="s">
        <v>5696</v>
      </c>
      <c r="B16022" s="11" t="s">
        <v>5697</v>
      </c>
      <c r="C16022" s="3">
        <v>13576.52</v>
      </c>
    </row>
    <row r="16023" spans="1:3">
      <c r="A16023" s="11" t="s">
        <v>5698</v>
      </c>
      <c r="B16023" s="11" t="s">
        <v>5699</v>
      </c>
      <c r="C16023" s="3">
        <v>22229.97</v>
      </c>
    </row>
    <row r="16024" spans="1:3">
      <c r="A16024" s="11" t="s">
        <v>40550</v>
      </c>
      <c r="B16024" s="11" t="s">
        <v>40551</v>
      </c>
      <c r="C16024" s="3">
        <v>28497.55</v>
      </c>
    </row>
    <row r="16025" spans="1:3">
      <c r="A16025" s="11" t="s">
        <v>40552</v>
      </c>
      <c r="B16025" s="11" t="s">
        <v>40553</v>
      </c>
      <c r="C16025" s="3">
        <v>31179.79</v>
      </c>
    </row>
    <row r="16026" spans="1:3">
      <c r="A16026" s="11" t="s">
        <v>5700</v>
      </c>
      <c r="B16026" s="11" t="s">
        <v>5701</v>
      </c>
      <c r="C16026" s="3">
        <v>8851.31</v>
      </c>
    </row>
    <row r="16027" spans="1:3">
      <c r="A16027" s="11" t="s">
        <v>5702</v>
      </c>
      <c r="B16027" s="11" t="s">
        <v>5703</v>
      </c>
      <c r="C16027" s="3">
        <v>13144.85</v>
      </c>
    </row>
    <row r="16028" spans="1:3">
      <c r="A16028" s="11" t="s">
        <v>5704</v>
      </c>
      <c r="B16028" s="11" t="s">
        <v>40554</v>
      </c>
      <c r="C16028" s="3">
        <v>10322.91</v>
      </c>
    </row>
    <row r="16029" spans="1:3">
      <c r="A16029" s="11" t="s">
        <v>5706</v>
      </c>
      <c r="B16029" s="11" t="s">
        <v>40555</v>
      </c>
      <c r="C16029" s="3">
        <v>15326.87</v>
      </c>
    </row>
    <row r="16030" spans="1:3">
      <c r="A16030" s="11" t="s">
        <v>5708</v>
      </c>
      <c r="B16030" s="11" t="s">
        <v>40556</v>
      </c>
      <c r="C16030" s="3">
        <v>12168.37</v>
      </c>
    </row>
    <row r="16031" spans="1:3">
      <c r="A16031" s="11" t="s">
        <v>5710</v>
      </c>
      <c r="B16031" s="11" t="s">
        <v>40557</v>
      </c>
      <c r="C16031" s="3">
        <v>21646.63</v>
      </c>
    </row>
    <row r="16032" spans="1:3">
      <c r="A16032" s="11" t="s">
        <v>5712</v>
      </c>
      <c r="B16032" s="11" t="s">
        <v>40558</v>
      </c>
      <c r="C16032" s="3">
        <v>13190.23</v>
      </c>
    </row>
    <row r="16033" spans="1:3">
      <c r="A16033" s="11" t="s">
        <v>5714</v>
      </c>
      <c r="B16033" s="11" t="s">
        <v>40559</v>
      </c>
      <c r="C16033" s="3">
        <v>23502.07</v>
      </c>
    </row>
    <row r="16034" spans="1:3">
      <c r="A16034" s="11" t="s">
        <v>5716</v>
      </c>
      <c r="B16034" s="11" t="s">
        <v>40560</v>
      </c>
      <c r="C16034" s="3">
        <v>17950.88</v>
      </c>
    </row>
    <row r="16035" spans="1:3">
      <c r="A16035" s="11" t="s">
        <v>5718</v>
      </c>
      <c r="B16035" s="11" t="s">
        <v>40561</v>
      </c>
      <c r="C16035" s="3">
        <v>24743.23</v>
      </c>
    </row>
    <row r="16036" spans="1:3">
      <c r="A16036" s="11" t="s">
        <v>5720</v>
      </c>
      <c r="B16036" s="11" t="s">
        <v>40562</v>
      </c>
      <c r="C16036" s="3">
        <v>24722.61</v>
      </c>
    </row>
    <row r="16037" spans="1:3">
      <c r="A16037" s="11" t="s">
        <v>5722</v>
      </c>
      <c r="B16037" s="11" t="s">
        <v>40563</v>
      </c>
      <c r="C16037" s="3">
        <v>16516.25</v>
      </c>
    </row>
    <row r="16038" spans="1:3">
      <c r="A16038" s="11" t="s">
        <v>5724</v>
      </c>
      <c r="B16038" s="11" t="s">
        <v>40564</v>
      </c>
      <c r="C16038" s="3">
        <v>16516.25</v>
      </c>
    </row>
    <row r="16039" spans="1:3">
      <c r="A16039" s="11" t="s">
        <v>40565</v>
      </c>
      <c r="B16039" s="11" t="s">
        <v>40566</v>
      </c>
      <c r="C16039" s="3">
        <v>15889.46</v>
      </c>
    </row>
    <row r="16040" spans="1:3">
      <c r="A16040" s="11" t="s">
        <v>5726</v>
      </c>
      <c r="B16040" s="11" t="s">
        <v>40567</v>
      </c>
      <c r="C16040" s="3">
        <v>15889.46</v>
      </c>
    </row>
    <row r="16041" spans="1:3">
      <c r="A16041" s="11" t="s">
        <v>40568</v>
      </c>
      <c r="B16041" s="11" t="s">
        <v>40569</v>
      </c>
      <c r="C16041" s="3">
        <v>9063.31</v>
      </c>
    </row>
    <row r="16042" spans="1:3">
      <c r="A16042" s="11" t="s">
        <v>5728</v>
      </c>
      <c r="B16042" s="11" t="s">
        <v>40570</v>
      </c>
      <c r="C16042" s="3">
        <v>11233.55</v>
      </c>
    </row>
    <row r="16043" spans="1:3">
      <c r="A16043" s="11" t="s">
        <v>40571</v>
      </c>
      <c r="B16043" s="11" t="s">
        <v>40572</v>
      </c>
      <c r="C16043" s="3">
        <v>11646.1</v>
      </c>
    </row>
    <row r="16044" spans="1:3">
      <c r="A16044" s="11" t="s">
        <v>40573</v>
      </c>
      <c r="B16044" s="11" t="s">
        <v>40574</v>
      </c>
      <c r="C16044" s="3">
        <v>7878.11</v>
      </c>
    </row>
    <row r="16045" spans="1:3">
      <c r="A16045" s="11" t="s">
        <v>5730</v>
      </c>
      <c r="B16045" s="11" t="s">
        <v>40575</v>
      </c>
      <c r="C16045" s="3">
        <v>9283.64</v>
      </c>
    </row>
    <row r="16046" spans="1:3">
      <c r="A16046" s="11" t="s">
        <v>40576</v>
      </c>
      <c r="B16046" s="11" t="s">
        <v>40577</v>
      </c>
      <c r="C16046" s="3">
        <v>0</v>
      </c>
    </row>
    <row r="16047" spans="1:3">
      <c r="A16047" s="11" t="s">
        <v>40578</v>
      </c>
      <c r="B16047" s="11" t="s">
        <v>40579</v>
      </c>
      <c r="C16047" s="3">
        <v>0</v>
      </c>
    </row>
    <row r="16048" spans="1:3">
      <c r="A16048" s="11" t="s">
        <v>40580</v>
      </c>
      <c r="B16048" s="11" t="s">
        <v>40581</v>
      </c>
      <c r="C16048" s="3">
        <v>0</v>
      </c>
    </row>
    <row r="16049" spans="1:3">
      <c r="A16049" s="11" t="s">
        <v>40582</v>
      </c>
      <c r="B16049" s="11" t="s">
        <v>40583</v>
      </c>
      <c r="C16049" s="3">
        <v>0</v>
      </c>
    </row>
    <row r="16050" spans="1:3">
      <c r="A16050" s="11" t="s">
        <v>40584</v>
      </c>
      <c r="B16050" s="11" t="s">
        <v>40585</v>
      </c>
      <c r="C16050" s="3">
        <v>0</v>
      </c>
    </row>
    <row r="16051" spans="1:3">
      <c r="A16051" s="11" t="s">
        <v>40586</v>
      </c>
      <c r="B16051" s="11" t="s">
        <v>40587</v>
      </c>
      <c r="C16051" s="3">
        <v>0</v>
      </c>
    </row>
    <row r="16052" spans="1:3">
      <c r="A16052" s="11" t="s">
        <v>40588</v>
      </c>
      <c r="B16052" s="11" t="s">
        <v>40589</v>
      </c>
      <c r="C16052" s="3">
        <v>0</v>
      </c>
    </row>
    <row r="16053" spans="1:3">
      <c r="A16053" s="11" t="s">
        <v>40590</v>
      </c>
      <c r="B16053" s="11" t="s">
        <v>40591</v>
      </c>
      <c r="C16053" s="3">
        <v>0</v>
      </c>
    </row>
    <row r="16054" spans="1:3">
      <c r="A16054" s="11" t="s">
        <v>40592</v>
      </c>
      <c r="B16054" s="11" t="s">
        <v>40593</v>
      </c>
      <c r="C16054" s="3">
        <v>209625</v>
      </c>
    </row>
    <row r="16055" spans="1:3">
      <c r="A16055" s="11" t="s">
        <v>40592</v>
      </c>
      <c r="B16055" s="11" t="s">
        <v>40594</v>
      </c>
      <c r="C16055" s="3">
        <v>0</v>
      </c>
    </row>
    <row r="16056" spans="1:3">
      <c r="A16056" s="11" t="s">
        <v>40595</v>
      </c>
      <c r="B16056" s="11" t="s">
        <v>40596</v>
      </c>
      <c r="C16056" s="3">
        <v>107769.57</v>
      </c>
    </row>
    <row r="16057" spans="1:3">
      <c r="A16057" s="11" t="s">
        <v>40597</v>
      </c>
      <c r="B16057" s="11" t="s">
        <v>40598</v>
      </c>
      <c r="C16057" s="3">
        <v>223600</v>
      </c>
    </row>
    <row r="16058" spans="1:3">
      <c r="A16058" s="11" t="s">
        <v>40599</v>
      </c>
      <c r="B16058" s="11" t="s">
        <v>40600</v>
      </c>
      <c r="C16058" s="3">
        <v>223600</v>
      </c>
    </row>
    <row r="16059" spans="1:3">
      <c r="A16059" s="11" t="s">
        <v>40601</v>
      </c>
      <c r="B16059" s="11" t="s">
        <v>40602</v>
      </c>
      <c r="C16059" s="3">
        <v>107769.57</v>
      </c>
    </row>
    <row r="16060" spans="1:3">
      <c r="A16060" s="11" t="s">
        <v>40603</v>
      </c>
      <c r="B16060" s="11" t="s">
        <v>40604</v>
      </c>
      <c r="C16060" s="3">
        <v>0</v>
      </c>
    </row>
    <row r="16061" spans="1:3">
      <c r="A16061" s="11" t="s">
        <v>40605</v>
      </c>
      <c r="B16061" s="11" t="s">
        <v>40606</v>
      </c>
      <c r="C16061" s="3">
        <v>75437.820000000007</v>
      </c>
    </row>
    <row r="16062" spans="1:3">
      <c r="A16062" s="11" t="s">
        <v>40607</v>
      </c>
      <c r="B16062" s="11" t="s">
        <v>40608</v>
      </c>
      <c r="C16062" s="3">
        <v>223600</v>
      </c>
    </row>
    <row r="16063" spans="1:3">
      <c r="A16063" s="11" t="s">
        <v>40609</v>
      </c>
      <c r="B16063" s="11" t="s">
        <v>40610</v>
      </c>
      <c r="C16063" s="3">
        <v>431073.09</v>
      </c>
    </row>
    <row r="16064" spans="1:3">
      <c r="A16064" s="11" t="s">
        <v>40611</v>
      </c>
      <c r="B16064" s="11" t="s">
        <v>40612</v>
      </c>
      <c r="C16064" s="3">
        <v>0</v>
      </c>
    </row>
    <row r="16065" spans="1:3">
      <c r="A16065" s="11" t="s">
        <v>40613</v>
      </c>
      <c r="B16065" s="11" t="s">
        <v>40614</v>
      </c>
      <c r="C16065" s="3">
        <v>0</v>
      </c>
    </row>
    <row r="16066" spans="1:3">
      <c r="A16066" s="11" t="s">
        <v>40615</v>
      </c>
      <c r="B16066" s="11" t="s">
        <v>40616</v>
      </c>
      <c r="C16066" s="3">
        <v>223600</v>
      </c>
    </row>
    <row r="16067" spans="1:3">
      <c r="A16067" s="11" t="s">
        <v>40617</v>
      </c>
      <c r="B16067" s="11" t="s">
        <v>40618</v>
      </c>
      <c r="C16067" s="3">
        <v>0</v>
      </c>
    </row>
    <row r="16068" spans="1:3">
      <c r="A16068" s="11" t="s">
        <v>40619</v>
      </c>
      <c r="B16068" s="11" t="s">
        <v>40620</v>
      </c>
      <c r="C16068" s="3">
        <v>123764.11</v>
      </c>
    </row>
    <row r="16069" spans="1:3">
      <c r="A16069" s="11" t="s">
        <v>40621</v>
      </c>
      <c r="B16069" s="11" t="s">
        <v>40622</v>
      </c>
      <c r="C16069" s="3">
        <v>87688.12</v>
      </c>
    </row>
    <row r="16070" spans="1:3">
      <c r="A16070" s="11" t="s">
        <v>40623</v>
      </c>
      <c r="B16070" s="11" t="s">
        <v>40624</v>
      </c>
      <c r="C16070" s="3">
        <v>91276.57</v>
      </c>
    </row>
    <row r="16071" spans="1:3">
      <c r="A16071" s="11" t="s">
        <v>40625</v>
      </c>
      <c r="B16071" s="11" t="s">
        <v>40626</v>
      </c>
      <c r="C16071" s="3">
        <v>213030.9</v>
      </c>
    </row>
    <row r="16072" spans="1:3">
      <c r="A16072" s="11" t="s">
        <v>40627</v>
      </c>
      <c r="B16072" s="11" t="s">
        <v>40628</v>
      </c>
      <c r="C16072" s="3">
        <v>135386.06</v>
      </c>
    </row>
    <row r="16073" spans="1:3">
      <c r="A16073" s="11" t="s">
        <v>40629</v>
      </c>
      <c r="B16073" s="11" t="s">
        <v>40630</v>
      </c>
      <c r="C16073" s="3">
        <v>100216.7</v>
      </c>
    </row>
    <row r="16074" spans="1:3">
      <c r="A16074" s="11" t="s">
        <v>40631</v>
      </c>
      <c r="B16074" s="11" t="s">
        <v>40632</v>
      </c>
      <c r="C16074" s="3">
        <v>155555.12</v>
      </c>
    </row>
    <row r="16075" spans="1:3">
      <c r="A16075" s="11" t="s">
        <v>40633</v>
      </c>
      <c r="B16075" s="11" t="s">
        <v>40634</v>
      </c>
      <c r="C16075" s="3">
        <v>97233.58</v>
      </c>
    </row>
    <row r="16076" spans="1:3">
      <c r="A16076" s="11" t="s">
        <v>40635</v>
      </c>
      <c r="B16076" s="11" t="s">
        <v>40636</v>
      </c>
      <c r="C16076" s="3">
        <v>150329.74</v>
      </c>
    </row>
    <row r="16077" spans="1:3">
      <c r="A16077" s="11" t="s">
        <v>40637</v>
      </c>
      <c r="B16077" s="11" t="s">
        <v>40638</v>
      </c>
      <c r="C16077" s="3">
        <v>116408.87</v>
      </c>
    </row>
    <row r="16078" spans="1:3">
      <c r="A16078" s="11" t="s">
        <v>40639</v>
      </c>
      <c r="B16078" s="11" t="s">
        <v>40640</v>
      </c>
      <c r="C16078" s="3">
        <v>277983.45</v>
      </c>
    </row>
    <row r="16079" spans="1:3">
      <c r="A16079" s="11" t="s">
        <v>40641</v>
      </c>
      <c r="B16079" s="11" t="s">
        <v>40642</v>
      </c>
      <c r="C16079" s="3">
        <v>214328.94</v>
      </c>
    </row>
    <row r="16080" spans="1:3">
      <c r="A16080" s="11" t="s">
        <v>40643</v>
      </c>
      <c r="B16080" s="11" t="s">
        <v>40644</v>
      </c>
      <c r="C16080" s="3">
        <v>139051.94</v>
      </c>
    </row>
    <row r="16081" spans="1:3">
      <c r="A16081" s="11" t="s">
        <v>40645</v>
      </c>
      <c r="B16081" s="11" t="s">
        <v>40646</v>
      </c>
      <c r="C16081" s="3">
        <v>206406</v>
      </c>
    </row>
    <row r="16082" spans="1:3">
      <c r="A16082" s="11" t="s">
        <v>40647</v>
      </c>
      <c r="B16082" s="11" t="s">
        <v>40648</v>
      </c>
      <c r="C16082" s="3">
        <v>0</v>
      </c>
    </row>
    <row r="16083" spans="1:3">
      <c r="A16083" s="11" t="s">
        <v>40649</v>
      </c>
      <c r="B16083" s="11" t="s">
        <v>40650</v>
      </c>
      <c r="C16083" s="3">
        <v>89290.55</v>
      </c>
    </row>
    <row r="16084" spans="1:3">
      <c r="A16084" s="11" t="s">
        <v>5734</v>
      </c>
      <c r="B16084" s="11" t="s">
        <v>40651</v>
      </c>
      <c r="C16084" s="3">
        <v>246865.82</v>
      </c>
    </row>
    <row r="16085" spans="1:3">
      <c r="A16085" s="11" t="s">
        <v>5736</v>
      </c>
      <c r="B16085" s="11" t="s">
        <v>40652</v>
      </c>
      <c r="C16085" s="3">
        <v>169363.54</v>
      </c>
    </row>
    <row r="16086" spans="1:3">
      <c r="A16086" s="11" t="s">
        <v>5738</v>
      </c>
      <c r="B16086" s="11" t="s">
        <v>40653</v>
      </c>
      <c r="C16086" s="3">
        <v>177526.58</v>
      </c>
    </row>
    <row r="16087" spans="1:3">
      <c r="A16087" s="11" t="s">
        <v>5740</v>
      </c>
      <c r="B16087" s="11" t="s">
        <v>40654</v>
      </c>
      <c r="C16087" s="3">
        <v>192778.93</v>
      </c>
    </row>
    <row r="16088" spans="1:3">
      <c r="A16088" s="11" t="s">
        <v>5742</v>
      </c>
      <c r="B16088" s="11" t="s">
        <v>40655</v>
      </c>
      <c r="C16088" s="3">
        <v>196688.84</v>
      </c>
    </row>
    <row r="16089" spans="1:3">
      <c r="A16089" s="11" t="s">
        <v>5744</v>
      </c>
      <c r="B16089" s="11" t="s">
        <v>40656</v>
      </c>
      <c r="C16089" s="3">
        <v>154735.63</v>
      </c>
    </row>
    <row r="16090" spans="1:3">
      <c r="A16090" s="11" t="s">
        <v>40657</v>
      </c>
      <c r="B16090" s="11" t="s">
        <v>40658</v>
      </c>
      <c r="C16090" s="3">
        <v>556378.01</v>
      </c>
    </row>
    <row r="16091" spans="1:3">
      <c r="A16091" s="11" t="s">
        <v>5746</v>
      </c>
      <c r="B16091" s="11" t="s">
        <v>40659</v>
      </c>
      <c r="C16091" s="3">
        <v>124377.01</v>
      </c>
    </row>
    <row r="16092" spans="1:3">
      <c r="A16092" s="11" t="s">
        <v>5748</v>
      </c>
      <c r="B16092" s="11" t="s">
        <v>40660</v>
      </c>
      <c r="C16092" s="3">
        <v>132028.81</v>
      </c>
    </row>
    <row r="16093" spans="1:3">
      <c r="A16093" s="11" t="s">
        <v>5750</v>
      </c>
      <c r="B16093" s="11" t="s">
        <v>40661</v>
      </c>
      <c r="C16093" s="3">
        <v>363490.74</v>
      </c>
    </row>
    <row r="16094" spans="1:3">
      <c r="A16094" s="11" t="s">
        <v>5752</v>
      </c>
      <c r="B16094" s="11" t="s">
        <v>40662</v>
      </c>
      <c r="C16094" s="3">
        <v>167330.07</v>
      </c>
    </row>
    <row r="16095" spans="1:3">
      <c r="A16095" s="11" t="s">
        <v>5754</v>
      </c>
      <c r="B16095" s="11" t="s">
        <v>5755</v>
      </c>
      <c r="C16095" s="3">
        <v>264392.83</v>
      </c>
    </row>
    <row r="16096" spans="1:3">
      <c r="A16096" s="11" t="s">
        <v>5756</v>
      </c>
      <c r="B16096" s="11" t="s">
        <v>40663</v>
      </c>
      <c r="C16096" s="3">
        <v>111922.72</v>
      </c>
    </row>
    <row r="16097" spans="1:3">
      <c r="A16097" s="11" t="s">
        <v>5758</v>
      </c>
      <c r="B16097" s="11" t="s">
        <v>40664</v>
      </c>
      <c r="C16097" s="3">
        <v>245678.69</v>
      </c>
    </row>
    <row r="16098" spans="1:3">
      <c r="A16098" s="11" t="s">
        <v>5760</v>
      </c>
      <c r="B16098" s="11" t="s">
        <v>40665</v>
      </c>
      <c r="C16098" s="3">
        <v>154952.51999999999</v>
      </c>
    </row>
    <row r="16099" spans="1:3">
      <c r="A16099" s="11" t="s">
        <v>5762</v>
      </c>
      <c r="B16099" s="11" t="s">
        <v>5763</v>
      </c>
      <c r="C16099" s="3">
        <v>168028.15</v>
      </c>
    </row>
    <row r="16100" spans="1:3">
      <c r="A16100" s="11" t="s">
        <v>5764</v>
      </c>
      <c r="B16100" s="11" t="s">
        <v>40666</v>
      </c>
      <c r="C16100" s="3">
        <v>112908.86</v>
      </c>
    </row>
    <row r="16101" spans="1:3">
      <c r="A16101" s="11" t="s">
        <v>5766</v>
      </c>
      <c r="B16101" s="11" t="s">
        <v>40667</v>
      </c>
      <c r="C16101" s="3">
        <v>117530.4</v>
      </c>
    </row>
    <row r="16102" spans="1:3">
      <c r="A16102" s="11" t="s">
        <v>5768</v>
      </c>
      <c r="B16102" s="11" t="s">
        <v>40668</v>
      </c>
      <c r="C16102" s="3">
        <v>165172.76</v>
      </c>
    </row>
    <row r="16103" spans="1:3">
      <c r="A16103" s="11" t="s">
        <v>5770</v>
      </c>
      <c r="B16103" s="11" t="s">
        <v>5771</v>
      </c>
      <c r="C16103" s="3">
        <v>124377.01</v>
      </c>
    </row>
    <row r="16104" spans="1:3">
      <c r="A16104" s="11" t="s">
        <v>5772</v>
      </c>
      <c r="B16104" s="11" t="s">
        <v>40669</v>
      </c>
      <c r="C16104" s="3">
        <v>119917.84</v>
      </c>
    </row>
    <row r="16105" spans="1:3">
      <c r="A16105" s="11" t="s">
        <v>5774</v>
      </c>
      <c r="B16105" s="11" t="s">
        <v>5775</v>
      </c>
      <c r="C16105" s="3">
        <v>115279.75</v>
      </c>
    </row>
    <row r="16106" spans="1:3">
      <c r="A16106" s="11" t="s">
        <v>40670</v>
      </c>
      <c r="B16106" s="11" t="s">
        <v>40671</v>
      </c>
      <c r="C16106" s="3">
        <v>155482.88</v>
      </c>
    </row>
    <row r="16107" spans="1:3">
      <c r="A16107" s="11" t="s">
        <v>40672</v>
      </c>
      <c r="B16107" s="11" t="s">
        <v>40673</v>
      </c>
      <c r="C16107" s="3">
        <v>0</v>
      </c>
    </row>
    <row r="16108" spans="1:3">
      <c r="A16108" s="11" t="s">
        <v>5776</v>
      </c>
      <c r="B16108" s="11" t="s">
        <v>40674</v>
      </c>
      <c r="C16108" s="3">
        <v>161694.88</v>
      </c>
    </row>
    <row r="16109" spans="1:3">
      <c r="A16109" s="11" t="s">
        <v>5778</v>
      </c>
      <c r="B16109" s="11" t="s">
        <v>40675</v>
      </c>
      <c r="C16109" s="3">
        <v>188891.13</v>
      </c>
    </row>
    <row r="16110" spans="1:3">
      <c r="A16110" s="11" t="s">
        <v>5780</v>
      </c>
      <c r="B16110" s="11" t="s">
        <v>5781</v>
      </c>
      <c r="C16110" s="3">
        <v>193060.13</v>
      </c>
    </row>
    <row r="16111" spans="1:3">
      <c r="A16111" s="11" t="s">
        <v>5782</v>
      </c>
      <c r="B16111" s="11" t="s">
        <v>5783</v>
      </c>
      <c r="C16111" s="3">
        <v>0</v>
      </c>
    </row>
    <row r="16112" spans="1:3">
      <c r="A16112" s="11" t="s">
        <v>5784</v>
      </c>
      <c r="B16112" s="11" t="s">
        <v>5785</v>
      </c>
      <c r="C16112" s="3">
        <v>120676.12</v>
      </c>
    </row>
    <row r="16113" spans="1:3">
      <c r="A16113" s="11" t="s">
        <v>5786</v>
      </c>
      <c r="B16113" s="11" t="s">
        <v>5787</v>
      </c>
      <c r="C16113" s="3">
        <v>186574.89</v>
      </c>
    </row>
    <row r="16114" spans="1:3">
      <c r="A16114" s="11" t="s">
        <v>5788</v>
      </c>
      <c r="B16114" s="11" t="s">
        <v>5789</v>
      </c>
      <c r="C16114" s="3">
        <v>144475.4</v>
      </c>
    </row>
    <row r="16115" spans="1:3">
      <c r="A16115" s="11" t="s">
        <v>5790</v>
      </c>
      <c r="B16115" s="11" t="s">
        <v>5791</v>
      </c>
      <c r="C16115" s="3">
        <v>216732.26</v>
      </c>
    </row>
    <row r="16116" spans="1:3">
      <c r="A16116" s="11" t="s">
        <v>40676</v>
      </c>
      <c r="B16116" s="11" t="s">
        <v>40677</v>
      </c>
      <c r="C16116" s="3">
        <v>216228.06</v>
      </c>
    </row>
    <row r="16117" spans="1:3">
      <c r="A16117" s="11" t="s">
        <v>5792</v>
      </c>
      <c r="B16117" s="11" t="s">
        <v>5793</v>
      </c>
      <c r="C16117" s="3">
        <v>0</v>
      </c>
    </row>
    <row r="16118" spans="1:3">
      <c r="A16118" s="11" t="s">
        <v>40678</v>
      </c>
      <c r="B16118" s="11" t="s">
        <v>40679</v>
      </c>
      <c r="C16118" s="3">
        <v>0</v>
      </c>
    </row>
    <row r="16119" spans="1:3">
      <c r="A16119" s="11" t="s">
        <v>5794</v>
      </c>
      <c r="B16119" s="11" t="s">
        <v>5795</v>
      </c>
      <c r="C16119" s="3">
        <v>0</v>
      </c>
    </row>
    <row r="16120" spans="1:3">
      <c r="A16120" s="11" t="s">
        <v>5798</v>
      </c>
      <c r="B16120" s="11" t="s">
        <v>5799</v>
      </c>
      <c r="C16120" s="3">
        <v>0</v>
      </c>
    </row>
    <row r="16121" spans="1:3">
      <c r="A16121" s="11" t="s">
        <v>5800</v>
      </c>
      <c r="B16121" s="11" t="s">
        <v>5801</v>
      </c>
      <c r="C16121" s="3">
        <v>0</v>
      </c>
    </row>
    <row r="16122" spans="1:3">
      <c r="A16122" s="11" t="s">
        <v>5802</v>
      </c>
      <c r="B16122" s="11" t="s">
        <v>5803</v>
      </c>
      <c r="C16122" s="3">
        <v>0</v>
      </c>
    </row>
    <row r="16123" spans="1:3">
      <c r="A16123" s="11" t="s">
        <v>5804</v>
      </c>
      <c r="B16123" s="11" t="s">
        <v>5805</v>
      </c>
      <c r="C16123" s="3">
        <v>0</v>
      </c>
    </row>
    <row r="16124" spans="1:3">
      <c r="A16124" s="11" t="s">
        <v>40680</v>
      </c>
      <c r="B16124" s="11" t="s">
        <v>40681</v>
      </c>
      <c r="C16124" s="3">
        <v>0</v>
      </c>
    </row>
    <row r="16125" spans="1:3">
      <c r="A16125" s="11" t="s">
        <v>27006</v>
      </c>
      <c r="B16125" s="11" t="s">
        <v>27007</v>
      </c>
      <c r="C16125" s="3">
        <v>0</v>
      </c>
    </row>
    <row r="16126" spans="1:3">
      <c r="A16126" s="11" t="s">
        <v>40682</v>
      </c>
      <c r="B16126" s="11" t="s">
        <v>40683</v>
      </c>
      <c r="C16126" s="3">
        <v>209625</v>
      </c>
    </row>
    <row r="16127" spans="1:3">
      <c r="A16127" s="11" t="s">
        <v>27008</v>
      </c>
      <c r="B16127" s="11" t="s">
        <v>40684</v>
      </c>
      <c r="C16127" s="3">
        <v>0</v>
      </c>
    </row>
    <row r="16128" spans="1:3">
      <c r="A16128" s="11" t="s">
        <v>27009</v>
      </c>
      <c r="B16128" s="11" t="s">
        <v>40685</v>
      </c>
      <c r="C16128" s="3">
        <v>223600</v>
      </c>
    </row>
    <row r="16129" spans="1:3">
      <c r="A16129" s="11" t="s">
        <v>40686</v>
      </c>
      <c r="B16129" s="11" t="s">
        <v>40687</v>
      </c>
      <c r="C16129" s="3">
        <v>209625</v>
      </c>
    </row>
    <row r="16130" spans="1:3">
      <c r="A16130" s="11" t="s">
        <v>40688</v>
      </c>
      <c r="B16130" s="11" t="s">
        <v>40689</v>
      </c>
      <c r="C16130" s="3">
        <v>0</v>
      </c>
    </row>
    <row r="16131" spans="1:3">
      <c r="A16131" s="11" t="s">
        <v>40690</v>
      </c>
      <c r="B16131" s="11" t="s">
        <v>40691</v>
      </c>
      <c r="C16131" s="3">
        <v>0</v>
      </c>
    </row>
    <row r="16132" spans="1:3">
      <c r="A16132" s="11" t="s">
        <v>40692</v>
      </c>
      <c r="B16132" s="11" t="s">
        <v>40693</v>
      </c>
      <c r="C16132" s="3">
        <v>0</v>
      </c>
    </row>
    <row r="16133" spans="1:3">
      <c r="A16133" s="11" t="s">
        <v>5806</v>
      </c>
      <c r="B16133" s="11" t="s">
        <v>40694</v>
      </c>
      <c r="C16133" s="3">
        <v>0</v>
      </c>
    </row>
    <row r="16134" spans="1:3">
      <c r="A16134" s="11" t="s">
        <v>5808</v>
      </c>
      <c r="B16134" s="11" t="s">
        <v>5809</v>
      </c>
      <c r="C16134" s="3">
        <v>0</v>
      </c>
    </row>
    <row r="16135" spans="1:3">
      <c r="A16135" s="11" t="s">
        <v>5810</v>
      </c>
      <c r="B16135" s="11" t="s">
        <v>40695</v>
      </c>
      <c r="C16135" s="3">
        <v>0</v>
      </c>
    </row>
    <row r="16136" spans="1:3">
      <c r="A16136" s="11" t="s">
        <v>5812</v>
      </c>
      <c r="B16136" s="11" t="s">
        <v>5813</v>
      </c>
      <c r="C16136" s="3">
        <v>0</v>
      </c>
    </row>
    <row r="16137" spans="1:3">
      <c r="A16137" s="11" t="s">
        <v>5814</v>
      </c>
      <c r="B16137" s="11" t="s">
        <v>5815</v>
      </c>
      <c r="C16137" s="3">
        <v>0</v>
      </c>
    </row>
    <row r="16138" spans="1:3">
      <c r="A16138" s="11" t="s">
        <v>40696</v>
      </c>
      <c r="B16138" s="11" t="s">
        <v>40697</v>
      </c>
      <c r="C16138" s="3">
        <v>480566.67</v>
      </c>
    </row>
    <row r="16139" spans="1:3">
      <c r="A16139" s="11" t="s">
        <v>27010</v>
      </c>
      <c r="B16139" s="11" t="s">
        <v>27011</v>
      </c>
      <c r="C16139" s="3">
        <v>454463.32</v>
      </c>
    </row>
    <row r="16140" spans="1:3">
      <c r="A16140" s="11" t="s">
        <v>27012</v>
      </c>
      <c r="B16140" s="11" t="s">
        <v>27013</v>
      </c>
      <c r="C16140" s="3">
        <v>283415.77</v>
      </c>
    </row>
    <row r="16141" spans="1:3">
      <c r="A16141" s="11" t="s">
        <v>40698</v>
      </c>
      <c r="B16141" s="11" t="s">
        <v>40699</v>
      </c>
      <c r="C16141" s="3">
        <v>436390.29</v>
      </c>
    </row>
    <row r="16142" spans="1:3">
      <c r="A16142" s="11" t="s">
        <v>27014</v>
      </c>
      <c r="B16142" s="11" t="s">
        <v>27015</v>
      </c>
      <c r="C16142" s="3">
        <v>314442.40000000002</v>
      </c>
    </row>
    <row r="16143" spans="1:3">
      <c r="A16143" s="11" t="s">
        <v>27016</v>
      </c>
      <c r="B16143" s="11" t="s">
        <v>27017</v>
      </c>
      <c r="C16143" s="3">
        <v>302682.87</v>
      </c>
    </row>
    <row r="16144" spans="1:3">
      <c r="A16144" s="11" t="s">
        <v>27018</v>
      </c>
      <c r="B16144" s="11" t="s">
        <v>27019</v>
      </c>
      <c r="C16144" s="3">
        <v>328384.68</v>
      </c>
    </row>
    <row r="16145" spans="1:3">
      <c r="A16145" s="11" t="s">
        <v>40700</v>
      </c>
      <c r="B16145" s="11" t="s">
        <v>40701</v>
      </c>
      <c r="C16145" s="3">
        <v>436390.29</v>
      </c>
    </row>
    <row r="16146" spans="1:3">
      <c r="A16146" s="11" t="s">
        <v>5816</v>
      </c>
      <c r="B16146" s="11" t="s">
        <v>40702</v>
      </c>
      <c r="C16146" s="3">
        <v>0</v>
      </c>
    </row>
    <row r="16147" spans="1:3">
      <c r="A16147" s="11" t="s">
        <v>5818</v>
      </c>
      <c r="B16147" s="11" t="s">
        <v>40703</v>
      </c>
      <c r="C16147" s="3">
        <v>0</v>
      </c>
    </row>
    <row r="16148" spans="1:3">
      <c r="A16148" s="11" t="s">
        <v>5820</v>
      </c>
      <c r="B16148" s="11" t="s">
        <v>40704</v>
      </c>
      <c r="C16148" s="3">
        <v>0</v>
      </c>
    </row>
    <row r="16149" spans="1:3">
      <c r="A16149" s="11" t="s">
        <v>5822</v>
      </c>
      <c r="B16149" s="11" t="s">
        <v>40705</v>
      </c>
      <c r="C16149" s="3">
        <v>0</v>
      </c>
    </row>
    <row r="16150" spans="1:3">
      <c r="A16150" s="11" t="s">
        <v>5824</v>
      </c>
      <c r="B16150" s="11" t="s">
        <v>5825</v>
      </c>
      <c r="C16150" s="3">
        <v>0</v>
      </c>
    </row>
    <row r="16151" spans="1:3">
      <c r="A16151" s="11" t="s">
        <v>5826</v>
      </c>
      <c r="B16151" s="11" t="s">
        <v>40706</v>
      </c>
      <c r="C16151" s="3">
        <v>0</v>
      </c>
    </row>
    <row r="16152" spans="1:3">
      <c r="A16152" s="11" t="s">
        <v>27020</v>
      </c>
      <c r="B16152" s="11" t="s">
        <v>27021</v>
      </c>
      <c r="C16152" s="3">
        <v>0</v>
      </c>
    </row>
    <row r="16153" spans="1:3">
      <c r="A16153" s="11" t="s">
        <v>40707</v>
      </c>
      <c r="B16153" s="11" t="s">
        <v>40708</v>
      </c>
      <c r="C16153" s="3">
        <v>0</v>
      </c>
    </row>
    <row r="16154" spans="1:3">
      <c r="A16154" s="11" t="s">
        <v>5828</v>
      </c>
      <c r="B16154" s="11" t="s">
        <v>40709</v>
      </c>
      <c r="C16154" s="3">
        <v>0</v>
      </c>
    </row>
    <row r="16155" spans="1:3">
      <c r="A16155" s="11" t="s">
        <v>5830</v>
      </c>
      <c r="B16155" s="11" t="s">
        <v>40710</v>
      </c>
      <c r="C16155" s="3">
        <v>0</v>
      </c>
    </row>
    <row r="16156" spans="1:3">
      <c r="A16156" s="11" t="s">
        <v>5832</v>
      </c>
      <c r="B16156" s="11" t="s">
        <v>40711</v>
      </c>
      <c r="C16156" s="3">
        <v>209625</v>
      </c>
    </row>
    <row r="16157" spans="1:3">
      <c r="A16157" s="11" t="s">
        <v>5834</v>
      </c>
      <c r="B16157" s="11" t="s">
        <v>40712</v>
      </c>
      <c r="C16157" s="3">
        <v>0</v>
      </c>
    </row>
    <row r="16158" spans="1:3">
      <c r="A16158" s="11" t="s">
        <v>5836</v>
      </c>
      <c r="B16158" s="11" t="s">
        <v>40713</v>
      </c>
      <c r="C16158" s="3">
        <v>0</v>
      </c>
    </row>
    <row r="16159" spans="1:3">
      <c r="A16159" s="11" t="s">
        <v>5838</v>
      </c>
      <c r="B16159" s="11" t="s">
        <v>40714</v>
      </c>
      <c r="C16159" s="3">
        <v>0</v>
      </c>
    </row>
    <row r="16160" spans="1:3">
      <c r="A16160" s="11" t="s">
        <v>5840</v>
      </c>
      <c r="B16160" s="11" t="s">
        <v>40715</v>
      </c>
      <c r="C16160" s="3">
        <v>0</v>
      </c>
    </row>
    <row r="16161" spans="1:3">
      <c r="A16161" s="11" t="s">
        <v>5842</v>
      </c>
      <c r="B16161" s="11" t="s">
        <v>40716</v>
      </c>
      <c r="C16161" s="3">
        <v>0</v>
      </c>
    </row>
    <row r="16162" spans="1:3">
      <c r="A16162" s="11" t="s">
        <v>5844</v>
      </c>
      <c r="B16162" s="11" t="s">
        <v>40717</v>
      </c>
      <c r="C16162" s="3">
        <v>97825</v>
      </c>
    </row>
    <row r="16163" spans="1:3">
      <c r="A16163" s="11" t="s">
        <v>5856</v>
      </c>
      <c r="B16163" s="11" t="s">
        <v>40718</v>
      </c>
      <c r="C16163" s="3">
        <v>97825</v>
      </c>
    </row>
    <row r="16164" spans="1:3">
      <c r="A16164" s="11" t="s">
        <v>40719</v>
      </c>
      <c r="B16164" s="11" t="s">
        <v>40720</v>
      </c>
      <c r="C16164" s="3">
        <v>0</v>
      </c>
    </row>
    <row r="16165" spans="1:3">
      <c r="A16165" s="11" t="s">
        <v>40721</v>
      </c>
      <c r="B16165" s="11" t="s">
        <v>40722</v>
      </c>
      <c r="C16165" s="3">
        <v>0</v>
      </c>
    </row>
    <row r="16166" spans="1:3">
      <c r="A16166" s="11" t="s">
        <v>40723</v>
      </c>
      <c r="B16166" s="11" t="s">
        <v>40724</v>
      </c>
      <c r="C16166" s="3">
        <v>0</v>
      </c>
    </row>
    <row r="16167" spans="1:3">
      <c r="A16167" s="11" t="s">
        <v>40725</v>
      </c>
      <c r="B16167" s="11" t="s">
        <v>40726</v>
      </c>
      <c r="C16167" s="3">
        <v>0</v>
      </c>
    </row>
    <row r="16168" spans="1:3">
      <c r="A16168" s="11" t="s">
        <v>40727</v>
      </c>
      <c r="B16168" s="11" t="s">
        <v>40728</v>
      </c>
      <c r="C16168" s="3">
        <v>0</v>
      </c>
    </row>
    <row r="16169" spans="1:3">
      <c r="A16169" s="11" t="s">
        <v>40729</v>
      </c>
      <c r="B16169" s="11" t="s">
        <v>40730</v>
      </c>
      <c r="C16169" s="3">
        <v>162242.16</v>
      </c>
    </row>
    <row r="16170" spans="1:3">
      <c r="A16170" s="11" t="s">
        <v>40731</v>
      </c>
      <c r="B16170" s="11" t="s">
        <v>40732</v>
      </c>
      <c r="C16170" s="3">
        <v>110990.85</v>
      </c>
    </row>
    <row r="16171" spans="1:3">
      <c r="A16171" s="11" t="s">
        <v>40733</v>
      </c>
      <c r="B16171" s="11" t="s">
        <v>40734</v>
      </c>
      <c r="C16171" s="3">
        <v>266750.48</v>
      </c>
    </row>
    <row r="16172" spans="1:3">
      <c r="A16172" s="11" t="s">
        <v>40735</v>
      </c>
      <c r="B16172" s="11" t="s">
        <v>40736</v>
      </c>
      <c r="C16172" s="3">
        <v>122544.17</v>
      </c>
    </row>
    <row r="16173" spans="1:3">
      <c r="A16173" s="11" t="s">
        <v>40737</v>
      </c>
      <c r="B16173" s="11" t="s">
        <v>40738</v>
      </c>
      <c r="C16173" s="3">
        <v>127296.25</v>
      </c>
    </row>
    <row r="16174" spans="1:3">
      <c r="A16174" s="11" t="s">
        <v>40739</v>
      </c>
      <c r="B16174" s="11" t="s">
        <v>40740</v>
      </c>
      <c r="C16174" s="3">
        <v>125852.66</v>
      </c>
    </row>
    <row r="16175" spans="1:3">
      <c r="A16175" s="11" t="s">
        <v>40741</v>
      </c>
      <c r="B16175" s="11" t="s">
        <v>40742</v>
      </c>
      <c r="C16175" s="3">
        <v>173277.57</v>
      </c>
    </row>
    <row r="16176" spans="1:3">
      <c r="A16176" s="11" t="s">
        <v>40743</v>
      </c>
      <c r="B16176" s="11" t="s">
        <v>40744</v>
      </c>
      <c r="C16176" s="3">
        <v>184827.55</v>
      </c>
    </row>
    <row r="16177" spans="1:3">
      <c r="A16177" s="11" t="s">
        <v>40745</v>
      </c>
      <c r="B16177" s="11" t="s">
        <v>40746</v>
      </c>
      <c r="C16177" s="3">
        <v>125379.1</v>
      </c>
    </row>
    <row r="16178" spans="1:3">
      <c r="A16178" s="11" t="s">
        <v>40747</v>
      </c>
      <c r="B16178" s="11" t="s">
        <v>40748</v>
      </c>
      <c r="C16178" s="3">
        <v>198031.53</v>
      </c>
    </row>
    <row r="16179" spans="1:3">
      <c r="A16179" s="11" t="s">
        <v>40749</v>
      </c>
      <c r="B16179" s="11" t="s">
        <v>40750</v>
      </c>
      <c r="C16179" s="3">
        <v>373052.65</v>
      </c>
    </row>
    <row r="16180" spans="1:3">
      <c r="A16180" s="11" t="s">
        <v>40751</v>
      </c>
      <c r="B16180" s="11" t="s">
        <v>40752</v>
      </c>
      <c r="C16180" s="3">
        <v>178762.91</v>
      </c>
    </row>
    <row r="16181" spans="1:3">
      <c r="A16181" s="11" t="s">
        <v>40753</v>
      </c>
      <c r="B16181" s="11" t="s">
        <v>40754</v>
      </c>
      <c r="C16181" s="3">
        <v>125123.76</v>
      </c>
    </row>
    <row r="16182" spans="1:3">
      <c r="A16182" s="11" t="s">
        <v>40755</v>
      </c>
      <c r="B16182" s="11" t="s">
        <v>40756</v>
      </c>
      <c r="C16182" s="3">
        <v>237738.81</v>
      </c>
    </row>
    <row r="16183" spans="1:3">
      <c r="A16183" s="11" t="s">
        <v>40757</v>
      </c>
      <c r="B16183" s="11" t="s">
        <v>40758</v>
      </c>
      <c r="C16183" s="3">
        <v>141665.91</v>
      </c>
    </row>
    <row r="16184" spans="1:3">
      <c r="A16184" s="11" t="s">
        <v>40759</v>
      </c>
      <c r="B16184" s="11" t="s">
        <v>40760</v>
      </c>
      <c r="C16184" s="3">
        <v>148406.54</v>
      </c>
    </row>
    <row r="16185" spans="1:3">
      <c r="A16185" s="11" t="s">
        <v>40761</v>
      </c>
      <c r="B16185" s="11" t="s">
        <v>40762</v>
      </c>
      <c r="C16185" s="3">
        <v>196029.09</v>
      </c>
    </row>
    <row r="16186" spans="1:3">
      <c r="A16186" s="11" t="s">
        <v>40763</v>
      </c>
      <c r="B16186" s="11" t="s">
        <v>40764</v>
      </c>
      <c r="C16186" s="3">
        <v>152969.23000000001</v>
      </c>
    </row>
    <row r="16187" spans="1:3">
      <c r="A16187" s="11" t="s">
        <v>40765</v>
      </c>
      <c r="B16187" s="11" t="s">
        <v>40766</v>
      </c>
      <c r="C16187" s="3">
        <v>136939.54</v>
      </c>
    </row>
    <row r="16188" spans="1:3">
      <c r="A16188" s="11" t="s">
        <v>40767</v>
      </c>
      <c r="B16188" s="11" t="s">
        <v>40768</v>
      </c>
      <c r="C16188" s="3">
        <v>414171.57</v>
      </c>
    </row>
    <row r="16189" spans="1:3">
      <c r="A16189" s="11" t="s">
        <v>40769</v>
      </c>
      <c r="B16189" s="11" t="s">
        <v>40770</v>
      </c>
      <c r="C16189" s="3">
        <v>289769.63</v>
      </c>
    </row>
    <row r="16190" spans="1:3">
      <c r="A16190" s="11" t="s">
        <v>40771</v>
      </c>
      <c r="B16190" s="11" t="s">
        <v>40772</v>
      </c>
      <c r="C16190" s="3">
        <v>292803.71000000002</v>
      </c>
    </row>
    <row r="16191" spans="1:3">
      <c r="A16191" s="11" t="s">
        <v>40773</v>
      </c>
      <c r="B16191" s="11" t="s">
        <v>40774</v>
      </c>
      <c r="C16191" s="3">
        <v>314043.19</v>
      </c>
    </row>
    <row r="16192" spans="1:3">
      <c r="A16192" s="11" t="s">
        <v>40775</v>
      </c>
      <c r="B16192" s="11" t="s">
        <v>40776</v>
      </c>
      <c r="C16192" s="3">
        <v>455588.72</v>
      </c>
    </row>
    <row r="16193" spans="1:3">
      <c r="A16193" s="11" t="s">
        <v>40777</v>
      </c>
      <c r="B16193" s="11" t="s">
        <v>40778</v>
      </c>
      <c r="C16193" s="3">
        <v>322084.09999999998</v>
      </c>
    </row>
    <row r="16194" spans="1:3">
      <c r="A16194" s="11" t="s">
        <v>40779</v>
      </c>
      <c r="B16194" s="11" t="s">
        <v>40780</v>
      </c>
      <c r="C16194" s="3">
        <v>318746.57</v>
      </c>
    </row>
    <row r="16195" spans="1:3">
      <c r="A16195" s="11" t="s">
        <v>40781</v>
      </c>
      <c r="B16195" s="11" t="s">
        <v>40782</v>
      </c>
      <c r="C16195" s="3">
        <v>345447.51</v>
      </c>
    </row>
    <row r="16196" spans="1:3">
      <c r="A16196" s="11" t="s">
        <v>40783</v>
      </c>
      <c r="B16196" s="11" t="s">
        <v>40784</v>
      </c>
      <c r="C16196" s="3">
        <v>334601.59999999998</v>
      </c>
    </row>
    <row r="16197" spans="1:3">
      <c r="A16197" s="11" t="s">
        <v>40785</v>
      </c>
      <c r="B16197" s="11" t="s">
        <v>40786</v>
      </c>
      <c r="C16197" s="3">
        <v>368061.77</v>
      </c>
    </row>
    <row r="16198" spans="1:3">
      <c r="A16198" s="11" t="s">
        <v>40787</v>
      </c>
      <c r="B16198" s="11" t="s">
        <v>40788</v>
      </c>
      <c r="C16198" s="3">
        <v>368061.77</v>
      </c>
    </row>
    <row r="16199" spans="1:3">
      <c r="A16199" s="11" t="s">
        <v>40789</v>
      </c>
      <c r="B16199" s="11" t="s">
        <v>40790</v>
      </c>
      <c r="C16199" s="3">
        <v>532907.13</v>
      </c>
    </row>
    <row r="16200" spans="1:3">
      <c r="A16200" s="11" t="s">
        <v>40791</v>
      </c>
      <c r="B16200" s="11" t="s">
        <v>40792</v>
      </c>
      <c r="C16200" s="3">
        <v>430099.12</v>
      </c>
    </row>
    <row r="16201" spans="1:3">
      <c r="A16201" s="11" t="s">
        <v>40793</v>
      </c>
      <c r="B16201" s="11" t="s">
        <v>40794</v>
      </c>
      <c r="C16201" s="3">
        <v>393687.32</v>
      </c>
    </row>
    <row r="16202" spans="1:3">
      <c r="A16202" s="11" t="s">
        <v>40795</v>
      </c>
      <c r="B16202" s="11" t="s">
        <v>40796</v>
      </c>
      <c r="C16202" s="3">
        <v>410453.94</v>
      </c>
    </row>
    <row r="16203" spans="1:3">
      <c r="A16203" s="11" t="s">
        <v>40797</v>
      </c>
      <c r="B16203" s="11" t="s">
        <v>40798</v>
      </c>
      <c r="C16203" s="3">
        <v>456123.51</v>
      </c>
    </row>
    <row r="16204" spans="1:3">
      <c r="A16204" s="11" t="s">
        <v>5858</v>
      </c>
      <c r="B16204" s="11" t="s">
        <v>40799</v>
      </c>
      <c r="C16204" s="3">
        <v>107769.57</v>
      </c>
    </row>
    <row r="16205" spans="1:3">
      <c r="A16205" s="11" t="s">
        <v>5860</v>
      </c>
      <c r="B16205" s="11" t="s">
        <v>40800</v>
      </c>
      <c r="C16205" s="3">
        <v>155963.79</v>
      </c>
    </row>
    <row r="16206" spans="1:3">
      <c r="A16206" s="11" t="s">
        <v>5862</v>
      </c>
      <c r="B16206" s="11" t="s">
        <v>40801</v>
      </c>
      <c r="C16206" s="3">
        <v>0</v>
      </c>
    </row>
    <row r="16207" spans="1:3">
      <c r="A16207" s="11" t="s">
        <v>5864</v>
      </c>
      <c r="B16207" s="11" t="s">
        <v>40802</v>
      </c>
      <c r="C16207" s="3">
        <v>205324.27</v>
      </c>
    </row>
    <row r="16208" spans="1:3">
      <c r="A16208" s="11" t="s">
        <v>5866</v>
      </c>
      <c r="B16208" s="11" t="s">
        <v>40803</v>
      </c>
      <c r="C16208" s="3">
        <v>112058.09</v>
      </c>
    </row>
    <row r="16209" spans="1:3">
      <c r="A16209" s="11" t="s">
        <v>5868</v>
      </c>
      <c r="B16209" s="11" t="s">
        <v>40804</v>
      </c>
      <c r="C16209" s="3">
        <v>163683.22</v>
      </c>
    </row>
    <row r="16210" spans="1:3">
      <c r="A16210" s="11" t="s">
        <v>5872</v>
      </c>
      <c r="B16210" s="11" t="s">
        <v>40805</v>
      </c>
      <c r="C16210" s="3">
        <v>100620</v>
      </c>
    </row>
    <row r="16211" spans="1:3">
      <c r="A16211" s="11" t="s">
        <v>5874</v>
      </c>
      <c r="B16211" s="11" t="s">
        <v>40806</v>
      </c>
      <c r="C16211" s="3">
        <v>103708.48</v>
      </c>
    </row>
    <row r="16212" spans="1:3">
      <c r="A16212" s="11" t="s">
        <v>5876</v>
      </c>
      <c r="B16212" s="11" t="s">
        <v>40807</v>
      </c>
      <c r="C16212" s="3">
        <v>103708.48</v>
      </c>
    </row>
    <row r="16213" spans="1:3">
      <c r="A16213" s="11" t="s">
        <v>5878</v>
      </c>
      <c r="B16213" s="11" t="s">
        <v>40808</v>
      </c>
      <c r="C16213" s="3">
        <v>107769.57</v>
      </c>
    </row>
    <row r="16214" spans="1:3">
      <c r="A16214" s="11" t="s">
        <v>5882</v>
      </c>
      <c r="B16214" s="11" t="s">
        <v>40809</v>
      </c>
      <c r="C16214" s="3">
        <v>0</v>
      </c>
    </row>
    <row r="16215" spans="1:3">
      <c r="A16215" s="11" t="s">
        <v>5884</v>
      </c>
      <c r="B16215" s="11" t="s">
        <v>40810</v>
      </c>
      <c r="C16215" s="3">
        <v>209625</v>
      </c>
    </row>
    <row r="16216" spans="1:3">
      <c r="A16216" s="11" t="s">
        <v>5886</v>
      </c>
      <c r="B16216" s="11" t="s">
        <v>40811</v>
      </c>
      <c r="C16216" s="3">
        <v>223600</v>
      </c>
    </row>
    <row r="16217" spans="1:3">
      <c r="A16217" s="11" t="s">
        <v>40812</v>
      </c>
      <c r="B16217" s="11" t="s">
        <v>40813</v>
      </c>
      <c r="C16217" s="3">
        <v>223600</v>
      </c>
    </row>
    <row r="16218" spans="1:3">
      <c r="A16218" s="11" t="s">
        <v>5888</v>
      </c>
      <c r="B16218" s="11" t="s">
        <v>40814</v>
      </c>
      <c r="C16218" s="3">
        <v>223600</v>
      </c>
    </row>
    <row r="16219" spans="1:3">
      <c r="A16219" s="11" t="s">
        <v>5890</v>
      </c>
      <c r="B16219" s="11" t="s">
        <v>40815</v>
      </c>
      <c r="C16219" s="3">
        <v>223600</v>
      </c>
    </row>
    <row r="16220" spans="1:3">
      <c r="A16220" s="11" t="s">
        <v>40816</v>
      </c>
      <c r="B16220" s="11" t="s">
        <v>40817</v>
      </c>
      <c r="C16220" s="3">
        <v>188662.5</v>
      </c>
    </row>
    <row r="16221" spans="1:3">
      <c r="A16221" s="11" t="s">
        <v>40818</v>
      </c>
      <c r="B16221" s="11" t="s">
        <v>40819</v>
      </c>
      <c r="C16221" s="3">
        <v>209625</v>
      </c>
    </row>
    <row r="16222" spans="1:3">
      <c r="A16222" s="11" t="s">
        <v>40820</v>
      </c>
      <c r="B16222" s="11" t="s">
        <v>40821</v>
      </c>
      <c r="C16222" s="3">
        <v>193876.53</v>
      </c>
    </row>
    <row r="16223" spans="1:3">
      <c r="A16223" s="11" t="s">
        <v>40822</v>
      </c>
      <c r="B16223" s="11" t="s">
        <v>40823</v>
      </c>
      <c r="C16223" s="3">
        <v>315641.76</v>
      </c>
    </row>
    <row r="16224" spans="1:3">
      <c r="A16224" s="11" t="s">
        <v>40824</v>
      </c>
      <c r="B16224" s="11" t="s">
        <v>40825</v>
      </c>
      <c r="C16224" s="3">
        <v>329090.27</v>
      </c>
    </row>
    <row r="16225" spans="1:3">
      <c r="A16225" s="11" t="s">
        <v>40826</v>
      </c>
      <c r="B16225" s="11" t="s">
        <v>40827</v>
      </c>
      <c r="C16225" s="3">
        <v>234446.47</v>
      </c>
    </row>
    <row r="16226" spans="1:3">
      <c r="A16226" s="11" t="s">
        <v>40828</v>
      </c>
      <c r="B16226" s="11" t="s">
        <v>40829</v>
      </c>
      <c r="C16226" s="3">
        <v>226950.45</v>
      </c>
    </row>
    <row r="16227" spans="1:3">
      <c r="A16227" s="11" t="s">
        <v>5892</v>
      </c>
      <c r="B16227" s="11" t="s">
        <v>40830</v>
      </c>
      <c r="C16227" s="3">
        <v>0</v>
      </c>
    </row>
    <row r="16228" spans="1:3">
      <c r="A16228" s="11" t="s">
        <v>5896</v>
      </c>
      <c r="B16228" s="11" t="s">
        <v>40831</v>
      </c>
      <c r="C16228" s="3">
        <v>0</v>
      </c>
    </row>
    <row r="16229" spans="1:3">
      <c r="A16229" s="11" t="s">
        <v>5898</v>
      </c>
      <c r="B16229" s="11" t="s">
        <v>40832</v>
      </c>
      <c r="C16229" s="3">
        <v>0</v>
      </c>
    </row>
    <row r="16230" spans="1:3">
      <c r="A16230" s="11" t="s">
        <v>5900</v>
      </c>
      <c r="B16230" s="11" t="s">
        <v>40833</v>
      </c>
      <c r="C16230" s="3">
        <v>223600</v>
      </c>
    </row>
    <row r="16231" spans="1:3">
      <c r="A16231" s="11" t="s">
        <v>5902</v>
      </c>
      <c r="B16231" s="11" t="s">
        <v>40834</v>
      </c>
      <c r="C16231" s="3">
        <v>0</v>
      </c>
    </row>
    <row r="16232" spans="1:3">
      <c r="A16232" s="11" t="s">
        <v>5904</v>
      </c>
      <c r="B16232" s="11" t="s">
        <v>40835</v>
      </c>
      <c r="C16232" s="3">
        <v>0</v>
      </c>
    </row>
    <row r="16233" spans="1:3">
      <c r="A16233" s="11" t="s">
        <v>5906</v>
      </c>
      <c r="B16233" s="11" t="s">
        <v>40836</v>
      </c>
      <c r="C16233" s="3">
        <v>0</v>
      </c>
    </row>
    <row r="16234" spans="1:3">
      <c r="A16234" s="11" t="s">
        <v>5908</v>
      </c>
      <c r="B16234" s="11" t="s">
        <v>40837</v>
      </c>
      <c r="C16234" s="3">
        <v>0</v>
      </c>
    </row>
    <row r="16235" spans="1:3">
      <c r="A16235" s="11" t="s">
        <v>5910</v>
      </c>
      <c r="B16235" s="11" t="s">
        <v>40838</v>
      </c>
      <c r="C16235" s="3">
        <v>0</v>
      </c>
    </row>
    <row r="16236" spans="1:3">
      <c r="A16236" s="11" t="s">
        <v>40839</v>
      </c>
      <c r="B16236" s="11" t="s">
        <v>40840</v>
      </c>
      <c r="C16236" s="3">
        <v>291401.8</v>
      </c>
    </row>
    <row r="16237" spans="1:3">
      <c r="A16237" s="11" t="s">
        <v>40841</v>
      </c>
      <c r="B16237" s="11" t="s">
        <v>40842</v>
      </c>
      <c r="C16237" s="3">
        <v>221436.91</v>
      </c>
    </row>
    <row r="16238" spans="1:3">
      <c r="A16238" s="11" t="s">
        <v>40843</v>
      </c>
      <c r="B16238" s="11" t="s">
        <v>40844</v>
      </c>
      <c r="C16238" s="3">
        <v>183117.59</v>
      </c>
    </row>
    <row r="16239" spans="1:3">
      <c r="A16239" s="11" t="s">
        <v>40845</v>
      </c>
      <c r="B16239" s="11" t="s">
        <v>40846</v>
      </c>
      <c r="C16239" s="3">
        <v>286946.84999999998</v>
      </c>
    </row>
    <row r="16240" spans="1:3">
      <c r="A16240" s="11" t="s">
        <v>40847</v>
      </c>
      <c r="B16240" s="11" t="s">
        <v>40848</v>
      </c>
      <c r="C16240" s="3">
        <v>214356.76</v>
      </c>
    </row>
    <row r="16241" spans="1:3">
      <c r="A16241" s="11" t="s">
        <v>40849</v>
      </c>
      <c r="B16241" s="11" t="s">
        <v>40850</v>
      </c>
      <c r="C16241" s="3">
        <v>341911.32</v>
      </c>
    </row>
    <row r="16242" spans="1:3">
      <c r="A16242" s="11" t="s">
        <v>40851</v>
      </c>
      <c r="B16242" s="11" t="s">
        <v>40852</v>
      </c>
      <c r="C16242" s="3">
        <v>243580.47</v>
      </c>
    </row>
    <row r="16243" spans="1:3">
      <c r="A16243" s="11" t="s">
        <v>40853</v>
      </c>
      <c r="B16243" s="11" t="s">
        <v>40854</v>
      </c>
      <c r="C16243" s="3">
        <v>235792.44</v>
      </c>
    </row>
    <row r="16244" spans="1:3">
      <c r="A16244" s="11" t="s">
        <v>40855</v>
      </c>
      <c r="B16244" s="11" t="s">
        <v>40856</v>
      </c>
      <c r="C16244" s="3">
        <v>201429.33</v>
      </c>
    </row>
    <row r="16245" spans="1:3">
      <c r="A16245" s="11" t="s">
        <v>40857</v>
      </c>
      <c r="B16245" s="11" t="s">
        <v>40858</v>
      </c>
      <c r="C16245" s="3">
        <v>315641.53999999998</v>
      </c>
    </row>
    <row r="16246" spans="1:3">
      <c r="A16246" s="11" t="s">
        <v>40859</v>
      </c>
      <c r="B16246" s="11" t="s">
        <v>40860</v>
      </c>
      <c r="C16246" s="3">
        <v>637157.34</v>
      </c>
    </row>
    <row r="16247" spans="1:3">
      <c r="A16247" s="11" t="s">
        <v>40861</v>
      </c>
      <c r="B16247" s="11" t="s">
        <v>40862</v>
      </c>
      <c r="C16247" s="3">
        <v>496630.37</v>
      </c>
    </row>
    <row r="16248" spans="1:3">
      <c r="A16248" s="11" t="s">
        <v>40863</v>
      </c>
      <c r="B16248" s="11" t="s">
        <v>40864</v>
      </c>
      <c r="C16248" s="3">
        <v>560480.43000000005</v>
      </c>
    </row>
    <row r="16249" spans="1:3">
      <c r="A16249" s="11" t="s">
        <v>40865</v>
      </c>
      <c r="B16249" s="11" t="s">
        <v>40866</v>
      </c>
      <c r="C16249" s="3">
        <v>460084.52</v>
      </c>
    </row>
    <row r="16250" spans="1:3">
      <c r="A16250" s="11" t="s">
        <v>40867</v>
      </c>
      <c r="B16250" s="11" t="s">
        <v>40868</v>
      </c>
      <c r="C16250" s="3">
        <v>471856.57</v>
      </c>
    </row>
    <row r="16251" spans="1:3">
      <c r="A16251" s="11" t="s">
        <v>40869</v>
      </c>
      <c r="B16251" s="11" t="s">
        <v>40870</v>
      </c>
      <c r="C16251" s="3">
        <v>490953.32</v>
      </c>
    </row>
    <row r="16252" spans="1:3">
      <c r="A16252" s="11" t="s">
        <v>40871</v>
      </c>
      <c r="B16252" s="11" t="s">
        <v>40872</v>
      </c>
      <c r="C16252" s="3">
        <v>716477.16</v>
      </c>
    </row>
    <row r="16253" spans="1:3">
      <c r="A16253" s="11" t="s">
        <v>40873</v>
      </c>
      <c r="B16253" s="11" t="s">
        <v>40874</v>
      </c>
      <c r="C16253" s="3">
        <v>346065.98</v>
      </c>
    </row>
    <row r="16254" spans="1:3">
      <c r="A16254" s="11" t="s">
        <v>40875</v>
      </c>
      <c r="B16254" s="11" t="s">
        <v>40876</v>
      </c>
      <c r="C16254" s="3">
        <v>442916.73</v>
      </c>
    </row>
    <row r="16255" spans="1:3">
      <c r="A16255" s="11" t="s">
        <v>40877</v>
      </c>
      <c r="B16255" s="11" t="s">
        <v>40878</v>
      </c>
      <c r="C16255" s="3">
        <v>464417.39</v>
      </c>
    </row>
    <row r="16256" spans="1:3">
      <c r="A16256" s="11" t="s">
        <v>40879</v>
      </c>
      <c r="B16256" s="11" t="s">
        <v>40880</v>
      </c>
      <c r="C16256" s="3">
        <v>695142.15</v>
      </c>
    </row>
    <row r="16257" spans="1:3">
      <c r="A16257" s="11" t="s">
        <v>40881</v>
      </c>
      <c r="B16257" s="11" t="s">
        <v>40882</v>
      </c>
      <c r="C16257" s="3">
        <v>651342.87</v>
      </c>
    </row>
    <row r="16258" spans="1:3">
      <c r="A16258" s="11" t="s">
        <v>40883</v>
      </c>
      <c r="B16258" s="11" t="s">
        <v>40884</v>
      </c>
      <c r="C16258" s="3">
        <v>446321.23</v>
      </c>
    </row>
    <row r="16259" spans="1:3">
      <c r="A16259" s="11" t="s">
        <v>40885</v>
      </c>
      <c r="B16259" s="11" t="s">
        <v>40886</v>
      </c>
      <c r="C16259" s="3">
        <v>314605.18</v>
      </c>
    </row>
    <row r="16260" spans="1:3">
      <c r="A16260" s="11" t="s">
        <v>40887</v>
      </c>
      <c r="B16260" s="11" t="s">
        <v>40888</v>
      </c>
      <c r="C16260" s="3">
        <v>402651.4</v>
      </c>
    </row>
    <row r="16261" spans="1:3">
      <c r="A16261" s="11" t="s">
        <v>40889</v>
      </c>
      <c r="B16261" s="11" t="s">
        <v>40890</v>
      </c>
      <c r="C16261" s="3">
        <v>422197.33</v>
      </c>
    </row>
    <row r="16262" spans="1:3">
      <c r="A16262" s="11" t="s">
        <v>40891</v>
      </c>
      <c r="B16262" s="11" t="s">
        <v>40892</v>
      </c>
      <c r="C16262" s="3">
        <v>631947.29</v>
      </c>
    </row>
    <row r="16263" spans="1:3">
      <c r="A16263" s="11" t="s">
        <v>40893</v>
      </c>
      <c r="B16263" s="11" t="s">
        <v>40894</v>
      </c>
      <c r="C16263" s="3">
        <v>916760</v>
      </c>
    </row>
    <row r="16264" spans="1:3">
      <c r="A16264" s="11" t="s">
        <v>40895</v>
      </c>
      <c r="B16264" s="11" t="s">
        <v>40896</v>
      </c>
      <c r="C16264" s="3">
        <v>489125</v>
      </c>
    </row>
    <row r="16265" spans="1:3">
      <c r="A16265" s="11" t="s">
        <v>40897</v>
      </c>
      <c r="B16265" s="11" t="s">
        <v>40898</v>
      </c>
      <c r="C16265" s="3">
        <v>595614.5</v>
      </c>
    </row>
    <row r="16266" spans="1:3">
      <c r="A16266" s="11" t="s">
        <v>40899</v>
      </c>
      <c r="B16266" s="11" t="s">
        <v>40900</v>
      </c>
      <c r="C16266" s="3">
        <v>314437.5</v>
      </c>
    </row>
    <row r="16267" spans="1:3">
      <c r="A16267" s="11" t="s">
        <v>40901</v>
      </c>
      <c r="B16267" s="11" t="s">
        <v>40902</v>
      </c>
      <c r="C16267" s="3">
        <v>470594.06</v>
      </c>
    </row>
    <row r="16268" spans="1:3">
      <c r="A16268" s="11" t="s">
        <v>40903</v>
      </c>
      <c r="B16268" s="11" t="s">
        <v>40904</v>
      </c>
      <c r="C16268" s="3">
        <v>0</v>
      </c>
    </row>
    <row r="16269" spans="1:3">
      <c r="A16269" s="11" t="s">
        <v>40905</v>
      </c>
      <c r="B16269" s="11" t="s">
        <v>40906</v>
      </c>
      <c r="C16269" s="3">
        <v>272661.07</v>
      </c>
    </row>
    <row r="16270" spans="1:3">
      <c r="A16270" s="11" t="s">
        <v>40907</v>
      </c>
      <c r="B16270" s="11" t="s">
        <v>40908</v>
      </c>
      <c r="C16270" s="3">
        <v>213039.48</v>
      </c>
    </row>
    <row r="16271" spans="1:3">
      <c r="A16271" s="11" t="s">
        <v>40909</v>
      </c>
      <c r="B16271" s="11" t="s">
        <v>40910</v>
      </c>
      <c r="C16271" s="3">
        <v>285896.89</v>
      </c>
    </row>
    <row r="16272" spans="1:3">
      <c r="A16272" s="11" t="s">
        <v>40911</v>
      </c>
      <c r="B16272" s="11" t="s">
        <v>40912</v>
      </c>
      <c r="C16272" s="3">
        <v>441066.18</v>
      </c>
    </row>
    <row r="16273" spans="1:3">
      <c r="A16273" s="11" t="s">
        <v>40913</v>
      </c>
      <c r="B16273" s="11" t="s">
        <v>40914</v>
      </c>
      <c r="C16273" s="3">
        <v>306684.3</v>
      </c>
    </row>
    <row r="16274" spans="1:3">
      <c r="A16274" s="11" t="s">
        <v>40915</v>
      </c>
      <c r="B16274" s="11" t="s">
        <v>40916</v>
      </c>
      <c r="C16274" s="3">
        <v>1034150</v>
      </c>
    </row>
    <row r="16275" spans="1:3">
      <c r="A16275" s="11" t="s">
        <v>40917</v>
      </c>
      <c r="B16275" s="11" t="s">
        <v>40918</v>
      </c>
      <c r="C16275" s="3">
        <v>193983.49</v>
      </c>
    </row>
    <row r="16276" spans="1:3">
      <c r="A16276" s="11" t="s">
        <v>40919</v>
      </c>
      <c r="B16276" s="11" t="s">
        <v>40920</v>
      </c>
      <c r="C16276" s="3">
        <v>193983.49</v>
      </c>
    </row>
    <row r="16277" spans="1:3">
      <c r="A16277" s="11" t="s">
        <v>40921</v>
      </c>
      <c r="B16277" s="11" t="s">
        <v>40922</v>
      </c>
      <c r="C16277" s="3">
        <v>0</v>
      </c>
    </row>
    <row r="16278" spans="1:3">
      <c r="A16278" s="11" t="s">
        <v>40923</v>
      </c>
      <c r="B16278" s="11" t="s">
        <v>40924</v>
      </c>
      <c r="C16278" s="3">
        <v>209625</v>
      </c>
    </row>
    <row r="16279" spans="1:3">
      <c r="A16279" s="11" t="s">
        <v>40925</v>
      </c>
      <c r="B16279" s="11" t="s">
        <v>40926</v>
      </c>
      <c r="C16279" s="3">
        <v>0</v>
      </c>
    </row>
    <row r="16280" spans="1:3">
      <c r="A16280" s="11" t="s">
        <v>40927</v>
      </c>
      <c r="B16280" s="11" t="s">
        <v>40928</v>
      </c>
      <c r="C16280" s="3">
        <v>223600</v>
      </c>
    </row>
    <row r="16281" spans="1:3">
      <c r="A16281" s="11" t="s">
        <v>40929</v>
      </c>
      <c r="B16281" s="11" t="s">
        <v>40930</v>
      </c>
      <c r="C16281" s="3">
        <v>223600</v>
      </c>
    </row>
    <row r="16282" spans="1:3">
      <c r="A16282" s="11" t="s">
        <v>40931</v>
      </c>
      <c r="B16282" s="11" t="s">
        <v>40932</v>
      </c>
      <c r="C16282" s="3">
        <v>223600</v>
      </c>
    </row>
    <row r="16283" spans="1:3">
      <c r="A16283" s="11" t="s">
        <v>40933</v>
      </c>
      <c r="B16283" s="11" t="s">
        <v>40934</v>
      </c>
      <c r="C16283" s="3">
        <v>192855</v>
      </c>
    </row>
    <row r="16284" spans="1:3">
      <c r="A16284" s="11" t="s">
        <v>40935</v>
      </c>
      <c r="B16284" s="11" t="s">
        <v>40936</v>
      </c>
      <c r="C16284" s="3">
        <v>0</v>
      </c>
    </row>
    <row r="16285" spans="1:3">
      <c r="A16285" s="11" t="s">
        <v>40937</v>
      </c>
      <c r="B16285" s="11" t="s">
        <v>40938</v>
      </c>
      <c r="C16285" s="3">
        <v>174687.5</v>
      </c>
    </row>
    <row r="16286" spans="1:3">
      <c r="A16286" s="11" t="s">
        <v>40939</v>
      </c>
      <c r="B16286" s="11" t="s">
        <v>40940</v>
      </c>
      <c r="C16286" s="3">
        <v>0</v>
      </c>
    </row>
    <row r="16287" spans="1:3">
      <c r="A16287" s="11" t="s">
        <v>40941</v>
      </c>
      <c r="B16287" s="11" t="s">
        <v>40942</v>
      </c>
      <c r="C16287" s="3">
        <v>0</v>
      </c>
    </row>
    <row r="16288" spans="1:3">
      <c r="A16288" s="11" t="s">
        <v>40943</v>
      </c>
      <c r="B16288" s="11" t="s">
        <v>40944</v>
      </c>
      <c r="C16288" s="3">
        <v>0</v>
      </c>
    </row>
    <row r="16289" spans="1:3">
      <c r="A16289" s="11" t="s">
        <v>40945</v>
      </c>
      <c r="B16289" s="11" t="s">
        <v>40946</v>
      </c>
      <c r="C16289" s="3">
        <v>0</v>
      </c>
    </row>
    <row r="16290" spans="1:3">
      <c r="A16290" s="11" t="s">
        <v>40947</v>
      </c>
      <c r="B16290" s="11" t="s">
        <v>40948</v>
      </c>
      <c r="C16290" s="3">
        <v>314437.5</v>
      </c>
    </row>
    <row r="16291" spans="1:3">
      <c r="A16291" s="11" t="s">
        <v>40949</v>
      </c>
      <c r="B16291" s="11" t="s">
        <v>40950</v>
      </c>
      <c r="C16291" s="3">
        <v>0</v>
      </c>
    </row>
    <row r="16292" spans="1:3">
      <c r="A16292" s="11" t="s">
        <v>40951</v>
      </c>
      <c r="B16292" s="11" t="s">
        <v>40952</v>
      </c>
      <c r="C16292" s="3">
        <v>258537.5</v>
      </c>
    </row>
    <row r="16293" spans="1:3">
      <c r="A16293" s="11" t="s">
        <v>40953</v>
      </c>
      <c r="B16293" s="11" t="s">
        <v>40954</v>
      </c>
      <c r="C16293" s="3">
        <v>272512.5</v>
      </c>
    </row>
    <row r="16294" spans="1:3">
      <c r="A16294" s="11" t="s">
        <v>40955</v>
      </c>
      <c r="B16294" s="11" t="s">
        <v>40956</v>
      </c>
      <c r="C16294" s="3">
        <v>349375</v>
      </c>
    </row>
    <row r="16295" spans="1:3">
      <c r="A16295" s="11" t="s">
        <v>40957</v>
      </c>
      <c r="B16295" s="11" t="s">
        <v>40958</v>
      </c>
      <c r="C16295" s="3">
        <v>384312.5</v>
      </c>
    </row>
    <row r="16296" spans="1:3">
      <c r="A16296" s="11" t="s">
        <v>40959</v>
      </c>
      <c r="B16296" s="11" t="s">
        <v>40960</v>
      </c>
      <c r="C16296" s="3">
        <v>1582048.71</v>
      </c>
    </row>
    <row r="16297" spans="1:3">
      <c r="A16297" s="11" t="s">
        <v>40961</v>
      </c>
      <c r="B16297" s="11" t="s">
        <v>40962</v>
      </c>
      <c r="C16297" s="3">
        <v>1010757.33</v>
      </c>
    </row>
    <row r="16298" spans="1:3">
      <c r="A16298" s="11" t="s">
        <v>40963</v>
      </c>
      <c r="B16298" s="11" t="s">
        <v>40964</v>
      </c>
      <c r="C16298" s="3">
        <v>1010757.33</v>
      </c>
    </row>
    <row r="16299" spans="1:3">
      <c r="A16299" s="11" t="s">
        <v>40965</v>
      </c>
      <c r="B16299" s="11" t="s">
        <v>40966</v>
      </c>
      <c r="C16299" s="3">
        <v>1054710.94</v>
      </c>
    </row>
    <row r="16300" spans="1:3">
      <c r="A16300" s="11" t="s">
        <v>40967</v>
      </c>
      <c r="B16300" s="11" t="s">
        <v>40968</v>
      </c>
      <c r="C16300" s="3">
        <v>0</v>
      </c>
    </row>
    <row r="16301" spans="1:3">
      <c r="A16301" s="11" t="s">
        <v>40969</v>
      </c>
      <c r="B16301" s="11" t="s">
        <v>40970</v>
      </c>
      <c r="C16301" s="3">
        <v>0</v>
      </c>
    </row>
    <row r="16302" spans="1:3">
      <c r="A16302" s="11" t="s">
        <v>40971</v>
      </c>
      <c r="B16302" s="11" t="s">
        <v>40972</v>
      </c>
      <c r="C16302" s="3">
        <v>0</v>
      </c>
    </row>
    <row r="16303" spans="1:3">
      <c r="A16303" s="11" t="s">
        <v>40973</v>
      </c>
      <c r="B16303" s="11" t="s">
        <v>40974</v>
      </c>
      <c r="C16303" s="3">
        <v>663812.5</v>
      </c>
    </row>
    <row r="16304" spans="1:3">
      <c r="A16304" s="11" t="s">
        <v>40975</v>
      </c>
      <c r="B16304" s="11" t="s">
        <v>40976</v>
      </c>
      <c r="C16304" s="3">
        <v>129321.75</v>
      </c>
    </row>
    <row r="16305" spans="1:3">
      <c r="A16305" s="11" t="s">
        <v>40977</v>
      </c>
      <c r="B16305" s="11" t="s">
        <v>40978</v>
      </c>
      <c r="C16305" s="3">
        <v>0</v>
      </c>
    </row>
    <row r="16306" spans="1:3">
      <c r="A16306" s="11" t="s">
        <v>40979</v>
      </c>
      <c r="B16306" s="11" t="s">
        <v>40980</v>
      </c>
      <c r="C16306" s="3">
        <v>140099.57</v>
      </c>
    </row>
    <row r="16307" spans="1:3">
      <c r="A16307" s="11" t="s">
        <v>40981</v>
      </c>
      <c r="B16307" s="11" t="s">
        <v>40982</v>
      </c>
      <c r="C16307" s="3">
        <v>94035.839999999997</v>
      </c>
    </row>
    <row r="16308" spans="1:3">
      <c r="A16308" s="11" t="s">
        <v>40983</v>
      </c>
      <c r="B16308" s="11" t="s">
        <v>40984</v>
      </c>
      <c r="C16308" s="3">
        <v>140099.57</v>
      </c>
    </row>
    <row r="16309" spans="1:3">
      <c r="A16309" s="11" t="s">
        <v>40985</v>
      </c>
      <c r="B16309" s="11" t="s">
        <v>40986</v>
      </c>
      <c r="C16309" s="3">
        <v>0</v>
      </c>
    </row>
    <row r="16310" spans="1:3">
      <c r="A16310" s="11" t="s">
        <v>40987</v>
      </c>
      <c r="B16310" s="11" t="s">
        <v>40988</v>
      </c>
      <c r="C16310" s="3">
        <v>2056663.32</v>
      </c>
    </row>
    <row r="16311" spans="1:3">
      <c r="A16311" s="11" t="s">
        <v>40989</v>
      </c>
      <c r="B16311" s="11" t="s">
        <v>40990</v>
      </c>
      <c r="C16311" s="3">
        <v>1313984.52</v>
      </c>
    </row>
    <row r="16312" spans="1:3">
      <c r="A16312" s="11" t="s">
        <v>40991</v>
      </c>
      <c r="B16312" s="11" t="s">
        <v>40992</v>
      </c>
      <c r="C16312" s="3">
        <v>1313984.52</v>
      </c>
    </row>
    <row r="16313" spans="1:3">
      <c r="A16313" s="11" t="s">
        <v>40993</v>
      </c>
      <c r="B16313" s="11" t="s">
        <v>40994</v>
      </c>
      <c r="C16313" s="3">
        <v>1371124.23</v>
      </c>
    </row>
    <row r="16314" spans="1:3">
      <c r="A16314" s="11" t="s">
        <v>40995</v>
      </c>
      <c r="B16314" s="11" t="s">
        <v>40996</v>
      </c>
      <c r="C16314" s="3">
        <v>2056663.32</v>
      </c>
    </row>
    <row r="16315" spans="1:3">
      <c r="A16315" s="11" t="s">
        <v>40997</v>
      </c>
      <c r="B16315" s="11" t="s">
        <v>40998</v>
      </c>
      <c r="C16315" s="3">
        <v>1313984.52</v>
      </c>
    </row>
    <row r="16316" spans="1:3">
      <c r="A16316" s="11" t="s">
        <v>40999</v>
      </c>
      <c r="B16316" s="11" t="s">
        <v>41000</v>
      </c>
      <c r="C16316" s="3">
        <v>1313984.52</v>
      </c>
    </row>
    <row r="16317" spans="1:3">
      <c r="A16317" s="11" t="s">
        <v>41001</v>
      </c>
      <c r="B16317" s="11" t="s">
        <v>41002</v>
      </c>
      <c r="C16317" s="3">
        <v>1371124.23</v>
      </c>
    </row>
    <row r="16318" spans="1:3">
      <c r="A16318" s="11" t="s">
        <v>41003</v>
      </c>
      <c r="B16318" s="11" t="s">
        <v>41004</v>
      </c>
      <c r="C16318" s="3">
        <v>2056663.32</v>
      </c>
    </row>
    <row r="16319" spans="1:3">
      <c r="A16319" s="11" t="s">
        <v>41005</v>
      </c>
      <c r="B16319" s="11" t="s">
        <v>41006</v>
      </c>
      <c r="C16319" s="3">
        <v>1313984.52</v>
      </c>
    </row>
    <row r="16320" spans="1:3">
      <c r="A16320" s="11" t="s">
        <v>41007</v>
      </c>
      <c r="B16320" s="11" t="s">
        <v>41008</v>
      </c>
      <c r="C16320" s="3">
        <v>1313984.52</v>
      </c>
    </row>
    <row r="16321" spans="1:3">
      <c r="A16321" s="11" t="s">
        <v>41009</v>
      </c>
      <c r="B16321" s="11" t="s">
        <v>41010</v>
      </c>
      <c r="C16321" s="3">
        <v>1371124.23</v>
      </c>
    </row>
    <row r="16322" spans="1:3">
      <c r="A16322" s="11" t="s">
        <v>41011</v>
      </c>
      <c r="B16322" s="11" t="s">
        <v>41012</v>
      </c>
      <c r="C16322" s="3">
        <v>2056663.32</v>
      </c>
    </row>
    <row r="16323" spans="1:3">
      <c r="A16323" s="11" t="s">
        <v>41013</v>
      </c>
      <c r="B16323" s="11" t="s">
        <v>41014</v>
      </c>
      <c r="C16323" s="3">
        <v>1313984.52</v>
      </c>
    </row>
    <row r="16324" spans="1:3">
      <c r="A16324" s="11" t="s">
        <v>41015</v>
      </c>
      <c r="B16324" s="11" t="s">
        <v>41016</v>
      </c>
      <c r="C16324" s="3">
        <v>1313984.52</v>
      </c>
    </row>
    <row r="16325" spans="1:3">
      <c r="A16325" s="11" t="s">
        <v>41017</v>
      </c>
      <c r="B16325" s="11" t="s">
        <v>41018</v>
      </c>
      <c r="C16325" s="3">
        <v>1371124.23</v>
      </c>
    </row>
    <row r="16326" spans="1:3">
      <c r="A16326" s="11" t="s">
        <v>5912</v>
      </c>
      <c r="B16326" s="11" t="s">
        <v>41019</v>
      </c>
      <c r="C16326" s="3">
        <v>0</v>
      </c>
    </row>
    <row r="16327" spans="1:3">
      <c r="A16327" s="11" t="s">
        <v>5916</v>
      </c>
      <c r="B16327" s="11" t="s">
        <v>41020</v>
      </c>
      <c r="C16327" s="3">
        <v>0</v>
      </c>
    </row>
    <row r="16328" spans="1:3">
      <c r="A16328" s="11" t="s">
        <v>5918</v>
      </c>
      <c r="B16328" s="11" t="s">
        <v>41021</v>
      </c>
      <c r="C16328" s="3">
        <v>0</v>
      </c>
    </row>
    <row r="16329" spans="1:3">
      <c r="A16329" s="11" t="s">
        <v>5920</v>
      </c>
      <c r="B16329" s="11" t="s">
        <v>41022</v>
      </c>
      <c r="C16329" s="3">
        <v>0</v>
      </c>
    </row>
    <row r="16330" spans="1:3">
      <c r="A16330" s="11" t="s">
        <v>5922</v>
      </c>
      <c r="B16330" s="11" t="s">
        <v>41023</v>
      </c>
      <c r="C16330" s="3">
        <v>0</v>
      </c>
    </row>
    <row r="16331" spans="1:3">
      <c r="A16331" s="11" t="s">
        <v>5924</v>
      </c>
      <c r="B16331" s="11" t="s">
        <v>41024</v>
      </c>
      <c r="C16331" s="3">
        <v>0</v>
      </c>
    </row>
    <row r="16332" spans="1:3">
      <c r="A16332" s="11" t="s">
        <v>5926</v>
      </c>
      <c r="B16332" s="11" t="s">
        <v>41025</v>
      </c>
      <c r="C16332" s="3">
        <v>0</v>
      </c>
    </row>
    <row r="16333" spans="1:3">
      <c r="A16333" s="11" t="s">
        <v>5928</v>
      </c>
      <c r="B16333" s="11" t="s">
        <v>41026</v>
      </c>
      <c r="C16333" s="3">
        <v>0</v>
      </c>
    </row>
    <row r="16334" spans="1:3">
      <c r="A16334" s="11" t="s">
        <v>41027</v>
      </c>
      <c r="B16334" s="11" t="s">
        <v>41028</v>
      </c>
      <c r="C16334" s="3">
        <v>0</v>
      </c>
    </row>
    <row r="16335" spans="1:3">
      <c r="A16335" s="11" t="s">
        <v>41029</v>
      </c>
      <c r="B16335" s="11" t="s">
        <v>41030</v>
      </c>
      <c r="C16335" s="3">
        <v>223600</v>
      </c>
    </row>
    <row r="16336" spans="1:3">
      <c r="A16336" s="11" t="s">
        <v>41031</v>
      </c>
      <c r="B16336" s="11" t="s">
        <v>41032</v>
      </c>
      <c r="C16336" s="3">
        <v>223600</v>
      </c>
    </row>
    <row r="16337" spans="1:3">
      <c r="A16337" s="11" t="s">
        <v>41033</v>
      </c>
      <c r="B16337" s="11" t="s">
        <v>41034</v>
      </c>
      <c r="C16337" s="3">
        <v>0</v>
      </c>
    </row>
    <row r="16338" spans="1:3">
      <c r="A16338" s="11" t="s">
        <v>41035</v>
      </c>
      <c r="B16338" s="11" t="s">
        <v>41036</v>
      </c>
      <c r="C16338" s="3">
        <v>0</v>
      </c>
    </row>
    <row r="16339" spans="1:3">
      <c r="A16339" s="11" t="s">
        <v>41037</v>
      </c>
      <c r="B16339" s="11" t="s">
        <v>41038</v>
      </c>
      <c r="C16339" s="3">
        <v>0</v>
      </c>
    </row>
    <row r="16340" spans="1:3">
      <c r="A16340" s="11" t="s">
        <v>41039</v>
      </c>
      <c r="B16340" s="11" t="s">
        <v>41040</v>
      </c>
      <c r="C16340" s="3">
        <v>826412.76</v>
      </c>
    </row>
    <row r="16341" spans="1:3">
      <c r="A16341" s="11" t="s">
        <v>41041</v>
      </c>
      <c r="B16341" s="11" t="s">
        <v>41042</v>
      </c>
      <c r="C16341" s="3">
        <v>0</v>
      </c>
    </row>
    <row r="16342" spans="1:3">
      <c r="A16342" s="11" t="s">
        <v>5930</v>
      </c>
      <c r="B16342" s="11" t="s">
        <v>41043</v>
      </c>
      <c r="C16342" s="3">
        <v>281680.09999999998</v>
      </c>
    </row>
    <row r="16343" spans="1:3">
      <c r="A16343" s="11" t="s">
        <v>5932</v>
      </c>
      <c r="B16343" s="11" t="s">
        <v>41044</v>
      </c>
      <c r="C16343" s="3">
        <v>177720.08</v>
      </c>
    </row>
    <row r="16344" spans="1:3">
      <c r="A16344" s="11" t="s">
        <v>5934</v>
      </c>
      <c r="B16344" s="11" t="s">
        <v>41045</v>
      </c>
      <c r="C16344" s="3">
        <v>407911.85</v>
      </c>
    </row>
    <row r="16345" spans="1:3">
      <c r="A16345" s="11" t="s">
        <v>5936</v>
      </c>
      <c r="B16345" s="11" t="s">
        <v>41046</v>
      </c>
      <c r="C16345" s="3">
        <v>214991.4</v>
      </c>
    </row>
    <row r="16346" spans="1:3">
      <c r="A16346" s="11" t="s">
        <v>5938</v>
      </c>
      <c r="B16346" s="11" t="s">
        <v>41047</v>
      </c>
      <c r="C16346" s="3">
        <v>463421.15</v>
      </c>
    </row>
    <row r="16347" spans="1:3">
      <c r="A16347" s="11" t="s">
        <v>5940</v>
      </c>
      <c r="B16347" s="11" t="s">
        <v>41048</v>
      </c>
      <c r="C16347" s="3">
        <v>0</v>
      </c>
    </row>
    <row r="16348" spans="1:3">
      <c r="A16348" s="11" t="s">
        <v>5942</v>
      </c>
      <c r="B16348" s="11" t="s">
        <v>41049</v>
      </c>
      <c r="C16348" s="3">
        <v>0</v>
      </c>
    </row>
    <row r="16349" spans="1:3">
      <c r="A16349" s="11" t="s">
        <v>5944</v>
      </c>
      <c r="B16349" s="11" t="s">
        <v>41050</v>
      </c>
      <c r="C16349" s="3">
        <v>223600</v>
      </c>
    </row>
    <row r="16350" spans="1:3">
      <c r="A16350" s="11" t="s">
        <v>5946</v>
      </c>
      <c r="B16350" s="11" t="s">
        <v>41051</v>
      </c>
      <c r="C16350" s="3">
        <v>0</v>
      </c>
    </row>
    <row r="16351" spans="1:3">
      <c r="A16351" s="11" t="s">
        <v>5948</v>
      </c>
      <c r="B16351" s="11" t="s">
        <v>41052</v>
      </c>
      <c r="C16351" s="3">
        <v>0</v>
      </c>
    </row>
    <row r="16352" spans="1:3">
      <c r="A16352" s="11" t="s">
        <v>5950</v>
      </c>
      <c r="B16352" s="11" t="s">
        <v>41053</v>
      </c>
      <c r="C16352" s="3">
        <v>223600</v>
      </c>
    </row>
    <row r="16353" spans="1:3">
      <c r="A16353" s="11" t="s">
        <v>5952</v>
      </c>
      <c r="B16353" s="11" t="s">
        <v>41054</v>
      </c>
      <c r="C16353" s="3">
        <v>0</v>
      </c>
    </row>
    <row r="16354" spans="1:3">
      <c r="A16354" s="11" t="s">
        <v>5954</v>
      </c>
      <c r="B16354" s="11" t="s">
        <v>41055</v>
      </c>
      <c r="C16354" s="3">
        <v>0</v>
      </c>
    </row>
    <row r="16355" spans="1:3">
      <c r="A16355" s="11" t="s">
        <v>5956</v>
      </c>
      <c r="B16355" s="11" t="s">
        <v>41056</v>
      </c>
      <c r="C16355" s="3">
        <v>223600</v>
      </c>
    </row>
    <row r="16356" spans="1:3">
      <c r="A16356" s="11" t="s">
        <v>41057</v>
      </c>
      <c r="B16356" s="11" t="s">
        <v>41058</v>
      </c>
      <c r="C16356" s="3">
        <v>399009.15</v>
      </c>
    </row>
    <row r="16357" spans="1:3">
      <c r="A16357" s="11" t="s">
        <v>5958</v>
      </c>
      <c r="B16357" s="11" t="s">
        <v>41059</v>
      </c>
      <c r="C16357" s="3">
        <v>604041.68000000005</v>
      </c>
    </row>
    <row r="16358" spans="1:3">
      <c r="A16358" s="11" t="s">
        <v>5960</v>
      </c>
      <c r="B16358" s="11" t="s">
        <v>41060</v>
      </c>
      <c r="C16358" s="3">
        <v>177727.06</v>
      </c>
    </row>
    <row r="16359" spans="1:3">
      <c r="A16359" s="11" t="s">
        <v>5962</v>
      </c>
      <c r="B16359" s="11" t="s">
        <v>41061</v>
      </c>
      <c r="C16359" s="3">
        <v>407911.85</v>
      </c>
    </row>
    <row r="16360" spans="1:3">
      <c r="A16360" s="11" t="s">
        <v>5964</v>
      </c>
      <c r="B16360" s="11" t="s">
        <v>41062</v>
      </c>
      <c r="C16360" s="3">
        <v>461039.7</v>
      </c>
    </row>
    <row r="16361" spans="1:3">
      <c r="A16361" s="11" t="s">
        <v>5966</v>
      </c>
      <c r="B16361" s="11" t="s">
        <v>41063</v>
      </c>
      <c r="C16361" s="3">
        <v>463421.15</v>
      </c>
    </row>
    <row r="16362" spans="1:3">
      <c r="A16362" s="11" t="s">
        <v>5968</v>
      </c>
      <c r="B16362" s="11" t="s">
        <v>41064</v>
      </c>
      <c r="C16362" s="3">
        <v>0</v>
      </c>
    </row>
    <row r="16363" spans="1:3">
      <c r="A16363" s="11" t="s">
        <v>5970</v>
      </c>
      <c r="B16363" s="11" t="s">
        <v>41065</v>
      </c>
      <c r="C16363" s="3">
        <v>0</v>
      </c>
    </row>
    <row r="16364" spans="1:3">
      <c r="A16364" s="11" t="s">
        <v>5972</v>
      </c>
      <c r="B16364" s="11" t="s">
        <v>41066</v>
      </c>
      <c r="C16364" s="3">
        <v>0</v>
      </c>
    </row>
    <row r="16365" spans="1:3">
      <c r="A16365" s="11" t="s">
        <v>5974</v>
      </c>
      <c r="B16365" s="11" t="s">
        <v>41067</v>
      </c>
      <c r="C16365" s="3">
        <v>0</v>
      </c>
    </row>
    <row r="16366" spans="1:3">
      <c r="A16366" s="11" t="s">
        <v>5976</v>
      </c>
      <c r="B16366" s="11" t="s">
        <v>41068</v>
      </c>
      <c r="C16366" s="3">
        <v>0</v>
      </c>
    </row>
    <row r="16367" spans="1:3">
      <c r="A16367" s="11" t="s">
        <v>5978</v>
      </c>
      <c r="B16367" s="11" t="s">
        <v>41069</v>
      </c>
      <c r="C16367" s="3">
        <v>0</v>
      </c>
    </row>
    <row r="16368" spans="1:3">
      <c r="A16368" s="11" t="s">
        <v>5980</v>
      </c>
      <c r="B16368" s="11" t="s">
        <v>41070</v>
      </c>
      <c r="C16368" s="3">
        <v>0</v>
      </c>
    </row>
    <row r="16369" spans="1:3">
      <c r="A16369" s="11" t="s">
        <v>5982</v>
      </c>
      <c r="B16369" s="11" t="s">
        <v>41071</v>
      </c>
      <c r="C16369" s="3">
        <v>0</v>
      </c>
    </row>
    <row r="16370" spans="1:3">
      <c r="A16370" s="11" t="s">
        <v>5984</v>
      </c>
      <c r="B16370" s="11" t="s">
        <v>41072</v>
      </c>
      <c r="C16370" s="3">
        <v>0</v>
      </c>
    </row>
    <row r="16371" spans="1:3">
      <c r="A16371" s="11" t="s">
        <v>41073</v>
      </c>
      <c r="B16371" s="11" t="s">
        <v>41074</v>
      </c>
      <c r="C16371" s="3">
        <v>106956.89</v>
      </c>
    </row>
    <row r="16372" spans="1:3">
      <c r="A16372" s="11" t="s">
        <v>41075</v>
      </c>
      <c r="B16372" s="11" t="s">
        <v>41076</v>
      </c>
      <c r="C16372" s="3">
        <v>171110.59</v>
      </c>
    </row>
    <row r="16373" spans="1:3">
      <c r="A16373" s="11" t="s">
        <v>41077</v>
      </c>
      <c r="B16373" s="11" t="s">
        <v>41078</v>
      </c>
      <c r="C16373" s="3">
        <v>159770.71</v>
      </c>
    </row>
    <row r="16374" spans="1:3">
      <c r="A16374" s="11" t="s">
        <v>41079</v>
      </c>
      <c r="B16374" s="11" t="s">
        <v>41080</v>
      </c>
      <c r="C16374" s="3">
        <v>165362.67000000001</v>
      </c>
    </row>
    <row r="16375" spans="1:3">
      <c r="A16375" s="11" t="s">
        <v>41081</v>
      </c>
      <c r="B16375" s="11" t="s">
        <v>41082</v>
      </c>
      <c r="C16375" s="3">
        <v>121262.28</v>
      </c>
    </row>
    <row r="16376" spans="1:3">
      <c r="A16376" s="11" t="s">
        <v>41083</v>
      </c>
      <c r="B16376" s="11" t="s">
        <v>41084</v>
      </c>
      <c r="C16376" s="3">
        <v>80353.63</v>
      </c>
    </row>
    <row r="16377" spans="1:3">
      <c r="A16377" s="11" t="s">
        <v>41085</v>
      </c>
      <c r="B16377" s="11" t="s">
        <v>41086</v>
      </c>
      <c r="C16377" s="3">
        <v>128550.63</v>
      </c>
    </row>
    <row r="16378" spans="1:3">
      <c r="A16378" s="11" t="s">
        <v>41087</v>
      </c>
      <c r="B16378" s="11" t="s">
        <v>41088</v>
      </c>
      <c r="C16378" s="3">
        <v>120031.3</v>
      </c>
    </row>
    <row r="16379" spans="1:3">
      <c r="A16379" s="11" t="s">
        <v>41089</v>
      </c>
      <c r="B16379" s="11" t="s">
        <v>41090</v>
      </c>
      <c r="C16379" s="3">
        <v>124232.4</v>
      </c>
    </row>
    <row r="16380" spans="1:3">
      <c r="A16380" s="11" t="s">
        <v>41091</v>
      </c>
      <c r="B16380" s="11" t="s">
        <v>41092</v>
      </c>
      <c r="C16380" s="3">
        <v>110238.35</v>
      </c>
    </row>
    <row r="16381" spans="1:3">
      <c r="A16381" s="11" t="s">
        <v>41093</v>
      </c>
      <c r="B16381" s="11" t="s">
        <v>41094</v>
      </c>
      <c r="C16381" s="3">
        <v>455588.72</v>
      </c>
    </row>
    <row r="16382" spans="1:3">
      <c r="A16382" s="11" t="s">
        <v>41095</v>
      </c>
      <c r="B16382" s="11" t="s">
        <v>41096</v>
      </c>
      <c r="C16382" s="3">
        <v>323053.53999999998</v>
      </c>
    </row>
    <row r="16383" spans="1:3">
      <c r="A16383" s="11" t="s">
        <v>41097</v>
      </c>
      <c r="B16383" s="11" t="s">
        <v>41098</v>
      </c>
      <c r="C16383" s="3">
        <v>322084.45</v>
      </c>
    </row>
    <row r="16384" spans="1:3">
      <c r="A16384" s="11" t="s">
        <v>41099</v>
      </c>
      <c r="B16384" s="11" t="s">
        <v>41100</v>
      </c>
      <c r="C16384" s="3">
        <v>318746.57</v>
      </c>
    </row>
    <row r="16385" spans="1:3">
      <c r="A16385" s="11" t="s">
        <v>41101</v>
      </c>
      <c r="B16385" s="11" t="s">
        <v>41102</v>
      </c>
      <c r="C16385" s="3">
        <v>345447.44</v>
      </c>
    </row>
    <row r="16386" spans="1:3">
      <c r="A16386" s="11" t="s">
        <v>41103</v>
      </c>
      <c r="B16386" s="11" t="s">
        <v>41104</v>
      </c>
      <c r="C16386" s="3">
        <v>501147.76</v>
      </c>
    </row>
    <row r="16387" spans="1:3">
      <c r="A16387" s="11" t="s">
        <v>41105</v>
      </c>
      <c r="B16387" s="11" t="s">
        <v>41106</v>
      </c>
      <c r="C16387" s="3">
        <v>355359.31</v>
      </c>
    </row>
    <row r="16388" spans="1:3">
      <c r="A16388" s="11" t="s">
        <v>41107</v>
      </c>
      <c r="B16388" s="11" t="s">
        <v>41108</v>
      </c>
      <c r="C16388" s="3">
        <v>354292.67</v>
      </c>
    </row>
    <row r="16389" spans="1:3">
      <c r="A16389" s="11" t="s">
        <v>41109</v>
      </c>
      <c r="B16389" s="11" t="s">
        <v>41110</v>
      </c>
      <c r="C16389" s="3">
        <v>350621.1</v>
      </c>
    </row>
    <row r="16390" spans="1:3">
      <c r="A16390" s="11" t="s">
        <v>41111</v>
      </c>
      <c r="B16390" s="11" t="s">
        <v>41112</v>
      </c>
      <c r="C16390" s="3">
        <v>379992.38</v>
      </c>
    </row>
    <row r="16391" spans="1:3">
      <c r="A16391" s="11" t="s">
        <v>41113</v>
      </c>
      <c r="B16391" s="11" t="s">
        <v>41114</v>
      </c>
      <c r="C16391" s="3">
        <v>501147.76</v>
      </c>
    </row>
    <row r="16392" spans="1:3">
      <c r="A16392" s="11" t="s">
        <v>41115</v>
      </c>
      <c r="B16392" s="11" t="s">
        <v>41116</v>
      </c>
      <c r="C16392" s="3">
        <v>355359.31</v>
      </c>
    </row>
    <row r="16393" spans="1:3">
      <c r="A16393" s="11" t="s">
        <v>41117</v>
      </c>
      <c r="B16393" s="11" t="s">
        <v>41118</v>
      </c>
      <c r="C16393" s="3">
        <v>354292.67</v>
      </c>
    </row>
    <row r="16394" spans="1:3">
      <c r="A16394" s="11" t="s">
        <v>41119</v>
      </c>
      <c r="B16394" s="11" t="s">
        <v>41120</v>
      </c>
      <c r="C16394" s="3">
        <v>350621.1</v>
      </c>
    </row>
    <row r="16395" spans="1:3">
      <c r="A16395" s="11" t="s">
        <v>41121</v>
      </c>
      <c r="B16395" s="11" t="s">
        <v>41122</v>
      </c>
      <c r="C16395" s="3">
        <v>379992.38</v>
      </c>
    </row>
    <row r="16396" spans="1:3">
      <c r="A16396" s="11" t="s">
        <v>41123</v>
      </c>
      <c r="B16396" s="11" t="s">
        <v>41124</v>
      </c>
      <c r="C16396" s="3">
        <v>285599.21000000002</v>
      </c>
    </row>
    <row r="16397" spans="1:3">
      <c r="A16397" s="11" t="s">
        <v>41125</v>
      </c>
      <c r="B16397" s="11" t="s">
        <v>41126</v>
      </c>
      <c r="C16397" s="3">
        <v>194638.62</v>
      </c>
    </row>
    <row r="16398" spans="1:3">
      <c r="A16398" s="11" t="s">
        <v>41127</v>
      </c>
      <c r="B16398" s="11" t="s">
        <v>41128</v>
      </c>
      <c r="C16398" s="3">
        <v>286444.26</v>
      </c>
    </row>
    <row r="16399" spans="1:3">
      <c r="A16399" s="11" t="s">
        <v>41129</v>
      </c>
      <c r="B16399" s="11" t="s">
        <v>41130</v>
      </c>
      <c r="C16399" s="3">
        <v>250070.52</v>
      </c>
    </row>
    <row r="16400" spans="1:3">
      <c r="A16400" s="11" t="s">
        <v>41131</v>
      </c>
      <c r="B16400" s="11" t="s">
        <v>41132</v>
      </c>
      <c r="C16400" s="3">
        <v>250070.52</v>
      </c>
    </row>
    <row r="16401" spans="1:3">
      <c r="A16401" s="11" t="s">
        <v>41133</v>
      </c>
      <c r="B16401" s="11" t="s">
        <v>41134</v>
      </c>
      <c r="C16401" s="3">
        <v>272782.78000000003</v>
      </c>
    </row>
    <row r="16402" spans="1:3">
      <c r="A16402" s="11" t="s">
        <v>41135</v>
      </c>
      <c r="B16402" s="11" t="s">
        <v>41136</v>
      </c>
      <c r="C16402" s="3">
        <v>314158.84000000003</v>
      </c>
    </row>
    <row r="16403" spans="1:3">
      <c r="A16403" s="11" t="s">
        <v>41137</v>
      </c>
      <c r="B16403" s="11" t="s">
        <v>41138</v>
      </c>
      <c r="C16403" s="3">
        <v>214102.22</v>
      </c>
    </row>
    <row r="16404" spans="1:3">
      <c r="A16404" s="11" t="s">
        <v>41139</v>
      </c>
      <c r="B16404" s="11" t="s">
        <v>41140</v>
      </c>
      <c r="C16404" s="3">
        <v>315088.93</v>
      </c>
    </row>
    <row r="16405" spans="1:3">
      <c r="A16405" s="11" t="s">
        <v>41141</v>
      </c>
      <c r="B16405" s="11" t="s">
        <v>41142</v>
      </c>
      <c r="C16405" s="3">
        <v>275077</v>
      </c>
    </row>
    <row r="16406" spans="1:3">
      <c r="A16406" s="11" t="s">
        <v>41143</v>
      </c>
      <c r="B16406" s="11" t="s">
        <v>41144</v>
      </c>
      <c r="C16406" s="3">
        <v>275077</v>
      </c>
    </row>
    <row r="16407" spans="1:3">
      <c r="A16407" s="11" t="s">
        <v>41145</v>
      </c>
      <c r="B16407" s="11" t="s">
        <v>41146</v>
      </c>
      <c r="C16407" s="3">
        <v>300061.2</v>
      </c>
    </row>
    <row r="16408" spans="1:3">
      <c r="A16408" s="11" t="s">
        <v>41147</v>
      </c>
      <c r="B16408" s="11" t="s">
        <v>41148</v>
      </c>
      <c r="C16408" s="3">
        <v>300061.2</v>
      </c>
    </row>
    <row r="16409" spans="1:3">
      <c r="A16409" s="11" t="s">
        <v>41149</v>
      </c>
      <c r="B16409" s="11" t="s">
        <v>41150</v>
      </c>
      <c r="C16409" s="3">
        <v>314158.84000000003</v>
      </c>
    </row>
    <row r="16410" spans="1:3">
      <c r="A16410" s="11" t="s">
        <v>41151</v>
      </c>
      <c r="B16410" s="11" t="s">
        <v>41152</v>
      </c>
      <c r="C16410" s="3">
        <v>214102.22</v>
      </c>
    </row>
    <row r="16411" spans="1:3">
      <c r="A16411" s="11" t="s">
        <v>41153</v>
      </c>
      <c r="B16411" s="11" t="s">
        <v>41154</v>
      </c>
      <c r="C16411" s="3">
        <v>315088.93</v>
      </c>
    </row>
    <row r="16412" spans="1:3">
      <c r="A16412" s="11" t="s">
        <v>41155</v>
      </c>
      <c r="B16412" s="11" t="s">
        <v>41156</v>
      </c>
      <c r="C16412" s="3">
        <v>275077</v>
      </c>
    </row>
    <row r="16413" spans="1:3">
      <c r="A16413" s="11" t="s">
        <v>41157</v>
      </c>
      <c r="B16413" s="11" t="s">
        <v>41158</v>
      </c>
      <c r="C16413" s="3">
        <v>275077</v>
      </c>
    </row>
    <row r="16414" spans="1:3">
      <c r="A16414" s="11" t="s">
        <v>41159</v>
      </c>
      <c r="B16414" s="11" t="s">
        <v>41160</v>
      </c>
      <c r="C16414" s="3">
        <v>118885.33</v>
      </c>
    </row>
    <row r="16415" spans="1:3">
      <c r="A16415" s="11" t="s">
        <v>41161</v>
      </c>
      <c r="B16415" s="11" t="s">
        <v>41162</v>
      </c>
      <c r="C16415" s="3">
        <v>118885.33</v>
      </c>
    </row>
    <row r="16416" spans="1:3">
      <c r="A16416" s="11" t="s">
        <v>41163</v>
      </c>
      <c r="B16416" s="11" t="s">
        <v>41164</v>
      </c>
      <c r="C16416" s="3">
        <v>130774.09</v>
      </c>
    </row>
    <row r="16417" spans="1:3">
      <c r="A16417" s="11" t="s">
        <v>41165</v>
      </c>
      <c r="B16417" s="11" t="s">
        <v>41166</v>
      </c>
      <c r="C16417" s="3">
        <v>132494.79999999999</v>
      </c>
    </row>
    <row r="16418" spans="1:3">
      <c r="A16418" s="11" t="s">
        <v>41167</v>
      </c>
      <c r="B16418" s="11" t="s">
        <v>41168</v>
      </c>
      <c r="C16418" s="3">
        <v>18868.18</v>
      </c>
    </row>
    <row r="16419" spans="1:3">
      <c r="A16419" s="11" t="s">
        <v>41169</v>
      </c>
      <c r="B16419" s="11" t="s">
        <v>41170</v>
      </c>
      <c r="C16419" s="3">
        <v>13217.81</v>
      </c>
    </row>
    <row r="16420" spans="1:3">
      <c r="A16420" s="11" t="s">
        <v>41171</v>
      </c>
      <c r="B16420" s="11" t="s">
        <v>41172</v>
      </c>
      <c r="C16420" s="3">
        <v>17867.77</v>
      </c>
    </row>
    <row r="16421" spans="1:3">
      <c r="A16421" s="11" t="s">
        <v>41173</v>
      </c>
      <c r="B16421" s="11" t="s">
        <v>41174</v>
      </c>
      <c r="C16421" s="3">
        <v>17470.509999999998</v>
      </c>
    </row>
    <row r="16422" spans="1:3">
      <c r="A16422" s="11" t="s">
        <v>41175</v>
      </c>
      <c r="B16422" s="11" t="s">
        <v>41176</v>
      </c>
      <c r="C16422" s="3">
        <v>16522.259999999998</v>
      </c>
    </row>
    <row r="16423" spans="1:3">
      <c r="A16423" s="11" t="s">
        <v>41177</v>
      </c>
      <c r="B16423" s="11" t="s">
        <v>41178</v>
      </c>
      <c r="C16423" s="3">
        <v>44958.8</v>
      </c>
    </row>
    <row r="16424" spans="1:3">
      <c r="A16424" s="11" t="s">
        <v>41179</v>
      </c>
      <c r="B16424" s="11" t="s">
        <v>41180</v>
      </c>
      <c r="C16424" s="3">
        <v>75552.94</v>
      </c>
    </row>
    <row r="16425" spans="1:3">
      <c r="A16425" s="11" t="s">
        <v>41181</v>
      </c>
      <c r="B16425" s="11" t="s">
        <v>41182</v>
      </c>
      <c r="C16425" s="3">
        <v>20754.919999999998</v>
      </c>
    </row>
    <row r="16426" spans="1:3">
      <c r="A16426" s="11" t="s">
        <v>41183</v>
      </c>
      <c r="B16426" s="11" t="s">
        <v>41184</v>
      </c>
      <c r="C16426" s="3">
        <v>14539.46</v>
      </c>
    </row>
    <row r="16427" spans="1:3">
      <c r="A16427" s="11" t="s">
        <v>41185</v>
      </c>
      <c r="B16427" s="11" t="s">
        <v>41186</v>
      </c>
      <c r="C16427" s="3">
        <v>19655.150000000001</v>
      </c>
    </row>
    <row r="16428" spans="1:3">
      <c r="A16428" s="11" t="s">
        <v>41187</v>
      </c>
      <c r="B16428" s="11" t="s">
        <v>41188</v>
      </c>
      <c r="C16428" s="3">
        <v>19217.84</v>
      </c>
    </row>
    <row r="16429" spans="1:3">
      <c r="A16429" s="11" t="s">
        <v>41189</v>
      </c>
      <c r="B16429" s="11" t="s">
        <v>41190</v>
      </c>
      <c r="C16429" s="3">
        <v>18174.47</v>
      </c>
    </row>
    <row r="16430" spans="1:3">
      <c r="A16430" s="11" t="s">
        <v>41191</v>
      </c>
      <c r="B16430" s="11" t="s">
        <v>41192</v>
      </c>
      <c r="C16430" s="3">
        <v>49454.86</v>
      </c>
    </row>
    <row r="16431" spans="1:3">
      <c r="A16431" s="11" t="s">
        <v>41193</v>
      </c>
      <c r="B16431" s="11" t="s">
        <v>41194</v>
      </c>
      <c r="C16431" s="3">
        <v>83107.78</v>
      </c>
    </row>
    <row r="16432" spans="1:3">
      <c r="A16432" s="11" t="s">
        <v>5994</v>
      </c>
      <c r="B16432" s="11" t="s">
        <v>41195</v>
      </c>
      <c r="C16432" s="3">
        <v>1082897.72</v>
      </c>
    </row>
    <row r="16433" spans="1:3">
      <c r="A16433" s="11" t="s">
        <v>5996</v>
      </c>
      <c r="B16433" s="11" t="s">
        <v>41196</v>
      </c>
      <c r="C16433" s="3">
        <v>223600</v>
      </c>
    </row>
    <row r="16434" spans="1:3">
      <c r="A16434" s="11" t="s">
        <v>5998</v>
      </c>
      <c r="B16434" s="11" t="s">
        <v>41197</v>
      </c>
      <c r="C16434" s="3">
        <v>223600</v>
      </c>
    </row>
    <row r="16435" spans="1:3">
      <c r="A16435" s="11" t="s">
        <v>6000</v>
      </c>
      <c r="B16435" s="11" t="s">
        <v>41198</v>
      </c>
      <c r="C16435" s="3">
        <v>295453.86</v>
      </c>
    </row>
    <row r="16436" spans="1:3">
      <c r="A16436" s="11" t="s">
        <v>6002</v>
      </c>
      <c r="B16436" s="11" t="s">
        <v>41199</v>
      </c>
      <c r="C16436" s="3">
        <v>0</v>
      </c>
    </row>
    <row r="16437" spans="1:3">
      <c r="A16437" s="11" t="s">
        <v>6004</v>
      </c>
      <c r="B16437" s="11" t="s">
        <v>41200</v>
      </c>
      <c r="C16437" s="3">
        <v>0</v>
      </c>
    </row>
    <row r="16438" spans="1:3">
      <c r="A16438" s="11" t="s">
        <v>6006</v>
      </c>
      <c r="B16438" s="11" t="s">
        <v>41201</v>
      </c>
      <c r="C16438" s="3">
        <v>0</v>
      </c>
    </row>
    <row r="16439" spans="1:3">
      <c r="A16439" s="11" t="s">
        <v>6008</v>
      </c>
      <c r="B16439" s="11" t="s">
        <v>41202</v>
      </c>
      <c r="C16439" s="3">
        <v>0</v>
      </c>
    </row>
    <row r="16440" spans="1:3">
      <c r="A16440" s="11" t="s">
        <v>6010</v>
      </c>
      <c r="B16440" s="11" t="s">
        <v>41203</v>
      </c>
      <c r="C16440" s="3">
        <v>0</v>
      </c>
    </row>
    <row r="16441" spans="1:3">
      <c r="A16441" s="11" t="s">
        <v>6012</v>
      </c>
      <c r="B16441" s="11" t="s">
        <v>41204</v>
      </c>
      <c r="C16441" s="3">
        <v>0</v>
      </c>
    </row>
    <row r="16442" spans="1:3">
      <c r="A16442" s="11" t="s">
        <v>6014</v>
      </c>
      <c r="B16442" s="11" t="s">
        <v>41205</v>
      </c>
      <c r="C16442" s="3">
        <v>0</v>
      </c>
    </row>
    <row r="16443" spans="1:3">
      <c r="A16443" s="11" t="s">
        <v>3644</v>
      </c>
      <c r="B16443" s="11" t="s">
        <v>41206</v>
      </c>
      <c r="C16443" s="3">
        <v>368940</v>
      </c>
    </row>
    <row r="16444" spans="1:3">
      <c r="A16444" s="11" t="s">
        <v>3646</v>
      </c>
      <c r="B16444" s="11" t="s">
        <v>41207</v>
      </c>
      <c r="C16444" s="3">
        <v>223600</v>
      </c>
    </row>
    <row r="16445" spans="1:3">
      <c r="A16445" s="11" t="s">
        <v>3648</v>
      </c>
      <c r="B16445" s="11" t="s">
        <v>41208</v>
      </c>
      <c r="C16445" s="3">
        <v>844889.2</v>
      </c>
    </row>
    <row r="16446" spans="1:3">
      <c r="A16446" s="11" t="s">
        <v>3650</v>
      </c>
      <c r="B16446" s="11" t="s">
        <v>41209</v>
      </c>
      <c r="C16446" s="3">
        <v>0</v>
      </c>
    </row>
    <row r="16447" spans="1:3">
      <c r="A16447" s="11" t="s">
        <v>3652</v>
      </c>
      <c r="B16447" s="11" t="s">
        <v>41210</v>
      </c>
      <c r="C16447" s="3">
        <v>0</v>
      </c>
    </row>
    <row r="16448" spans="1:3">
      <c r="A16448" s="11" t="s">
        <v>3654</v>
      </c>
      <c r="B16448" s="11" t="s">
        <v>41211</v>
      </c>
      <c r="C16448" s="3">
        <v>0</v>
      </c>
    </row>
    <row r="16449" spans="1:3">
      <c r="A16449" s="11" t="s">
        <v>3656</v>
      </c>
      <c r="B16449" s="11" t="s">
        <v>41212</v>
      </c>
      <c r="C16449" s="3">
        <v>0</v>
      </c>
    </row>
    <row r="16450" spans="1:3">
      <c r="A16450" s="11" t="s">
        <v>3658</v>
      </c>
      <c r="B16450" s="11" t="s">
        <v>41213</v>
      </c>
      <c r="C16450" s="3">
        <v>0</v>
      </c>
    </row>
    <row r="16451" spans="1:3">
      <c r="A16451" s="11" t="s">
        <v>3660</v>
      </c>
      <c r="B16451" s="11" t="s">
        <v>41214</v>
      </c>
      <c r="C16451" s="3">
        <v>0</v>
      </c>
    </row>
    <row r="16452" spans="1:3">
      <c r="A16452" s="11" t="s">
        <v>3662</v>
      </c>
      <c r="B16452" s="11" t="s">
        <v>41215</v>
      </c>
      <c r="C16452" s="3">
        <v>0</v>
      </c>
    </row>
    <row r="16453" spans="1:3">
      <c r="A16453" s="11" t="s">
        <v>3664</v>
      </c>
      <c r="B16453" s="11" t="s">
        <v>41216</v>
      </c>
      <c r="C16453" s="3">
        <v>1631217.88</v>
      </c>
    </row>
    <row r="16454" spans="1:3">
      <c r="A16454" s="11" t="s">
        <v>3666</v>
      </c>
      <c r="B16454" s="11" t="s">
        <v>41217</v>
      </c>
      <c r="C16454" s="3">
        <v>1318636.58</v>
      </c>
    </row>
    <row r="16455" spans="1:3">
      <c r="A16455" s="11" t="s">
        <v>3668</v>
      </c>
      <c r="B16455" s="11" t="s">
        <v>41218</v>
      </c>
      <c r="C16455" s="3">
        <v>512428.31</v>
      </c>
    </row>
    <row r="16456" spans="1:3">
      <c r="A16456" s="11" t="s">
        <v>3670</v>
      </c>
      <c r="B16456" s="11" t="s">
        <v>41219</v>
      </c>
      <c r="C16456" s="3">
        <v>436987.07</v>
      </c>
    </row>
    <row r="16457" spans="1:3">
      <c r="A16457" s="11" t="s">
        <v>3672</v>
      </c>
      <c r="B16457" s="11" t="s">
        <v>3673</v>
      </c>
      <c r="C16457" s="3">
        <v>0</v>
      </c>
    </row>
    <row r="16458" spans="1:3">
      <c r="A16458" s="11" t="s">
        <v>3674</v>
      </c>
      <c r="B16458" s="11" t="s">
        <v>3675</v>
      </c>
      <c r="C16458" s="3">
        <v>0</v>
      </c>
    </row>
    <row r="16459" spans="1:3">
      <c r="A16459" s="11" t="s">
        <v>3676</v>
      </c>
      <c r="B16459" s="11" t="s">
        <v>3677</v>
      </c>
      <c r="C16459" s="3">
        <v>0</v>
      </c>
    </row>
    <row r="16460" spans="1:3">
      <c r="A16460" s="11" t="s">
        <v>3678</v>
      </c>
      <c r="B16460" s="11" t="s">
        <v>3679</v>
      </c>
      <c r="C16460" s="3">
        <v>0</v>
      </c>
    </row>
    <row r="16461" spans="1:3">
      <c r="A16461" s="11" t="s">
        <v>3680</v>
      </c>
      <c r="B16461" s="11" t="s">
        <v>3681</v>
      </c>
      <c r="C16461" s="3">
        <v>1631217.88</v>
      </c>
    </row>
    <row r="16462" spans="1:3">
      <c r="A16462" s="11" t="s">
        <v>3682</v>
      </c>
      <c r="B16462" s="11" t="s">
        <v>3683</v>
      </c>
      <c r="C16462" s="3">
        <v>1318637.53</v>
      </c>
    </row>
    <row r="16463" spans="1:3">
      <c r="A16463" s="11" t="s">
        <v>3684</v>
      </c>
      <c r="B16463" s="11" t="s">
        <v>3685</v>
      </c>
      <c r="C16463" s="3">
        <v>1318636.58</v>
      </c>
    </row>
    <row r="16464" spans="1:3">
      <c r="A16464" s="11" t="s">
        <v>3686</v>
      </c>
      <c r="B16464" s="11" t="s">
        <v>3687</v>
      </c>
      <c r="C16464" s="3">
        <v>1124500.1000000001</v>
      </c>
    </row>
    <row r="16465" spans="1:3">
      <c r="A16465" s="11" t="s">
        <v>41220</v>
      </c>
      <c r="B16465" s="11" t="s">
        <v>41221</v>
      </c>
      <c r="C16465" s="3">
        <v>639284.03</v>
      </c>
    </row>
    <row r="16466" spans="1:3">
      <c r="A16466" s="11" t="s">
        <v>41222</v>
      </c>
      <c r="B16466" s="11" t="s">
        <v>41223</v>
      </c>
      <c r="C16466" s="3">
        <v>796136.81</v>
      </c>
    </row>
    <row r="16467" spans="1:3">
      <c r="A16467" s="11" t="s">
        <v>41224</v>
      </c>
      <c r="B16467" s="11" t="s">
        <v>41225</v>
      </c>
      <c r="C16467" s="3">
        <v>739465.63</v>
      </c>
    </row>
    <row r="16468" spans="1:3">
      <c r="A16468" s="11" t="s">
        <v>41226</v>
      </c>
      <c r="B16468" s="11" t="s">
        <v>41227</v>
      </c>
      <c r="C16468" s="3">
        <v>1066583.6299999999</v>
      </c>
    </row>
    <row r="16469" spans="1:3">
      <c r="A16469" s="11" t="s">
        <v>41228</v>
      </c>
      <c r="B16469" s="11" t="s">
        <v>41229</v>
      </c>
      <c r="C16469" s="3">
        <v>651261.64</v>
      </c>
    </row>
    <row r="16470" spans="1:3">
      <c r="A16470" s="11" t="s">
        <v>41230</v>
      </c>
      <c r="B16470" s="11" t="s">
        <v>41231</v>
      </c>
      <c r="C16470" s="3">
        <v>3093397.27</v>
      </c>
    </row>
    <row r="16471" spans="1:3">
      <c r="A16471" s="11" t="s">
        <v>41232</v>
      </c>
      <c r="B16471" s="11" t="s">
        <v>41233</v>
      </c>
      <c r="C16471" s="3">
        <v>1900362.77</v>
      </c>
    </row>
    <row r="16472" spans="1:3">
      <c r="A16472" s="11" t="s">
        <v>41234</v>
      </c>
      <c r="B16472" s="11" t="s">
        <v>41235</v>
      </c>
      <c r="C16472" s="3">
        <v>1580610.81</v>
      </c>
    </row>
    <row r="16473" spans="1:3">
      <c r="A16473" s="11" t="s">
        <v>41236</v>
      </c>
      <c r="B16473" s="11" t="s">
        <v>41237</v>
      </c>
      <c r="C16473" s="3">
        <v>1203687.3500000001</v>
      </c>
    </row>
    <row r="16474" spans="1:3">
      <c r="A16474" s="11" t="s">
        <v>41238</v>
      </c>
      <c r="B16474" s="11" t="s">
        <v>41239</v>
      </c>
      <c r="C16474" s="3">
        <v>1155259.8700000001</v>
      </c>
    </row>
    <row r="16475" spans="1:3">
      <c r="A16475" s="11" t="s">
        <v>41240</v>
      </c>
      <c r="B16475" s="11" t="s">
        <v>41241</v>
      </c>
      <c r="C16475" s="3">
        <v>1872070.32</v>
      </c>
    </row>
    <row r="16476" spans="1:3">
      <c r="A16476" s="11" t="s">
        <v>41242</v>
      </c>
      <c r="B16476" s="11" t="s">
        <v>41243</v>
      </c>
      <c r="C16476" s="3">
        <v>1262149.46</v>
      </c>
    </row>
    <row r="16477" spans="1:3">
      <c r="A16477" s="11" t="s">
        <v>41244</v>
      </c>
      <c r="B16477" s="11" t="s">
        <v>41245</v>
      </c>
      <c r="C16477" s="3">
        <v>1781590.1</v>
      </c>
    </row>
    <row r="16478" spans="1:3">
      <c r="A16478" s="11" t="s">
        <v>41246</v>
      </c>
      <c r="B16478" s="11" t="s">
        <v>41247</v>
      </c>
      <c r="C16478" s="3">
        <v>1580610.81</v>
      </c>
    </row>
    <row r="16479" spans="1:3">
      <c r="A16479" s="11" t="s">
        <v>41248</v>
      </c>
      <c r="B16479" s="11" t="s">
        <v>41249</v>
      </c>
      <c r="C16479" s="3">
        <v>1203687.3500000001</v>
      </c>
    </row>
    <row r="16480" spans="1:3">
      <c r="A16480" s="11" t="s">
        <v>41250</v>
      </c>
      <c r="B16480" s="11" t="s">
        <v>41251</v>
      </c>
      <c r="C16480" s="3">
        <v>1155259.8700000001</v>
      </c>
    </row>
    <row r="16481" spans="1:3">
      <c r="A16481" s="11" t="s">
        <v>41252</v>
      </c>
      <c r="B16481" s="11" t="s">
        <v>41253</v>
      </c>
      <c r="C16481" s="3">
        <v>1872070.32</v>
      </c>
    </row>
    <row r="16482" spans="1:3">
      <c r="A16482" s="11" t="s">
        <v>41254</v>
      </c>
      <c r="B16482" s="11" t="s">
        <v>41255</v>
      </c>
      <c r="C16482" s="3">
        <v>1262149.46</v>
      </c>
    </row>
    <row r="16483" spans="1:3">
      <c r="A16483" s="11" t="s">
        <v>41256</v>
      </c>
      <c r="B16483" s="11" t="s">
        <v>41257</v>
      </c>
      <c r="C16483" s="3">
        <v>1900362.77</v>
      </c>
    </row>
    <row r="16484" spans="1:3">
      <c r="A16484" s="11" t="s">
        <v>41258</v>
      </c>
      <c r="B16484" s="11" t="s">
        <v>41259</v>
      </c>
      <c r="C16484" s="3">
        <v>1580610.81</v>
      </c>
    </row>
    <row r="16485" spans="1:3">
      <c r="A16485" s="11" t="s">
        <v>41260</v>
      </c>
      <c r="B16485" s="11" t="s">
        <v>41261</v>
      </c>
      <c r="C16485" s="3">
        <v>1203687.3500000001</v>
      </c>
    </row>
    <row r="16486" spans="1:3">
      <c r="A16486" s="11" t="s">
        <v>41262</v>
      </c>
      <c r="B16486" s="11" t="s">
        <v>41263</v>
      </c>
      <c r="C16486" s="3">
        <v>1155259.8700000001</v>
      </c>
    </row>
    <row r="16487" spans="1:3">
      <c r="A16487" s="11" t="s">
        <v>41264</v>
      </c>
      <c r="B16487" s="11" t="s">
        <v>41265</v>
      </c>
      <c r="C16487" s="3">
        <v>1262149.46</v>
      </c>
    </row>
    <row r="16488" spans="1:3">
      <c r="A16488" s="11" t="s">
        <v>41266</v>
      </c>
      <c r="B16488" s="11" t="s">
        <v>41267</v>
      </c>
      <c r="C16488" s="3">
        <v>1900362.77</v>
      </c>
    </row>
    <row r="16489" spans="1:3">
      <c r="A16489" s="11" t="s">
        <v>41268</v>
      </c>
      <c r="B16489" s="11" t="s">
        <v>41269</v>
      </c>
      <c r="C16489" s="3">
        <v>1580610.81</v>
      </c>
    </row>
    <row r="16490" spans="1:3">
      <c r="A16490" s="11" t="s">
        <v>41270</v>
      </c>
      <c r="B16490" s="11" t="s">
        <v>41271</v>
      </c>
      <c r="C16490" s="3">
        <v>1203687.3500000001</v>
      </c>
    </row>
    <row r="16491" spans="1:3">
      <c r="A16491" s="11" t="s">
        <v>41272</v>
      </c>
      <c r="B16491" s="11" t="s">
        <v>41273</v>
      </c>
      <c r="C16491" s="3">
        <v>1155259.8700000001</v>
      </c>
    </row>
    <row r="16492" spans="1:3">
      <c r="A16492" s="11" t="s">
        <v>41274</v>
      </c>
      <c r="B16492" s="11" t="s">
        <v>41275</v>
      </c>
      <c r="C16492" s="3">
        <v>1262149.46</v>
      </c>
    </row>
    <row r="16493" spans="1:3">
      <c r="A16493" s="11" t="s">
        <v>3688</v>
      </c>
      <c r="B16493" s="11" t="s">
        <v>41276</v>
      </c>
      <c r="C16493" s="3">
        <v>1461817.62</v>
      </c>
    </row>
    <row r="16494" spans="1:3">
      <c r="A16494" s="11" t="s">
        <v>3690</v>
      </c>
      <c r="B16494" s="11" t="s">
        <v>41277</v>
      </c>
      <c r="C16494" s="3">
        <v>1215854.48</v>
      </c>
    </row>
    <row r="16495" spans="1:3">
      <c r="A16495" s="11" t="s">
        <v>3694</v>
      </c>
      <c r="B16495" s="11" t="s">
        <v>41278</v>
      </c>
      <c r="C16495" s="3">
        <v>925913.37</v>
      </c>
    </row>
    <row r="16496" spans="1:3">
      <c r="A16496" s="11" t="s">
        <v>3696</v>
      </c>
      <c r="B16496" s="11" t="s">
        <v>41279</v>
      </c>
      <c r="C16496" s="3">
        <v>888661.44</v>
      </c>
    </row>
    <row r="16497" spans="1:3">
      <c r="A16497" s="11" t="s">
        <v>3698</v>
      </c>
      <c r="B16497" s="11" t="s">
        <v>41280</v>
      </c>
      <c r="C16497" s="3">
        <v>970884.21</v>
      </c>
    </row>
    <row r="16498" spans="1:3">
      <c r="A16498" s="11" t="s">
        <v>3704</v>
      </c>
      <c r="B16498" s="11" t="s">
        <v>41281</v>
      </c>
      <c r="C16498" s="3">
        <v>1508280</v>
      </c>
    </row>
    <row r="16499" spans="1:3">
      <c r="A16499" s="11" t="s">
        <v>3706</v>
      </c>
      <c r="B16499" s="11" t="s">
        <v>41282</v>
      </c>
      <c r="C16499" s="3">
        <v>221367.66</v>
      </c>
    </row>
    <row r="16500" spans="1:3">
      <c r="A16500" s="11" t="s">
        <v>41283</v>
      </c>
      <c r="B16500" s="11" t="s">
        <v>41284</v>
      </c>
      <c r="C16500" s="3">
        <v>199206.32</v>
      </c>
    </row>
    <row r="16501" spans="1:3">
      <c r="A16501" s="11" t="s">
        <v>3708</v>
      </c>
      <c r="B16501" s="11" t="s">
        <v>41285</v>
      </c>
      <c r="C16501" s="3">
        <v>440274.91</v>
      </c>
    </row>
    <row r="16502" spans="1:3">
      <c r="A16502" s="11" t="s">
        <v>3710</v>
      </c>
      <c r="B16502" s="11" t="s">
        <v>41286</v>
      </c>
      <c r="C16502" s="3">
        <v>466840.59</v>
      </c>
    </row>
    <row r="16503" spans="1:3">
      <c r="A16503" s="11" t="s">
        <v>3712</v>
      </c>
      <c r="B16503" s="11" t="s">
        <v>41287</v>
      </c>
      <c r="C16503" s="3">
        <v>531190.29</v>
      </c>
    </row>
    <row r="16504" spans="1:3">
      <c r="A16504" s="11" t="s">
        <v>3714</v>
      </c>
      <c r="B16504" s="11" t="s">
        <v>41288</v>
      </c>
      <c r="C16504" s="3">
        <v>343029.15</v>
      </c>
    </row>
    <row r="16505" spans="1:3">
      <c r="A16505" s="11" t="s">
        <v>3718</v>
      </c>
      <c r="B16505" s="11" t="s">
        <v>41289</v>
      </c>
      <c r="C16505" s="3">
        <v>581167.18999999994</v>
      </c>
    </row>
    <row r="16506" spans="1:3">
      <c r="A16506" s="11" t="s">
        <v>3720</v>
      </c>
      <c r="B16506" s="11" t="s">
        <v>41290</v>
      </c>
      <c r="C16506" s="3">
        <v>723760.74</v>
      </c>
    </row>
    <row r="16507" spans="1:3">
      <c r="A16507" s="11" t="s">
        <v>41291</v>
      </c>
      <c r="B16507" s="11" t="s">
        <v>41292</v>
      </c>
      <c r="C16507" s="3">
        <v>672241.47</v>
      </c>
    </row>
    <row r="16508" spans="1:3">
      <c r="A16508" s="11" t="s">
        <v>41293</v>
      </c>
      <c r="B16508" s="11" t="s">
        <v>41294</v>
      </c>
      <c r="C16508" s="3">
        <v>969621.47</v>
      </c>
    </row>
    <row r="16509" spans="1:3">
      <c r="A16509" s="11" t="s">
        <v>41295</v>
      </c>
      <c r="B16509" s="11" t="s">
        <v>41296</v>
      </c>
      <c r="C16509" s="3">
        <v>592056.04</v>
      </c>
    </row>
    <row r="16510" spans="1:3">
      <c r="A16510" s="11" t="s">
        <v>41297</v>
      </c>
      <c r="B16510" s="11" t="s">
        <v>41298</v>
      </c>
      <c r="C16510" s="3">
        <v>2999657.88</v>
      </c>
    </row>
    <row r="16511" spans="1:3">
      <c r="A16511" s="11" t="s">
        <v>41299</v>
      </c>
      <c r="B16511" s="11" t="s">
        <v>41300</v>
      </c>
      <c r="C16511" s="3">
        <v>165954.59</v>
      </c>
    </row>
    <row r="16512" spans="1:3">
      <c r="A16512" s="11" t="s">
        <v>41301</v>
      </c>
      <c r="B16512" s="11" t="s">
        <v>41302</v>
      </c>
      <c r="C16512" s="3">
        <v>265569.84999999998</v>
      </c>
    </row>
    <row r="16513" spans="1:3">
      <c r="A16513" s="11" t="s">
        <v>41303</v>
      </c>
      <c r="B16513" s="11" t="s">
        <v>41304</v>
      </c>
      <c r="C16513" s="3">
        <v>507825.36</v>
      </c>
    </row>
    <row r="16514" spans="1:3">
      <c r="A16514" s="11" t="s">
        <v>41305</v>
      </c>
      <c r="B16514" s="11" t="s">
        <v>41306</v>
      </c>
      <c r="C16514" s="3">
        <v>215836.63</v>
      </c>
    </row>
    <row r="16515" spans="1:3">
      <c r="A16515" s="11" t="s">
        <v>41307</v>
      </c>
      <c r="B16515" s="11" t="s">
        <v>41308</v>
      </c>
      <c r="C16515" s="3">
        <v>285063.15000000002</v>
      </c>
    </row>
    <row r="16516" spans="1:3">
      <c r="A16516" s="11" t="s">
        <v>41309</v>
      </c>
      <c r="B16516" s="11" t="s">
        <v>41310</v>
      </c>
      <c r="C16516" s="3">
        <v>160923.01</v>
      </c>
    </row>
    <row r="16517" spans="1:3">
      <c r="A16517" s="11" t="s">
        <v>41311</v>
      </c>
      <c r="B16517" s="11" t="s">
        <v>41312</v>
      </c>
      <c r="C16517" s="3">
        <v>258561.13</v>
      </c>
    </row>
    <row r="16518" spans="1:3">
      <c r="A16518" s="11" t="s">
        <v>41313</v>
      </c>
      <c r="B16518" s="11" t="s">
        <v>41314</v>
      </c>
      <c r="C16518" s="3">
        <v>213944.22</v>
      </c>
    </row>
    <row r="16519" spans="1:3">
      <c r="A16519" s="11" t="s">
        <v>41315</v>
      </c>
      <c r="B16519" s="11" t="s">
        <v>41316</v>
      </c>
      <c r="C16519" s="3">
        <v>310226.78999999998</v>
      </c>
    </row>
    <row r="16520" spans="1:3">
      <c r="A16520" s="11" t="s">
        <v>41317</v>
      </c>
      <c r="B16520" s="11" t="s">
        <v>41318</v>
      </c>
      <c r="C16520" s="3">
        <v>194177.31</v>
      </c>
    </row>
    <row r="16521" spans="1:3">
      <c r="A16521" s="11" t="s">
        <v>3722</v>
      </c>
      <c r="B16521" s="11" t="s">
        <v>41319</v>
      </c>
      <c r="C16521" s="3">
        <v>1461817.51</v>
      </c>
    </row>
    <row r="16522" spans="1:3">
      <c r="A16522" s="11" t="s">
        <v>3724</v>
      </c>
      <c r="B16522" s="11" t="s">
        <v>41320</v>
      </c>
      <c r="C16522" s="3">
        <v>1215854.48</v>
      </c>
    </row>
    <row r="16523" spans="1:3">
      <c r="A16523" s="11" t="s">
        <v>3728</v>
      </c>
      <c r="B16523" s="11" t="s">
        <v>41321</v>
      </c>
      <c r="C16523" s="3">
        <v>925913.37</v>
      </c>
    </row>
    <row r="16524" spans="1:3">
      <c r="A16524" s="11" t="s">
        <v>3730</v>
      </c>
      <c r="B16524" s="11" t="s">
        <v>41322</v>
      </c>
      <c r="C16524" s="3">
        <v>888661.44</v>
      </c>
    </row>
    <row r="16525" spans="1:3">
      <c r="A16525" s="11" t="s">
        <v>3732</v>
      </c>
      <c r="B16525" s="11" t="s">
        <v>41323</v>
      </c>
      <c r="C16525" s="3">
        <v>970884.21</v>
      </c>
    </row>
    <row r="16526" spans="1:3">
      <c r="A16526" s="11" t="s">
        <v>3736</v>
      </c>
      <c r="B16526" s="11" t="s">
        <v>41324</v>
      </c>
      <c r="C16526" s="3">
        <v>1508280</v>
      </c>
    </row>
    <row r="16527" spans="1:3">
      <c r="A16527" s="11" t="s">
        <v>3738</v>
      </c>
      <c r="B16527" s="11" t="s">
        <v>41325</v>
      </c>
      <c r="C16527" s="3">
        <v>4125217.02</v>
      </c>
    </row>
    <row r="16528" spans="1:3">
      <c r="A16528" s="11" t="s">
        <v>41326</v>
      </c>
      <c r="B16528" s="11" t="s">
        <v>41327</v>
      </c>
      <c r="C16528" s="3">
        <v>3101515.12</v>
      </c>
    </row>
    <row r="16529" spans="1:3">
      <c r="A16529" s="11" t="s">
        <v>3742</v>
      </c>
      <c r="B16529" s="11" t="s">
        <v>41328</v>
      </c>
      <c r="C16529" s="3">
        <v>922880.62</v>
      </c>
    </row>
    <row r="16530" spans="1:3">
      <c r="A16530" s="11" t="s">
        <v>3746</v>
      </c>
      <c r="B16530" s="11" t="s">
        <v>41329</v>
      </c>
      <c r="C16530" s="3">
        <v>6277650.9699999997</v>
      </c>
    </row>
    <row r="16531" spans="1:3">
      <c r="A16531" s="11" t="s">
        <v>41330</v>
      </c>
      <c r="B16531" s="11" t="s">
        <v>41331</v>
      </c>
      <c r="C16531" s="3">
        <v>4135351.02</v>
      </c>
    </row>
    <row r="16532" spans="1:3">
      <c r="A16532" s="11" t="s">
        <v>41332</v>
      </c>
      <c r="B16532" s="11" t="s">
        <v>41333</v>
      </c>
      <c r="C16532" s="3">
        <v>1153599.42</v>
      </c>
    </row>
    <row r="16533" spans="1:3">
      <c r="A16533" s="11" t="s">
        <v>41334</v>
      </c>
      <c r="B16533" s="11" t="s">
        <v>41335</v>
      </c>
      <c r="C16533" s="3">
        <v>7847060.6699999999</v>
      </c>
    </row>
    <row r="16534" spans="1:3">
      <c r="A16534" s="11" t="s">
        <v>41336</v>
      </c>
      <c r="B16534" s="11" t="s">
        <v>41337</v>
      </c>
      <c r="C16534" s="3">
        <v>181890.39</v>
      </c>
    </row>
    <row r="16535" spans="1:3">
      <c r="A16535" s="11" t="s">
        <v>41338</v>
      </c>
      <c r="B16535" s="11" t="s">
        <v>41339</v>
      </c>
      <c r="C16535" s="3">
        <v>461659.5</v>
      </c>
    </row>
    <row r="16536" spans="1:3">
      <c r="A16536" s="11" t="s">
        <v>41340</v>
      </c>
      <c r="B16536" s="11" t="s">
        <v>41341</v>
      </c>
      <c r="C16536" s="3">
        <v>366376.17</v>
      </c>
    </row>
    <row r="16537" spans="1:3">
      <c r="A16537" s="11" t="s">
        <v>41342</v>
      </c>
      <c r="B16537" s="11" t="s">
        <v>41343</v>
      </c>
      <c r="C16537" s="3">
        <v>136294.35</v>
      </c>
    </row>
    <row r="16538" spans="1:3">
      <c r="A16538" s="11" t="s">
        <v>41344</v>
      </c>
      <c r="B16538" s="11" t="s">
        <v>41345</v>
      </c>
      <c r="C16538" s="3">
        <v>176525.88</v>
      </c>
    </row>
    <row r="16539" spans="1:3">
      <c r="A16539" s="11" t="s">
        <v>41346</v>
      </c>
      <c r="B16539" s="11" t="s">
        <v>41347</v>
      </c>
      <c r="C16539" s="3">
        <v>21555.64</v>
      </c>
    </row>
    <row r="16540" spans="1:3">
      <c r="A16540" s="11" t="s">
        <v>3748</v>
      </c>
      <c r="B16540" s="11" t="s">
        <v>3749</v>
      </c>
      <c r="C16540" s="3">
        <v>0</v>
      </c>
    </row>
    <row r="16541" spans="1:3">
      <c r="A16541" s="11" t="s">
        <v>3750</v>
      </c>
      <c r="B16541" s="11" t="s">
        <v>3751</v>
      </c>
      <c r="C16541" s="3">
        <v>0</v>
      </c>
    </row>
    <row r="16542" spans="1:3">
      <c r="A16542" s="11" t="s">
        <v>3752</v>
      </c>
      <c r="B16542" s="11" t="s">
        <v>41348</v>
      </c>
      <c r="C16542" s="3">
        <v>223600</v>
      </c>
    </row>
    <row r="16543" spans="1:3">
      <c r="A16543" s="11" t="s">
        <v>3754</v>
      </c>
      <c r="B16543" s="11" t="s">
        <v>41349</v>
      </c>
      <c r="C16543" s="3">
        <v>258643.5</v>
      </c>
    </row>
    <row r="16544" spans="1:3">
      <c r="A16544" s="11" t="s">
        <v>41350</v>
      </c>
      <c r="B16544" s="11" t="s">
        <v>41351</v>
      </c>
      <c r="C16544" s="3">
        <v>235055.35</v>
      </c>
    </row>
    <row r="16545" spans="1:3">
      <c r="A16545" s="11" t="s">
        <v>41352</v>
      </c>
      <c r="B16545" s="11" t="s">
        <v>41353</v>
      </c>
      <c r="C16545" s="3">
        <v>146293.72</v>
      </c>
    </row>
    <row r="16546" spans="1:3">
      <c r="A16546" s="11" t="s">
        <v>41354</v>
      </c>
      <c r="B16546" s="11" t="s">
        <v>41355</v>
      </c>
      <c r="C16546" s="3">
        <v>194494.61</v>
      </c>
    </row>
    <row r="16547" spans="1:3">
      <c r="A16547" s="11" t="s">
        <v>41356</v>
      </c>
      <c r="B16547" s="11" t="s">
        <v>41357</v>
      </c>
      <c r="C16547" s="3">
        <v>196214.98</v>
      </c>
    </row>
    <row r="16548" spans="1:3">
      <c r="A16548" s="11" t="s">
        <v>41358</v>
      </c>
      <c r="B16548" s="11" t="s">
        <v>41359</v>
      </c>
      <c r="C16548" s="3">
        <v>259148.32</v>
      </c>
    </row>
    <row r="16549" spans="1:3">
      <c r="A16549" s="11" t="s">
        <v>3756</v>
      </c>
      <c r="B16549" s="11" t="s">
        <v>3757</v>
      </c>
      <c r="C16549" s="3">
        <v>623014.1</v>
      </c>
    </row>
    <row r="16550" spans="1:3">
      <c r="A16550" s="11" t="s">
        <v>3758</v>
      </c>
      <c r="B16550" s="11" t="s">
        <v>3759</v>
      </c>
      <c r="C16550" s="3">
        <v>671530.23</v>
      </c>
    </row>
    <row r="16551" spans="1:3">
      <c r="A16551" s="11" t="s">
        <v>3760</v>
      </c>
      <c r="B16551" s="11" t="s">
        <v>41360</v>
      </c>
      <c r="C16551" s="3">
        <v>511942.22</v>
      </c>
    </row>
    <row r="16552" spans="1:3">
      <c r="A16552" s="11" t="s">
        <v>3762</v>
      </c>
      <c r="B16552" s="11" t="s">
        <v>3763</v>
      </c>
      <c r="C16552" s="3">
        <v>485566.9</v>
      </c>
    </row>
    <row r="16553" spans="1:3">
      <c r="A16553" s="11" t="s">
        <v>3764</v>
      </c>
      <c r="B16553" s="11" t="s">
        <v>3765</v>
      </c>
      <c r="C16553" s="3">
        <v>449981.84</v>
      </c>
    </row>
    <row r="16554" spans="1:3">
      <c r="A16554" s="11" t="s">
        <v>3766</v>
      </c>
      <c r="B16554" s="11" t="s">
        <v>3767</v>
      </c>
      <c r="C16554" s="3">
        <v>461507.15</v>
      </c>
    </row>
    <row r="16555" spans="1:3">
      <c r="A16555" s="11" t="s">
        <v>3768</v>
      </c>
      <c r="B16555" s="11" t="s">
        <v>41361</v>
      </c>
      <c r="C16555" s="3">
        <v>659194.26</v>
      </c>
    </row>
    <row r="16556" spans="1:3">
      <c r="A16556" s="11" t="s">
        <v>3770</v>
      </c>
      <c r="B16556" s="11" t="s">
        <v>3771</v>
      </c>
      <c r="C16556" s="3">
        <v>0</v>
      </c>
    </row>
    <row r="16557" spans="1:3">
      <c r="A16557" s="11" t="s">
        <v>3772</v>
      </c>
      <c r="B16557" s="11" t="s">
        <v>3773</v>
      </c>
      <c r="C16557" s="3">
        <v>0</v>
      </c>
    </row>
    <row r="16558" spans="1:3">
      <c r="A16558" s="11" t="s">
        <v>3774</v>
      </c>
      <c r="B16558" s="11" t="s">
        <v>3775</v>
      </c>
      <c r="C16558" s="3">
        <v>0</v>
      </c>
    </row>
    <row r="16559" spans="1:3">
      <c r="A16559" s="11" t="s">
        <v>3776</v>
      </c>
      <c r="B16559" s="11" t="s">
        <v>3777</v>
      </c>
      <c r="C16559" s="3">
        <v>0</v>
      </c>
    </row>
    <row r="16560" spans="1:3">
      <c r="A16560" s="11" t="s">
        <v>3780</v>
      </c>
      <c r="B16560" s="11" t="s">
        <v>3781</v>
      </c>
      <c r="C16560" s="3">
        <v>660826.81999999995</v>
      </c>
    </row>
    <row r="16561" spans="1:3">
      <c r="A16561" s="11" t="s">
        <v>3782</v>
      </c>
      <c r="B16561" s="11" t="s">
        <v>3783</v>
      </c>
      <c r="C16561" s="3">
        <v>0</v>
      </c>
    </row>
    <row r="16562" spans="1:3">
      <c r="A16562" s="11" t="s">
        <v>3784</v>
      </c>
      <c r="B16562" s="11" t="s">
        <v>3785</v>
      </c>
      <c r="C16562" s="3">
        <v>432966.03</v>
      </c>
    </row>
    <row r="16563" spans="1:3">
      <c r="A16563" s="11" t="s">
        <v>3786</v>
      </c>
      <c r="B16563" s="11" t="s">
        <v>3787</v>
      </c>
      <c r="C16563" s="3">
        <v>474200.15</v>
      </c>
    </row>
    <row r="16564" spans="1:3">
      <c r="A16564" s="11" t="s">
        <v>3788</v>
      </c>
      <c r="B16564" s="11" t="s">
        <v>3789</v>
      </c>
      <c r="C16564" s="3">
        <v>455418.27</v>
      </c>
    </row>
    <row r="16565" spans="1:3">
      <c r="A16565" s="11" t="s">
        <v>41362</v>
      </c>
      <c r="B16565" s="11" t="s">
        <v>41363</v>
      </c>
      <c r="C16565" s="3">
        <v>501887.92</v>
      </c>
    </row>
    <row r="16566" spans="1:3">
      <c r="A16566" s="11" t="s">
        <v>3790</v>
      </c>
      <c r="B16566" s="11" t="s">
        <v>3791</v>
      </c>
      <c r="C16566" s="3">
        <v>459165.05</v>
      </c>
    </row>
    <row r="16567" spans="1:3">
      <c r="A16567" s="11" t="s">
        <v>3792</v>
      </c>
      <c r="B16567" s="11" t="s">
        <v>3793</v>
      </c>
      <c r="C16567" s="3">
        <v>726943.21</v>
      </c>
    </row>
    <row r="16568" spans="1:3">
      <c r="A16568" s="11" t="s">
        <v>3794</v>
      </c>
      <c r="B16568" s="11" t="s">
        <v>3795</v>
      </c>
      <c r="C16568" s="3">
        <v>698781.93</v>
      </c>
    </row>
    <row r="16569" spans="1:3">
      <c r="A16569" s="11" t="s">
        <v>3796</v>
      </c>
      <c r="B16569" s="11" t="s">
        <v>3797</v>
      </c>
      <c r="C16569" s="3">
        <v>772583.56</v>
      </c>
    </row>
    <row r="16570" spans="1:3">
      <c r="A16570" s="11" t="s">
        <v>41364</v>
      </c>
      <c r="B16570" s="11" t="s">
        <v>41365</v>
      </c>
      <c r="C16570" s="3">
        <v>772583.56</v>
      </c>
    </row>
    <row r="16571" spans="1:3">
      <c r="A16571" s="11" t="s">
        <v>3798</v>
      </c>
      <c r="B16571" s="11" t="s">
        <v>41366</v>
      </c>
      <c r="C16571" s="3">
        <v>519870</v>
      </c>
    </row>
    <row r="16572" spans="1:3">
      <c r="A16572" s="11" t="s">
        <v>41367</v>
      </c>
      <c r="B16572" s="11" t="s">
        <v>41368</v>
      </c>
      <c r="C16572" s="3">
        <v>0</v>
      </c>
    </row>
    <row r="16573" spans="1:3">
      <c r="A16573" s="11" t="s">
        <v>3800</v>
      </c>
      <c r="B16573" s="11" t="s">
        <v>41369</v>
      </c>
      <c r="C16573" s="3">
        <v>223600</v>
      </c>
    </row>
    <row r="16574" spans="1:3">
      <c r="A16574" s="11" t="s">
        <v>3802</v>
      </c>
      <c r="B16574" s="11" t="s">
        <v>41370</v>
      </c>
      <c r="C16574" s="3">
        <v>317232.5</v>
      </c>
    </row>
    <row r="16575" spans="1:3">
      <c r="A16575" s="11" t="s">
        <v>3804</v>
      </c>
      <c r="B16575" s="11" t="s">
        <v>41371</v>
      </c>
      <c r="C16575" s="3">
        <v>345182.5</v>
      </c>
    </row>
    <row r="16576" spans="1:3">
      <c r="A16576" s="11" t="s">
        <v>3806</v>
      </c>
      <c r="B16576" s="11" t="s">
        <v>41372</v>
      </c>
      <c r="C16576" s="3">
        <v>593501.48</v>
      </c>
    </row>
    <row r="16577" spans="1:3">
      <c r="A16577" s="11" t="s">
        <v>3808</v>
      </c>
      <c r="B16577" s="11" t="s">
        <v>41373</v>
      </c>
      <c r="C16577" s="3">
        <v>209625</v>
      </c>
    </row>
    <row r="16578" spans="1:3">
      <c r="A16578" s="11" t="s">
        <v>3810</v>
      </c>
      <c r="B16578" s="11" t="s">
        <v>41374</v>
      </c>
      <c r="C16578" s="3">
        <v>0</v>
      </c>
    </row>
    <row r="16579" spans="1:3">
      <c r="A16579" s="11" t="s">
        <v>3812</v>
      </c>
      <c r="B16579" s="11" t="s">
        <v>41375</v>
      </c>
      <c r="C16579" s="3">
        <v>0</v>
      </c>
    </row>
    <row r="16580" spans="1:3">
      <c r="A16580" s="11" t="s">
        <v>3814</v>
      </c>
      <c r="B16580" s="11" t="s">
        <v>41376</v>
      </c>
      <c r="C16580" s="3">
        <v>0</v>
      </c>
    </row>
    <row r="16581" spans="1:3">
      <c r="A16581" s="11" t="s">
        <v>41377</v>
      </c>
      <c r="B16581" s="11" t="s">
        <v>41378</v>
      </c>
      <c r="C16581" s="3">
        <v>0</v>
      </c>
    </row>
    <row r="16582" spans="1:3">
      <c r="A16582" s="11" t="s">
        <v>41379</v>
      </c>
      <c r="B16582" s="11" t="s">
        <v>41380</v>
      </c>
      <c r="C16582" s="3">
        <v>497832.65</v>
      </c>
    </row>
    <row r="16583" spans="1:3">
      <c r="A16583" s="11" t="s">
        <v>41381</v>
      </c>
      <c r="B16583" s="11" t="s">
        <v>41382</v>
      </c>
      <c r="C16583" s="3">
        <v>378421.2</v>
      </c>
    </row>
    <row r="16584" spans="1:3">
      <c r="A16584" s="11" t="s">
        <v>41383</v>
      </c>
      <c r="B16584" s="11" t="s">
        <v>41384</v>
      </c>
      <c r="C16584" s="3">
        <v>489253.63</v>
      </c>
    </row>
    <row r="16585" spans="1:3">
      <c r="A16585" s="11" t="s">
        <v>41385</v>
      </c>
      <c r="B16585" s="11" t="s">
        <v>41386</v>
      </c>
      <c r="C16585" s="3">
        <v>465115.07</v>
      </c>
    </row>
    <row r="16586" spans="1:3">
      <c r="A16586" s="11" t="s">
        <v>41387</v>
      </c>
      <c r="B16586" s="11" t="s">
        <v>41388</v>
      </c>
      <c r="C16586" s="3">
        <v>428457.14</v>
      </c>
    </row>
    <row r="16587" spans="1:3">
      <c r="A16587" s="11" t="s">
        <v>41389</v>
      </c>
      <c r="B16587" s="11" t="s">
        <v>41390</v>
      </c>
      <c r="C16587" s="3">
        <v>792175.5</v>
      </c>
    </row>
    <row r="16588" spans="1:3">
      <c r="A16588" s="11" t="s">
        <v>41391</v>
      </c>
      <c r="B16588" s="11" t="s">
        <v>41392</v>
      </c>
      <c r="C16588" s="3">
        <v>831509.68</v>
      </c>
    </row>
    <row r="16589" spans="1:3">
      <c r="A16589" s="11" t="s">
        <v>41393</v>
      </c>
      <c r="B16589" s="11" t="s">
        <v>41394</v>
      </c>
      <c r="C16589" s="3">
        <v>66177.039999999994</v>
      </c>
    </row>
    <row r="16590" spans="1:3">
      <c r="A16590" s="11" t="s">
        <v>41395</v>
      </c>
      <c r="B16590" s="11" t="s">
        <v>41396</v>
      </c>
      <c r="C16590" s="3">
        <v>49628.32</v>
      </c>
    </row>
    <row r="16591" spans="1:3">
      <c r="A16591" s="11" t="s">
        <v>41397</v>
      </c>
      <c r="B16591" s="11" t="s">
        <v>41398</v>
      </c>
      <c r="C16591" s="3">
        <v>76732.320000000007</v>
      </c>
    </row>
    <row r="16592" spans="1:3">
      <c r="A16592" s="11" t="s">
        <v>41399</v>
      </c>
      <c r="B16592" s="11" t="s">
        <v>41400</v>
      </c>
      <c r="C16592" s="3">
        <v>119065.15</v>
      </c>
    </row>
    <row r="16593" spans="1:3">
      <c r="A16593" s="11" t="s">
        <v>41401</v>
      </c>
      <c r="B16593" s="11" t="s">
        <v>41402</v>
      </c>
      <c r="C16593" s="3">
        <v>92588.09</v>
      </c>
    </row>
    <row r="16594" spans="1:3">
      <c r="A16594" s="11" t="s">
        <v>41403</v>
      </c>
      <c r="B16594" s="11" t="s">
        <v>41404</v>
      </c>
      <c r="C16594" s="3">
        <v>66695.64</v>
      </c>
    </row>
    <row r="16595" spans="1:3">
      <c r="A16595" s="11" t="s">
        <v>3816</v>
      </c>
      <c r="B16595" s="11" t="s">
        <v>3817</v>
      </c>
      <c r="C16595" s="3">
        <v>0</v>
      </c>
    </row>
    <row r="16596" spans="1:3">
      <c r="A16596" s="11" t="s">
        <v>41405</v>
      </c>
      <c r="B16596" s="11" t="s">
        <v>41406</v>
      </c>
      <c r="C16596" s="3">
        <v>0</v>
      </c>
    </row>
    <row r="16597" spans="1:3">
      <c r="A16597" s="11" t="s">
        <v>3818</v>
      </c>
      <c r="B16597" s="11" t="s">
        <v>41407</v>
      </c>
      <c r="C16597" s="3">
        <v>209625</v>
      </c>
    </row>
    <row r="16598" spans="1:3">
      <c r="A16598" s="11" t="s">
        <v>3820</v>
      </c>
      <c r="B16598" s="11" t="s">
        <v>3821</v>
      </c>
      <c r="C16598" s="3">
        <v>0</v>
      </c>
    </row>
    <row r="16599" spans="1:3">
      <c r="A16599" s="11" t="s">
        <v>3822</v>
      </c>
      <c r="B16599" s="11" t="s">
        <v>3823</v>
      </c>
      <c r="C16599" s="3">
        <v>0</v>
      </c>
    </row>
    <row r="16600" spans="1:3">
      <c r="A16600" s="11" t="s">
        <v>3824</v>
      </c>
      <c r="B16600" s="11" t="s">
        <v>3825</v>
      </c>
      <c r="C16600" s="3">
        <v>0</v>
      </c>
    </row>
    <row r="16601" spans="1:3">
      <c r="A16601" s="11" t="s">
        <v>41408</v>
      </c>
      <c r="B16601" s="11" t="s">
        <v>41409</v>
      </c>
      <c r="C16601" s="3">
        <v>419250</v>
      </c>
    </row>
    <row r="16602" spans="1:3">
      <c r="A16602" s="11" t="s">
        <v>41410</v>
      </c>
      <c r="B16602" s="11" t="s">
        <v>41411</v>
      </c>
      <c r="C16602" s="3">
        <v>287885</v>
      </c>
    </row>
    <row r="16603" spans="1:3">
      <c r="A16603" s="11" t="s">
        <v>41412</v>
      </c>
      <c r="B16603" s="11" t="s">
        <v>41413</v>
      </c>
      <c r="C16603" s="3">
        <v>254345</v>
      </c>
    </row>
    <row r="16604" spans="1:3">
      <c r="A16604" s="11" t="s">
        <v>41414</v>
      </c>
      <c r="B16604" s="11" t="s">
        <v>41415</v>
      </c>
      <c r="C16604" s="3">
        <v>297667.5</v>
      </c>
    </row>
    <row r="16605" spans="1:3">
      <c r="A16605" s="11" t="s">
        <v>41416</v>
      </c>
      <c r="B16605" s="11" t="s">
        <v>41417</v>
      </c>
      <c r="C16605" s="3">
        <v>1035306.94</v>
      </c>
    </row>
    <row r="16606" spans="1:3">
      <c r="A16606" s="11" t="s">
        <v>41418</v>
      </c>
      <c r="B16606" s="11" t="s">
        <v>41419</v>
      </c>
      <c r="C16606" s="3">
        <v>398287.5</v>
      </c>
    </row>
    <row r="16607" spans="1:3">
      <c r="A16607" s="11" t="s">
        <v>41420</v>
      </c>
      <c r="B16607" s="11" t="s">
        <v>41421</v>
      </c>
      <c r="C16607" s="3">
        <v>318630</v>
      </c>
    </row>
    <row r="16608" spans="1:3">
      <c r="A16608" s="11" t="s">
        <v>41422</v>
      </c>
      <c r="B16608" s="11" t="s">
        <v>41423</v>
      </c>
      <c r="C16608" s="3">
        <v>894128.71</v>
      </c>
    </row>
    <row r="16609" spans="1:3">
      <c r="A16609" s="11" t="s">
        <v>3826</v>
      </c>
      <c r="B16609" s="11" t="s">
        <v>3827</v>
      </c>
      <c r="C16609" s="3">
        <v>0</v>
      </c>
    </row>
    <row r="16610" spans="1:3">
      <c r="A16610" s="11" t="s">
        <v>41424</v>
      </c>
      <c r="B16610" s="11" t="s">
        <v>41425</v>
      </c>
      <c r="C16610" s="3">
        <v>0</v>
      </c>
    </row>
    <row r="16611" spans="1:3">
      <c r="A16611" s="11" t="s">
        <v>3828</v>
      </c>
      <c r="B16611" s="11" t="s">
        <v>41426</v>
      </c>
      <c r="C16611" s="3">
        <v>209625</v>
      </c>
    </row>
    <row r="16612" spans="1:3">
      <c r="A16612" s="11" t="s">
        <v>3830</v>
      </c>
      <c r="B16612" s="11" t="s">
        <v>3831</v>
      </c>
      <c r="C16612" s="3">
        <v>0</v>
      </c>
    </row>
    <row r="16613" spans="1:3">
      <c r="A16613" s="11" t="s">
        <v>3832</v>
      </c>
      <c r="B16613" s="11" t="s">
        <v>41427</v>
      </c>
      <c r="C16613" s="3">
        <v>0</v>
      </c>
    </row>
    <row r="16614" spans="1:3">
      <c r="A16614" s="11" t="s">
        <v>41428</v>
      </c>
      <c r="B16614" s="11" t="s">
        <v>41429</v>
      </c>
      <c r="C16614" s="3">
        <v>0</v>
      </c>
    </row>
    <row r="16615" spans="1:3">
      <c r="A16615" s="11" t="s">
        <v>41430</v>
      </c>
      <c r="B16615" s="11" t="s">
        <v>41431</v>
      </c>
      <c r="C16615" s="3">
        <v>539667.42000000004</v>
      </c>
    </row>
    <row r="16616" spans="1:3">
      <c r="A16616" s="11" t="s">
        <v>41432</v>
      </c>
      <c r="B16616" s="11" t="s">
        <v>41433</v>
      </c>
      <c r="C16616" s="3">
        <v>858744.94</v>
      </c>
    </row>
    <row r="16617" spans="1:3">
      <c r="A16617" s="11" t="s">
        <v>41434</v>
      </c>
      <c r="B16617" s="11" t="s">
        <v>41435</v>
      </c>
      <c r="C16617" s="3">
        <v>416263.46</v>
      </c>
    </row>
    <row r="16618" spans="1:3">
      <c r="A16618" s="11" t="s">
        <v>41436</v>
      </c>
      <c r="B16618" s="11" t="s">
        <v>41437</v>
      </c>
      <c r="C16618" s="3">
        <v>530367.4</v>
      </c>
    </row>
    <row r="16619" spans="1:3">
      <c r="A16619" s="11" t="s">
        <v>41438</v>
      </c>
      <c r="B16619" s="11" t="s">
        <v>41439</v>
      </c>
      <c r="C16619" s="3">
        <v>471302.83</v>
      </c>
    </row>
    <row r="16620" spans="1:3">
      <c r="A16620" s="11" t="s">
        <v>41440</v>
      </c>
      <c r="B16620" s="11" t="s">
        <v>41441</v>
      </c>
      <c r="C16620" s="3">
        <v>504200.24</v>
      </c>
    </row>
    <row r="16621" spans="1:3">
      <c r="A16621" s="11" t="s">
        <v>41442</v>
      </c>
      <c r="B16621" s="11" t="s">
        <v>41443</v>
      </c>
      <c r="C16621" s="3">
        <v>914660.55</v>
      </c>
    </row>
    <row r="16622" spans="1:3">
      <c r="A16622" s="11" t="s">
        <v>41444</v>
      </c>
      <c r="B16622" s="11" t="s">
        <v>41445</v>
      </c>
      <c r="C16622" s="3">
        <v>101847.11</v>
      </c>
    </row>
    <row r="16623" spans="1:3">
      <c r="A16623" s="11" t="s">
        <v>41446</v>
      </c>
      <c r="B16623" s="11" t="s">
        <v>41447</v>
      </c>
      <c r="C16623" s="3">
        <v>130971.51</v>
      </c>
    </row>
    <row r="16624" spans="1:3">
      <c r="A16624" s="11" t="s">
        <v>41448</v>
      </c>
      <c r="B16624" s="11" t="s">
        <v>41449</v>
      </c>
      <c r="C16624" s="3">
        <v>54591.23</v>
      </c>
    </row>
    <row r="16625" spans="1:3">
      <c r="A16625" s="11" t="s">
        <v>41450</v>
      </c>
      <c r="B16625" s="11" t="s">
        <v>41451</v>
      </c>
      <c r="C16625" s="3">
        <v>84405.69</v>
      </c>
    </row>
    <row r="16626" spans="1:3">
      <c r="A16626" s="11" t="s">
        <v>41452</v>
      </c>
      <c r="B16626" s="11" t="s">
        <v>41453</v>
      </c>
      <c r="C16626" s="3">
        <v>73365.05</v>
      </c>
    </row>
    <row r="16627" spans="1:3">
      <c r="A16627" s="11" t="s">
        <v>41454</v>
      </c>
      <c r="B16627" s="11" t="s">
        <v>41455</v>
      </c>
      <c r="C16627" s="3">
        <v>72794.960000000006</v>
      </c>
    </row>
    <row r="16628" spans="1:3">
      <c r="A16628" s="11" t="s">
        <v>41456</v>
      </c>
      <c r="B16628" s="11" t="s">
        <v>41457</v>
      </c>
      <c r="C16628" s="3">
        <v>712062.59</v>
      </c>
    </row>
    <row r="16629" spans="1:3">
      <c r="A16629" s="11" t="s">
        <v>41458</v>
      </c>
      <c r="B16629" s="11" t="s">
        <v>41459</v>
      </c>
      <c r="C16629" s="3">
        <v>489719.65</v>
      </c>
    </row>
    <row r="16630" spans="1:3">
      <c r="A16630" s="11" t="s">
        <v>41460</v>
      </c>
      <c r="B16630" s="11" t="s">
        <v>41461</v>
      </c>
      <c r="C16630" s="3">
        <v>590379.66</v>
      </c>
    </row>
    <row r="16631" spans="1:3">
      <c r="A16631" s="11" t="s">
        <v>41462</v>
      </c>
      <c r="B16631" s="11" t="s">
        <v>41463</v>
      </c>
      <c r="C16631" s="3">
        <v>477295.83</v>
      </c>
    </row>
    <row r="16632" spans="1:3">
      <c r="A16632" s="11" t="s">
        <v>41464</v>
      </c>
      <c r="B16632" s="11" t="s">
        <v>41465</v>
      </c>
      <c r="C16632" s="3">
        <v>377100.67</v>
      </c>
    </row>
    <row r="16633" spans="1:3">
      <c r="A16633" s="11" t="s">
        <v>3834</v>
      </c>
      <c r="B16633" s="11" t="s">
        <v>3835</v>
      </c>
      <c r="C16633" s="3">
        <v>0</v>
      </c>
    </row>
    <row r="16634" spans="1:3">
      <c r="A16634" s="11" t="s">
        <v>3836</v>
      </c>
      <c r="B16634" s="11" t="s">
        <v>41466</v>
      </c>
      <c r="C16634" s="3">
        <v>223600</v>
      </c>
    </row>
    <row r="16635" spans="1:3">
      <c r="A16635" s="11" t="s">
        <v>41467</v>
      </c>
      <c r="B16635" s="11" t="s">
        <v>41468</v>
      </c>
      <c r="C16635" s="3">
        <v>223600</v>
      </c>
    </row>
    <row r="16636" spans="1:3">
      <c r="A16636" s="11" t="s">
        <v>3838</v>
      </c>
      <c r="B16636" s="11" t="s">
        <v>41469</v>
      </c>
      <c r="C16636" s="3">
        <v>209625</v>
      </c>
    </row>
    <row r="16637" spans="1:3">
      <c r="A16637" s="11" t="s">
        <v>3840</v>
      </c>
      <c r="B16637" s="11" t="s">
        <v>3841</v>
      </c>
      <c r="C16637" s="3">
        <v>0</v>
      </c>
    </row>
    <row r="16638" spans="1:3">
      <c r="A16638" s="11" t="s">
        <v>3842</v>
      </c>
      <c r="B16638" s="11" t="s">
        <v>3843</v>
      </c>
      <c r="C16638" s="3">
        <v>0</v>
      </c>
    </row>
    <row r="16639" spans="1:3">
      <c r="A16639" s="11" t="s">
        <v>41470</v>
      </c>
      <c r="B16639" s="11" t="s">
        <v>41471</v>
      </c>
      <c r="C16639" s="3">
        <v>128377.45</v>
      </c>
    </row>
    <row r="16640" spans="1:3">
      <c r="A16640" s="11" t="s">
        <v>41472</v>
      </c>
      <c r="B16640" s="11" t="s">
        <v>41473</v>
      </c>
      <c r="C16640" s="3">
        <v>173309.67</v>
      </c>
    </row>
    <row r="16641" spans="1:3">
      <c r="A16641" s="11" t="s">
        <v>41474</v>
      </c>
      <c r="B16641" s="11" t="s">
        <v>41475</v>
      </c>
      <c r="C16641" s="3">
        <v>205404.03</v>
      </c>
    </row>
    <row r="16642" spans="1:3">
      <c r="A16642" s="11" t="s">
        <v>41476</v>
      </c>
      <c r="B16642" s="11" t="s">
        <v>41477</v>
      </c>
      <c r="C16642" s="3">
        <v>179728.28</v>
      </c>
    </row>
    <row r="16643" spans="1:3">
      <c r="A16643" s="11" t="s">
        <v>41478</v>
      </c>
      <c r="B16643" s="11" t="s">
        <v>41479</v>
      </c>
      <c r="C16643" s="3">
        <v>303534.65999999997</v>
      </c>
    </row>
    <row r="16644" spans="1:3">
      <c r="A16644" s="11" t="s">
        <v>41480</v>
      </c>
      <c r="B16644" s="11" t="s">
        <v>41481</v>
      </c>
      <c r="C16644" s="3">
        <v>333756.73</v>
      </c>
    </row>
    <row r="16645" spans="1:3">
      <c r="A16645" s="11" t="s">
        <v>41482</v>
      </c>
      <c r="B16645" s="11" t="s">
        <v>41483</v>
      </c>
      <c r="C16645" s="3">
        <v>216810.45</v>
      </c>
    </row>
    <row r="16646" spans="1:3">
      <c r="A16646" s="11" t="s">
        <v>41484</v>
      </c>
      <c r="B16646" s="11" t="s">
        <v>41485</v>
      </c>
      <c r="C16646" s="3">
        <v>239148.5</v>
      </c>
    </row>
    <row r="16647" spans="1:3">
      <c r="A16647" s="11" t="s">
        <v>41486</v>
      </c>
      <c r="B16647" s="11" t="s">
        <v>41487</v>
      </c>
      <c r="C16647" s="3">
        <v>202356.43</v>
      </c>
    </row>
    <row r="16648" spans="1:3">
      <c r="A16648" s="11" t="s">
        <v>41488</v>
      </c>
      <c r="B16648" s="11" t="s">
        <v>41489</v>
      </c>
      <c r="C16648" s="3">
        <v>222066.49</v>
      </c>
    </row>
    <row r="16649" spans="1:3">
      <c r="A16649" s="11" t="s">
        <v>41490</v>
      </c>
      <c r="B16649" s="11" t="s">
        <v>41491</v>
      </c>
      <c r="C16649" s="3">
        <v>144540.32999999999</v>
      </c>
    </row>
    <row r="16650" spans="1:3">
      <c r="A16650" s="11" t="s">
        <v>41492</v>
      </c>
      <c r="B16650" s="11" t="s">
        <v>41493</v>
      </c>
      <c r="C16650" s="3">
        <v>158994.35</v>
      </c>
    </row>
    <row r="16651" spans="1:3">
      <c r="A16651" s="11" t="s">
        <v>41494</v>
      </c>
      <c r="B16651" s="11" t="s">
        <v>41495</v>
      </c>
      <c r="C16651" s="3">
        <v>195786.44</v>
      </c>
    </row>
    <row r="16652" spans="1:3">
      <c r="A16652" s="11" t="s">
        <v>41496</v>
      </c>
      <c r="B16652" s="11" t="s">
        <v>41497</v>
      </c>
      <c r="C16652" s="3">
        <v>214182.44</v>
      </c>
    </row>
    <row r="16653" spans="1:3">
      <c r="A16653" s="11" t="s">
        <v>41498</v>
      </c>
      <c r="B16653" s="11" t="s">
        <v>41499</v>
      </c>
      <c r="C16653" s="3">
        <v>216810.45</v>
      </c>
    </row>
    <row r="16654" spans="1:3">
      <c r="A16654" s="11" t="s">
        <v>41500</v>
      </c>
      <c r="B16654" s="11" t="s">
        <v>41501</v>
      </c>
      <c r="C16654" s="3">
        <v>239148.5</v>
      </c>
    </row>
    <row r="16655" spans="1:3">
      <c r="A16655" s="11" t="s">
        <v>41502</v>
      </c>
      <c r="B16655" s="11" t="s">
        <v>41503</v>
      </c>
      <c r="C16655" s="3">
        <v>112936.64</v>
      </c>
    </row>
    <row r="16656" spans="1:3">
      <c r="A16656" s="11" t="s">
        <v>41504</v>
      </c>
      <c r="B16656" s="11" t="s">
        <v>41505</v>
      </c>
      <c r="C16656" s="3">
        <v>124230.31</v>
      </c>
    </row>
    <row r="16657" spans="1:3">
      <c r="A16657" s="11" t="s">
        <v>41506</v>
      </c>
      <c r="B16657" s="11" t="s">
        <v>41507</v>
      </c>
      <c r="C16657" s="3">
        <v>86320.44</v>
      </c>
    </row>
    <row r="16658" spans="1:3">
      <c r="A16658" s="11" t="s">
        <v>41508</v>
      </c>
      <c r="B16658" s="11" t="s">
        <v>41509</v>
      </c>
      <c r="C16658" s="3">
        <v>59079.46</v>
      </c>
    </row>
    <row r="16659" spans="1:3">
      <c r="A16659" s="11" t="s">
        <v>41510</v>
      </c>
      <c r="B16659" s="11" t="s">
        <v>41511</v>
      </c>
      <c r="C16659" s="3">
        <v>33759.69</v>
      </c>
    </row>
    <row r="16660" spans="1:3">
      <c r="A16660" s="11" t="s">
        <v>41512</v>
      </c>
      <c r="B16660" s="11" t="s">
        <v>41513</v>
      </c>
      <c r="C16660" s="3">
        <v>31927.46</v>
      </c>
    </row>
    <row r="16661" spans="1:3">
      <c r="A16661" s="11" t="s">
        <v>41514</v>
      </c>
      <c r="B16661" s="11" t="s">
        <v>41515</v>
      </c>
      <c r="C16661" s="3">
        <v>94952.47</v>
      </c>
    </row>
    <row r="16662" spans="1:3">
      <c r="A16662" s="11" t="s">
        <v>41516</v>
      </c>
      <c r="B16662" s="11" t="s">
        <v>41517</v>
      </c>
      <c r="C16662" s="3">
        <v>64987.41</v>
      </c>
    </row>
    <row r="16663" spans="1:3">
      <c r="A16663" s="11" t="s">
        <v>41518</v>
      </c>
      <c r="B16663" s="11" t="s">
        <v>41519</v>
      </c>
      <c r="C16663" s="3">
        <v>37135.660000000003</v>
      </c>
    </row>
    <row r="16664" spans="1:3">
      <c r="A16664" s="11" t="s">
        <v>41520</v>
      </c>
      <c r="B16664" s="11" t="s">
        <v>41521</v>
      </c>
      <c r="C16664" s="3">
        <v>35120.19</v>
      </c>
    </row>
    <row r="16665" spans="1:3">
      <c r="A16665" s="11" t="s">
        <v>41522</v>
      </c>
      <c r="B16665" s="11" t="s">
        <v>41523</v>
      </c>
      <c r="C16665" s="3">
        <v>77503.5</v>
      </c>
    </row>
    <row r="16666" spans="1:3">
      <c r="A16666" s="11" t="s">
        <v>41524</v>
      </c>
      <c r="B16666" s="11" t="s">
        <v>41525</v>
      </c>
      <c r="C16666" s="3">
        <v>104629.92</v>
      </c>
    </row>
    <row r="16667" spans="1:3">
      <c r="A16667" s="11" t="s">
        <v>41526</v>
      </c>
      <c r="B16667" s="11" t="s">
        <v>41527</v>
      </c>
      <c r="C16667" s="3">
        <v>108505.04</v>
      </c>
    </row>
    <row r="16668" spans="1:3">
      <c r="A16668" s="11" t="s">
        <v>3844</v>
      </c>
      <c r="B16668" s="11" t="s">
        <v>3845</v>
      </c>
      <c r="C16668" s="3">
        <v>0</v>
      </c>
    </row>
    <row r="16669" spans="1:3">
      <c r="A16669" s="11" t="s">
        <v>3846</v>
      </c>
      <c r="B16669" s="11" t="s">
        <v>3847</v>
      </c>
      <c r="C16669" s="3">
        <v>0</v>
      </c>
    </row>
    <row r="16670" spans="1:3">
      <c r="A16670" s="11" t="s">
        <v>3848</v>
      </c>
      <c r="B16670" s="11" t="s">
        <v>41528</v>
      </c>
      <c r="C16670" s="3">
        <v>0</v>
      </c>
    </row>
    <row r="16671" spans="1:3">
      <c r="A16671" s="11" t="s">
        <v>3850</v>
      </c>
      <c r="B16671" s="11" t="s">
        <v>3851</v>
      </c>
      <c r="C16671" s="3">
        <v>0</v>
      </c>
    </row>
    <row r="16672" spans="1:3">
      <c r="A16672" s="11" t="s">
        <v>3860</v>
      </c>
      <c r="B16672" s="11" t="s">
        <v>3861</v>
      </c>
      <c r="C16672" s="3">
        <v>0</v>
      </c>
    </row>
    <row r="16673" spans="1:3">
      <c r="A16673" s="11" t="s">
        <v>3862</v>
      </c>
      <c r="B16673" s="11" t="s">
        <v>3863</v>
      </c>
      <c r="C16673" s="3">
        <v>0</v>
      </c>
    </row>
    <row r="16674" spans="1:3">
      <c r="A16674" s="11" t="s">
        <v>3864</v>
      </c>
      <c r="B16674" s="11" t="s">
        <v>3865</v>
      </c>
      <c r="C16674" s="3">
        <v>0</v>
      </c>
    </row>
    <row r="16675" spans="1:3">
      <c r="A16675" s="11" t="s">
        <v>3866</v>
      </c>
      <c r="B16675" s="11" t="s">
        <v>3867</v>
      </c>
      <c r="C16675" s="3">
        <v>0</v>
      </c>
    </row>
    <row r="16676" spans="1:3">
      <c r="A16676" s="11" t="s">
        <v>41529</v>
      </c>
      <c r="B16676" s="11" t="s">
        <v>41530</v>
      </c>
      <c r="C16676" s="3">
        <v>0</v>
      </c>
    </row>
    <row r="16677" spans="1:3">
      <c r="A16677" s="11" t="s">
        <v>3868</v>
      </c>
      <c r="B16677" s="11" t="s">
        <v>41531</v>
      </c>
      <c r="C16677" s="3">
        <v>223600</v>
      </c>
    </row>
    <row r="16678" spans="1:3">
      <c r="A16678" s="11" t="s">
        <v>3870</v>
      </c>
      <c r="B16678" s="11" t="s">
        <v>3871</v>
      </c>
      <c r="C16678" s="3">
        <v>0</v>
      </c>
    </row>
    <row r="16679" spans="1:3">
      <c r="A16679" s="11" t="s">
        <v>3878</v>
      </c>
      <c r="B16679" s="11" t="s">
        <v>3879</v>
      </c>
      <c r="C16679" s="3">
        <v>0</v>
      </c>
    </row>
    <row r="16680" spans="1:3">
      <c r="A16680" s="11" t="s">
        <v>3880</v>
      </c>
      <c r="B16680" s="11" t="s">
        <v>3881</v>
      </c>
      <c r="C16680" s="3">
        <v>0</v>
      </c>
    </row>
    <row r="16681" spans="1:3">
      <c r="A16681" s="11" t="s">
        <v>3882</v>
      </c>
      <c r="B16681" s="11" t="s">
        <v>3883</v>
      </c>
      <c r="C16681" s="3">
        <v>0</v>
      </c>
    </row>
    <row r="16682" spans="1:3">
      <c r="A16682" s="11" t="s">
        <v>3884</v>
      </c>
      <c r="B16682" s="11" t="s">
        <v>3885</v>
      </c>
      <c r="C16682" s="3">
        <v>0</v>
      </c>
    </row>
    <row r="16683" spans="1:3">
      <c r="A16683" s="11" t="s">
        <v>3886</v>
      </c>
      <c r="B16683" s="11" t="s">
        <v>3887</v>
      </c>
      <c r="C16683" s="3">
        <v>0</v>
      </c>
    </row>
    <row r="16684" spans="1:3">
      <c r="A16684" s="11" t="s">
        <v>3888</v>
      </c>
      <c r="B16684" s="11" t="s">
        <v>3889</v>
      </c>
      <c r="C16684" s="3">
        <v>0</v>
      </c>
    </row>
    <row r="16685" spans="1:3">
      <c r="A16685" s="11" t="s">
        <v>3890</v>
      </c>
      <c r="B16685" s="11" t="s">
        <v>3891</v>
      </c>
      <c r="C16685" s="3">
        <v>0</v>
      </c>
    </row>
    <row r="16686" spans="1:3">
      <c r="A16686" s="11" t="s">
        <v>3892</v>
      </c>
      <c r="B16686" s="11" t="s">
        <v>3893</v>
      </c>
      <c r="C16686" s="3">
        <v>0</v>
      </c>
    </row>
    <row r="16687" spans="1:3">
      <c r="A16687" s="11" t="s">
        <v>3894</v>
      </c>
      <c r="B16687" s="11" t="s">
        <v>3895</v>
      </c>
      <c r="C16687" s="3">
        <v>0</v>
      </c>
    </row>
    <row r="16688" spans="1:3">
      <c r="A16688" s="11" t="s">
        <v>3896</v>
      </c>
      <c r="B16688" s="11" t="s">
        <v>3897</v>
      </c>
      <c r="C16688" s="3">
        <v>0</v>
      </c>
    </row>
    <row r="16689" spans="1:3">
      <c r="A16689" s="11" t="s">
        <v>3898</v>
      </c>
      <c r="B16689" s="11" t="s">
        <v>3899</v>
      </c>
      <c r="C16689" s="3">
        <v>0</v>
      </c>
    </row>
    <row r="16690" spans="1:3">
      <c r="A16690" s="11" t="s">
        <v>3900</v>
      </c>
      <c r="B16690" s="11" t="s">
        <v>3901</v>
      </c>
      <c r="C16690" s="3">
        <v>0</v>
      </c>
    </row>
    <row r="16691" spans="1:3">
      <c r="A16691" s="11" t="s">
        <v>3902</v>
      </c>
      <c r="B16691" s="11" t="s">
        <v>3903</v>
      </c>
      <c r="C16691" s="3">
        <v>0</v>
      </c>
    </row>
    <row r="16692" spans="1:3">
      <c r="A16692" s="11" t="s">
        <v>3904</v>
      </c>
      <c r="B16692" s="11" t="s">
        <v>3905</v>
      </c>
      <c r="C16692" s="3">
        <v>0</v>
      </c>
    </row>
    <row r="16693" spans="1:3">
      <c r="A16693" s="11" t="s">
        <v>3906</v>
      </c>
      <c r="B16693" s="11" t="s">
        <v>41532</v>
      </c>
      <c r="C16693" s="3">
        <v>172429.57</v>
      </c>
    </row>
    <row r="16694" spans="1:3">
      <c r="A16694" s="11" t="s">
        <v>3908</v>
      </c>
      <c r="B16694" s="11" t="s">
        <v>41533</v>
      </c>
      <c r="C16694" s="3">
        <v>140099.57</v>
      </c>
    </row>
    <row r="16695" spans="1:3">
      <c r="A16695" s="11" t="s">
        <v>3910</v>
      </c>
      <c r="B16695" s="11" t="s">
        <v>41534</v>
      </c>
      <c r="C16695" s="3">
        <v>202071.96</v>
      </c>
    </row>
    <row r="16696" spans="1:3">
      <c r="A16696" s="11" t="s">
        <v>3912</v>
      </c>
      <c r="B16696" s="11" t="s">
        <v>41535</v>
      </c>
      <c r="C16696" s="3">
        <v>211257.04</v>
      </c>
    </row>
    <row r="16697" spans="1:3">
      <c r="A16697" s="11" t="s">
        <v>3914</v>
      </c>
      <c r="B16697" s="11" t="s">
        <v>41536</v>
      </c>
      <c r="C16697" s="3">
        <v>99222.5</v>
      </c>
    </row>
    <row r="16698" spans="1:3">
      <c r="A16698" s="11" t="s">
        <v>3916</v>
      </c>
      <c r="B16698" s="11" t="s">
        <v>41537</v>
      </c>
      <c r="C16698" s="3">
        <v>125844.88</v>
      </c>
    </row>
    <row r="16699" spans="1:3">
      <c r="A16699" s="11" t="s">
        <v>3918</v>
      </c>
      <c r="B16699" s="11" t="s">
        <v>41538</v>
      </c>
      <c r="C16699" s="3">
        <v>110402.5</v>
      </c>
    </row>
    <row r="16700" spans="1:3">
      <c r="A16700" s="11" t="s">
        <v>3920</v>
      </c>
      <c r="B16700" s="11" t="s">
        <v>41539</v>
      </c>
      <c r="C16700" s="3">
        <v>134160</v>
      </c>
    </row>
    <row r="16701" spans="1:3">
      <c r="A16701" s="11" t="s">
        <v>3922</v>
      </c>
      <c r="B16701" s="11" t="s">
        <v>41540</v>
      </c>
      <c r="C16701" s="3">
        <v>0</v>
      </c>
    </row>
    <row r="16702" spans="1:3">
      <c r="A16702" s="11" t="s">
        <v>41541</v>
      </c>
      <c r="B16702" s="11" t="s">
        <v>41542</v>
      </c>
      <c r="C16702" s="3">
        <v>93864.14</v>
      </c>
    </row>
    <row r="16703" spans="1:3">
      <c r="A16703" s="11" t="s">
        <v>41543</v>
      </c>
      <c r="B16703" s="11" t="s">
        <v>41544</v>
      </c>
      <c r="C16703" s="3">
        <v>60317.09</v>
      </c>
    </row>
    <row r="16704" spans="1:3">
      <c r="A16704" s="11" t="s">
        <v>41545</v>
      </c>
      <c r="B16704" s="11" t="s">
        <v>41546</v>
      </c>
      <c r="C16704" s="3">
        <v>246653.68</v>
      </c>
    </row>
    <row r="16705" spans="1:3">
      <c r="A16705" s="11" t="s">
        <v>41547</v>
      </c>
      <c r="B16705" s="11" t="s">
        <v>41548</v>
      </c>
      <c r="C16705" s="3">
        <v>168096.76</v>
      </c>
    </row>
    <row r="16706" spans="1:3">
      <c r="A16706" s="11" t="s">
        <v>41549</v>
      </c>
      <c r="B16706" s="11" t="s">
        <v>41550</v>
      </c>
      <c r="C16706" s="3">
        <v>215969.8</v>
      </c>
    </row>
    <row r="16707" spans="1:3">
      <c r="A16707" s="11" t="s">
        <v>41551</v>
      </c>
      <c r="B16707" s="11" t="s">
        <v>41552</v>
      </c>
      <c r="C16707" s="3">
        <v>235585.39</v>
      </c>
    </row>
    <row r="16708" spans="1:3">
      <c r="A16708" s="11" t="s">
        <v>3936</v>
      </c>
      <c r="B16708" s="11" t="s">
        <v>41553</v>
      </c>
      <c r="C16708" s="3">
        <v>385084.91</v>
      </c>
    </row>
    <row r="16709" spans="1:3">
      <c r="A16709" s="11" t="s">
        <v>3938</v>
      </c>
      <c r="B16709" s="11" t="s">
        <v>41554</v>
      </c>
      <c r="C16709" s="3">
        <v>440884.27</v>
      </c>
    </row>
    <row r="16710" spans="1:3">
      <c r="A16710" s="11" t="s">
        <v>3940</v>
      </c>
      <c r="B16710" s="11" t="s">
        <v>3941</v>
      </c>
      <c r="C16710" s="3">
        <v>254686.23</v>
      </c>
    </row>
    <row r="16711" spans="1:3">
      <c r="A16711" s="11" t="s">
        <v>3942</v>
      </c>
      <c r="B16711" s="11" t="s">
        <v>3943</v>
      </c>
      <c r="C16711" s="3">
        <v>378696.57</v>
      </c>
    </row>
    <row r="16712" spans="1:3">
      <c r="A16712" s="11" t="s">
        <v>3944</v>
      </c>
      <c r="B16712" s="11" t="s">
        <v>3945</v>
      </c>
      <c r="C16712" s="3">
        <v>299768.31</v>
      </c>
    </row>
    <row r="16713" spans="1:3">
      <c r="A16713" s="11" t="s">
        <v>3946</v>
      </c>
      <c r="B16713" s="11" t="s">
        <v>3947</v>
      </c>
      <c r="C16713" s="3">
        <v>332234.3</v>
      </c>
    </row>
    <row r="16714" spans="1:3">
      <c r="A16714" s="11" t="s">
        <v>3948</v>
      </c>
      <c r="B16714" s="11" t="s">
        <v>41555</v>
      </c>
      <c r="C16714" s="3">
        <v>148921.79</v>
      </c>
    </row>
    <row r="16715" spans="1:3">
      <c r="A16715" s="11" t="s">
        <v>3950</v>
      </c>
      <c r="B16715" s="11" t="s">
        <v>41556</v>
      </c>
      <c r="C16715" s="3">
        <v>330663.21000000002</v>
      </c>
    </row>
    <row r="16716" spans="1:3">
      <c r="A16716" s="11" t="s">
        <v>3952</v>
      </c>
      <c r="B16716" s="11" t="s">
        <v>3953</v>
      </c>
      <c r="C16716" s="3">
        <v>312176.82</v>
      </c>
    </row>
    <row r="16717" spans="1:3">
      <c r="A16717" s="11" t="s">
        <v>3954</v>
      </c>
      <c r="B16717" s="11" t="s">
        <v>41557</v>
      </c>
      <c r="C16717" s="3">
        <v>358822.9</v>
      </c>
    </row>
    <row r="16718" spans="1:3">
      <c r="A16718" s="11" t="s">
        <v>41558</v>
      </c>
      <c r="B16718" s="11" t="s">
        <v>41559</v>
      </c>
      <c r="C16718" s="3">
        <v>242812.42</v>
      </c>
    </row>
    <row r="16719" spans="1:3">
      <c r="A16719" s="11" t="s">
        <v>41560</v>
      </c>
      <c r="B16719" s="11" t="s">
        <v>41561</v>
      </c>
      <c r="C16719" s="3">
        <v>294747.34999999998</v>
      </c>
    </row>
    <row r="16720" spans="1:3">
      <c r="A16720" s="11" t="s">
        <v>3956</v>
      </c>
      <c r="B16720" s="11" t="s">
        <v>41562</v>
      </c>
      <c r="C16720" s="3">
        <v>256302.19</v>
      </c>
    </row>
    <row r="16721" spans="1:3">
      <c r="A16721" s="11" t="s">
        <v>3958</v>
      </c>
      <c r="B16721" s="11" t="s">
        <v>41563</v>
      </c>
      <c r="C16721" s="3">
        <v>281932.57</v>
      </c>
    </row>
    <row r="16722" spans="1:3">
      <c r="A16722" s="11" t="s">
        <v>3960</v>
      </c>
      <c r="B16722" s="11" t="s">
        <v>3961</v>
      </c>
      <c r="C16722" s="3">
        <v>0</v>
      </c>
    </row>
    <row r="16723" spans="1:3">
      <c r="A16723" s="11" t="s">
        <v>3962</v>
      </c>
      <c r="B16723" s="11" t="s">
        <v>3963</v>
      </c>
      <c r="C16723" s="3">
        <v>0</v>
      </c>
    </row>
    <row r="16724" spans="1:3">
      <c r="A16724" s="11" t="s">
        <v>3964</v>
      </c>
      <c r="B16724" s="11" t="s">
        <v>3965</v>
      </c>
      <c r="C16724" s="3">
        <v>0</v>
      </c>
    </row>
    <row r="16725" spans="1:3">
      <c r="A16725" s="11" t="s">
        <v>3966</v>
      </c>
      <c r="B16725" s="11" t="s">
        <v>3967</v>
      </c>
      <c r="C16725" s="3">
        <v>0</v>
      </c>
    </row>
    <row r="16726" spans="1:3">
      <c r="A16726" s="11" t="s">
        <v>3968</v>
      </c>
      <c r="B16726" s="11" t="s">
        <v>3969</v>
      </c>
      <c r="C16726" s="3">
        <v>0</v>
      </c>
    </row>
    <row r="16727" spans="1:3">
      <c r="A16727" s="11" t="s">
        <v>3970</v>
      </c>
      <c r="B16727" s="11" t="s">
        <v>3971</v>
      </c>
      <c r="C16727" s="3">
        <v>0</v>
      </c>
    </row>
    <row r="16728" spans="1:3">
      <c r="A16728" s="11" t="s">
        <v>3980</v>
      </c>
      <c r="B16728" s="11" t="s">
        <v>3981</v>
      </c>
      <c r="C16728" s="3">
        <v>0</v>
      </c>
    </row>
    <row r="16729" spans="1:3">
      <c r="A16729" s="11" t="s">
        <v>3982</v>
      </c>
      <c r="B16729" s="11" t="s">
        <v>41564</v>
      </c>
      <c r="C16729" s="3">
        <v>314437.5</v>
      </c>
    </row>
    <row r="16730" spans="1:3">
      <c r="A16730" s="11" t="s">
        <v>3984</v>
      </c>
      <c r="B16730" s="11" t="s">
        <v>3985</v>
      </c>
      <c r="C16730" s="3">
        <v>0</v>
      </c>
    </row>
    <row r="16731" spans="1:3">
      <c r="A16731" s="11" t="s">
        <v>3986</v>
      </c>
      <c r="B16731" s="11" t="s">
        <v>3987</v>
      </c>
      <c r="C16731" s="3">
        <v>0</v>
      </c>
    </row>
    <row r="16732" spans="1:3">
      <c r="A16732" s="11" t="s">
        <v>3988</v>
      </c>
      <c r="B16732" s="11" t="s">
        <v>3989</v>
      </c>
      <c r="C16732" s="3">
        <v>0</v>
      </c>
    </row>
    <row r="16733" spans="1:3">
      <c r="A16733" s="11" t="s">
        <v>3990</v>
      </c>
      <c r="B16733" s="11" t="s">
        <v>3991</v>
      </c>
      <c r="C16733" s="3">
        <v>0</v>
      </c>
    </row>
    <row r="16734" spans="1:3">
      <c r="A16734" s="11" t="s">
        <v>41565</v>
      </c>
      <c r="B16734" s="11" t="s">
        <v>41566</v>
      </c>
      <c r="C16734" s="3">
        <v>0</v>
      </c>
    </row>
    <row r="16735" spans="1:3">
      <c r="A16735" s="11" t="s">
        <v>3994</v>
      </c>
      <c r="B16735" s="11" t="s">
        <v>3995</v>
      </c>
      <c r="C16735" s="3">
        <v>0</v>
      </c>
    </row>
    <row r="16736" spans="1:3">
      <c r="A16736" s="11" t="s">
        <v>3996</v>
      </c>
      <c r="B16736" s="11" t="s">
        <v>3997</v>
      </c>
      <c r="C16736" s="3">
        <v>0</v>
      </c>
    </row>
    <row r="16737" spans="1:3">
      <c r="A16737" s="11" t="s">
        <v>3998</v>
      </c>
      <c r="B16737" s="11" t="s">
        <v>41567</v>
      </c>
      <c r="C16737" s="3">
        <v>0</v>
      </c>
    </row>
    <row r="16738" spans="1:3">
      <c r="A16738" s="11" t="s">
        <v>4000</v>
      </c>
      <c r="B16738" s="11" t="s">
        <v>41568</v>
      </c>
      <c r="C16738" s="3">
        <v>0</v>
      </c>
    </row>
    <row r="16739" spans="1:3">
      <c r="A16739" s="11" t="s">
        <v>4002</v>
      </c>
      <c r="B16739" s="11" t="s">
        <v>4003</v>
      </c>
      <c r="C16739" s="3">
        <v>0</v>
      </c>
    </row>
    <row r="16740" spans="1:3">
      <c r="A16740" s="11" t="s">
        <v>4004</v>
      </c>
      <c r="B16740" s="11" t="s">
        <v>4005</v>
      </c>
      <c r="C16740" s="3">
        <v>0</v>
      </c>
    </row>
    <row r="16741" spans="1:3">
      <c r="A16741" s="11" t="s">
        <v>4006</v>
      </c>
      <c r="B16741" s="11" t="s">
        <v>41569</v>
      </c>
      <c r="C16741" s="3">
        <v>223600</v>
      </c>
    </row>
    <row r="16742" spans="1:3">
      <c r="A16742" s="11" t="s">
        <v>4010</v>
      </c>
      <c r="B16742" s="11" t="s">
        <v>4011</v>
      </c>
      <c r="C16742" s="3">
        <v>942588.85</v>
      </c>
    </row>
    <row r="16743" spans="1:3">
      <c r="A16743" s="11" t="s">
        <v>4012</v>
      </c>
      <c r="B16743" s="11" t="s">
        <v>4013</v>
      </c>
      <c r="C16743" s="3">
        <v>645326.93000000005</v>
      </c>
    </row>
    <row r="16744" spans="1:3">
      <c r="A16744" s="11" t="s">
        <v>4014</v>
      </c>
      <c r="B16744" s="11" t="s">
        <v>4015</v>
      </c>
      <c r="C16744" s="3">
        <v>2342411.41</v>
      </c>
    </row>
    <row r="16745" spans="1:3">
      <c r="A16745" s="11" t="s">
        <v>4016</v>
      </c>
      <c r="B16745" s="11" t="s">
        <v>4017</v>
      </c>
      <c r="C16745" s="3">
        <v>638107.47</v>
      </c>
    </row>
    <row r="16746" spans="1:3">
      <c r="A16746" s="11" t="s">
        <v>4018</v>
      </c>
      <c r="B16746" s="11" t="s">
        <v>4019</v>
      </c>
      <c r="C16746" s="3">
        <v>638107.47</v>
      </c>
    </row>
    <row r="16747" spans="1:3">
      <c r="A16747" s="11" t="s">
        <v>4020</v>
      </c>
      <c r="B16747" s="11" t="s">
        <v>4021</v>
      </c>
      <c r="C16747" s="3">
        <v>697166.14</v>
      </c>
    </row>
    <row r="16748" spans="1:3">
      <c r="A16748" s="11" t="s">
        <v>4024</v>
      </c>
      <c r="B16748" s="11" t="s">
        <v>41570</v>
      </c>
      <c r="C16748" s="3">
        <v>314437.5</v>
      </c>
    </row>
    <row r="16749" spans="1:3">
      <c r="A16749" s="11" t="s">
        <v>4026</v>
      </c>
      <c r="B16749" s="11" t="s">
        <v>4027</v>
      </c>
      <c r="C16749" s="3">
        <v>535514.02</v>
      </c>
    </row>
    <row r="16750" spans="1:3">
      <c r="A16750" s="11" t="s">
        <v>4028</v>
      </c>
      <c r="B16750" s="11" t="s">
        <v>41571</v>
      </c>
      <c r="C16750" s="3">
        <v>0</v>
      </c>
    </row>
    <row r="16751" spans="1:3">
      <c r="A16751" s="11" t="s">
        <v>4040</v>
      </c>
      <c r="B16751" s="11" t="s">
        <v>4041</v>
      </c>
      <c r="C16751" s="3">
        <v>0</v>
      </c>
    </row>
    <row r="16752" spans="1:3">
      <c r="A16752" s="11" t="s">
        <v>4042</v>
      </c>
      <c r="B16752" s="11" t="s">
        <v>4043</v>
      </c>
      <c r="C16752" s="3">
        <v>725804.65</v>
      </c>
    </row>
    <row r="16753" spans="1:3">
      <c r="A16753" s="11" t="s">
        <v>4044</v>
      </c>
      <c r="B16753" s="11" t="s">
        <v>4045</v>
      </c>
      <c r="C16753" s="3">
        <v>492144.72</v>
      </c>
    </row>
    <row r="16754" spans="1:3">
      <c r="A16754" s="11" t="s">
        <v>4046</v>
      </c>
      <c r="B16754" s="11" t="s">
        <v>4047</v>
      </c>
      <c r="C16754" s="3">
        <v>447935.86</v>
      </c>
    </row>
    <row r="16755" spans="1:3">
      <c r="A16755" s="11" t="s">
        <v>4048</v>
      </c>
      <c r="B16755" s="11" t="s">
        <v>4049</v>
      </c>
      <c r="C16755" s="3">
        <v>526981.18999999994</v>
      </c>
    </row>
    <row r="16756" spans="1:3">
      <c r="A16756" s="11" t="s">
        <v>4050</v>
      </c>
      <c r="B16756" s="11" t="s">
        <v>4051</v>
      </c>
      <c r="C16756" s="3">
        <v>497142.91</v>
      </c>
    </row>
    <row r="16757" spans="1:3">
      <c r="A16757" s="11" t="s">
        <v>4052</v>
      </c>
      <c r="B16757" s="11" t="s">
        <v>4053</v>
      </c>
      <c r="C16757" s="3">
        <v>603495.06999999995</v>
      </c>
    </row>
    <row r="16758" spans="1:3">
      <c r="A16758" s="11" t="s">
        <v>4064</v>
      </c>
      <c r="B16758" s="11" t="s">
        <v>41572</v>
      </c>
      <c r="C16758" s="3">
        <v>209625</v>
      </c>
    </row>
    <row r="16759" spans="1:3">
      <c r="A16759" s="11" t="s">
        <v>4066</v>
      </c>
      <c r="B16759" s="11" t="s">
        <v>4067</v>
      </c>
      <c r="C16759" s="3">
        <v>0</v>
      </c>
    </row>
    <row r="16760" spans="1:3">
      <c r="A16760" s="11" t="s">
        <v>4068</v>
      </c>
      <c r="B16760" s="11" t="s">
        <v>4069</v>
      </c>
      <c r="C16760" s="3">
        <v>0</v>
      </c>
    </row>
    <row r="16761" spans="1:3">
      <c r="A16761" s="11" t="s">
        <v>4070</v>
      </c>
      <c r="B16761" s="11" t="s">
        <v>4071</v>
      </c>
      <c r="C16761" s="3">
        <v>0</v>
      </c>
    </row>
    <row r="16762" spans="1:3">
      <c r="A16762" s="11" t="s">
        <v>4072</v>
      </c>
      <c r="B16762" s="11" t="s">
        <v>41573</v>
      </c>
      <c r="C16762" s="3">
        <v>223600</v>
      </c>
    </row>
    <row r="16763" spans="1:3">
      <c r="A16763" s="11" t="s">
        <v>4074</v>
      </c>
      <c r="B16763" s="11" t="s">
        <v>41574</v>
      </c>
      <c r="C16763" s="3">
        <v>223600</v>
      </c>
    </row>
    <row r="16764" spans="1:3">
      <c r="A16764" s="11" t="s">
        <v>4076</v>
      </c>
      <c r="B16764" s="11" t="s">
        <v>4077</v>
      </c>
      <c r="C16764" s="3">
        <v>0</v>
      </c>
    </row>
    <row r="16765" spans="1:3">
      <c r="A16765" s="11" t="s">
        <v>4080</v>
      </c>
      <c r="B16765" s="11" t="s">
        <v>27022</v>
      </c>
      <c r="C16765" s="3">
        <v>0</v>
      </c>
    </row>
    <row r="16766" spans="1:3">
      <c r="A16766" s="11" t="s">
        <v>41575</v>
      </c>
      <c r="B16766" s="11" t="s">
        <v>41576</v>
      </c>
      <c r="C16766" s="3">
        <v>3175813.63</v>
      </c>
    </row>
    <row r="16767" spans="1:3">
      <c r="A16767" s="11" t="s">
        <v>41577</v>
      </c>
      <c r="B16767" s="11" t="s">
        <v>41578</v>
      </c>
      <c r="C16767" s="3">
        <v>29904.54</v>
      </c>
    </row>
    <row r="16768" spans="1:3">
      <c r="A16768" s="11" t="s">
        <v>41579</v>
      </c>
      <c r="B16768" s="11" t="s">
        <v>41580</v>
      </c>
      <c r="C16768" s="3">
        <v>39848.14</v>
      </c>
    </row>
    <row r="16769" spans="1:3">
      <c r="A16769" s="11" t="s">
        <v>41581</v>
      </c>
      <c r="B16769" s="11" t="s">
        <v>41582</v>
      </c>
      <c r="C16769" s="3">
        <v>46480.1</v>
      </c>
    </row>
    <row r="16770" spans="1:3">
      <c r="A16770" s="11" t="s">
        <v>41583</v>
      </c>
      <c r="B16770" s="11" t="s">
        <v>41584</v>
      </c>
      <c r="C16770" s="3">
        <v>33589.58</v>
      </c>
    </row>
    <row r="16771" spans="1:3">
      <c r="A16771" s="11" t="s">
        <v>27023</v>
      </c>
      <c r="B16771" s="11" t="s">
        <v>27024</v>
      </c>
      <c r="C16771" s="3">
        <v>94911.28</v>
      </c>
    </row>
    <row r="16772" spans="1:3">
      <c r="A16772" s="11" t="s">
        <v>4088</v>
      </c>
      <c r="B16772" s="11" t="s">
        <v>4089</v>
      </c>
      <c r="C16772" s="3">
        <v>23084.57</v>
      </c>
    </row>
    <row r="16773" spans="1:3">
      <c r="A16773" s="11" t="s">
        <v>4090</v>
      </c>
      <c r="B16773" s="11" t="s">
        <v>4091</v>
      </c>
      <c r="C16773" s="3">
        <v>0</v>
      </c>
    </row>
    <row r="16774" spans="1:3">
      <c r="A16774" s="11" t="s">
        <v>4092</v>
      </c>
      <c r="B16774" s="11" t="s">
        <v>4093</v>
      </c>
      <c r="C16774" s="3">
        <v>19562.64</v>
      </c>
    </row>
    <row r="16775" spans="1:3">
      <c r="A16775" s="11" t="s">
        <v>4094</v>
      </c>
      <c r="B16775" s="11" t="s">
        <v>4095</v>
      </c>
      <c r="C16775" s="3">
        <v>53384.11</v>
      </c>
    </row>
    <row r="16776" spans="1:3">
      <c r="A16776" s="11" t="s">
        <v>4096</v>
      </c>
      <c r="B16776" s="11" t="s">
        <v>4097</v>
      </c>
      <c r="C16776" s="3">
        <v>20237.71</v>
      </c>
    </row>
    <row r="16777" spans="1:3">
      <c r="A16777" s="11" t="s">
        <v>4098</v>
      </c>
      <c r="B16777" s="11" t="s">
        <v>4099</v>
      </c>
      <c r="C16777" s="3">
        <v>0</v>
      </c>
    </row>
    <row r="16778" spans="1:3">
      <c r="A16778" s="11" t="s">
        <v>4100</v>
      </c>
      <c r="B16778" s="11" t="s">
        <v>4101</v>
      </c>
      <c r="C16778" s="3">
        <v>5035.26</v>
      </c>
    </row>
    <row r="16779" spans="1:3">
      <c r="A16779" s="11" t="s">
        <v>41585</v>
      </c>
      <c r="B16779" s="11" t="s">
        <v>41586</v>
      </c>
      <c r="C16779" s="3">
        <v>315408.96000000002</v>
      </c>
    </row>
    <row r="16780" spans="1:3">
      <c r="A16780" s="11" t="s">
        <v>41587</v>
      </c>
      <c r="B16780" s="11" t="s">
        <v>41588</v>
      </c>
      <c r="C16780" s="3">
        <v>143887.4</v>
      </c>
    </row>
    <row r="16781" spans="1:3">
      <c r="A16781" s="11" t="s">
        <v>41589</v>
      </c>
      <c r="B16781" s="11" t="s">
        <v>41590</v>
      </c>
      <c r="C16781" s="3">
        <v>66447.490000000005</v>
      </c>
    </row>
    <row r="16782" spans="1:3">
      <c r="A16782" s="11" t="s">
        <v>4102</v>
      </c>
      <c r="B16782" s="11" t="s">
        <v>4103</v>
      </c>
      <c r="C16782" s="3">
        <v>0</v>
      </c>
    </row>
    <row r="16783" spans="1:3">
      <c r="A16783" s="11" t="s">
        <v>4104</v>
      </c>
      <c r="B16783" s="11" t="s">
        <v>4105</v>
      </c>
      <c r="C16783" s="3">
        <v>0</v>
      </c>
    </row>
    <row r="16784" spans="1:3">
      <c r="A16784" s="11" t="s">
        <v>4106</v>
      </c>
      <c r="B16784" s="11" t="s">
        <v>4107</v>
      </c>
      <c r="C16784" s="3">
        <v>0</v>
      </c>
    </row>
    <row r="16785" spans="1:3">
      <c r="A16785" s="11" t="s">
        <v>41591</v>
      </c>
      <c r="B16785" s="11" t="s">
        <v>41592</v>
      </c>
      <c r="C16785" s="3">
        <v>25009.1</v>
      </c>
    </row>
    <row r="16786" spans="1:3">
      <c r="A16786" s="11" t="s">
        <v>4108</v>
      </c>
      <c r="B16786" s="11" t="s">
        <v>4109</v>
      </c>
      <c r="C16786" s="3">
        <v>292011.37</v>
      </c>
    </row>
    <row r="16787" spans="1:3">
      <c r="A16787" s="11" t="s">
        <v>4110</v>
      </c>
      <c r="B16787" s="11" t="s">
        <v>4111</v>
      </c>
      <c r="C16787" s="3">
        <v>113481.58</v>
      </c>
    </row>
    <row r="16788" spans="1:3">
      <c r="A16788" s="11" t="s">
        <v>4112</v>
      </c>
      <c r="B16788" s="11" t="s">
        <v>4113</v>
      </c>
      <c r="C16788" s="3">
        <v>0</v>
      </c>
    </row>
    <row r="16789" spans="1:3">
      <c r="A16789" s="11" t="s">
        <v>4114</v>
      </c>
      <c r="B16789" s="11" t="s">
        <v>41593</v>
      </c>
      <c r="C16789" s="3">
        <v>0</v>
      </c>
    </row>
    <row r="16790" spans="1:3">
      <c r="A16790" s="11" t="s">
        <v>4116</v>
      </c>
      <c r="B16790" s="11" t="s">
        <v>4117</v>
      </c>
      <c r="C16790" s="3">
        <v>640196</v>
      </c>
    </row>
    <row r="16791" spans="1:3">
      <c r="A16791" s="11" t="s">
        <v>4118</v>
      </c>
      <c r="B16791" s="11" t="s">
        <v>41594</v>
      </c>
      <c r="C16791" s="3">
        <v>0</v>
      </c>
    </row>
    <row r="16792" spans="1:3">
      <c r="A16792" s="11" t="s">
        <v>4122</v>
      </c>
      <c r="B16792" s="11" t="s">
        <v>4123</v>
      </c>
      <c r="C16792" s="3">
        <v>1387094.82</v>
      </c>
    </row>
    <row r="16793" spans="1:3">
      <c r="A16793" s="11" t="s">
        <v>4124</v>
      </c>
      <c r="B16793" s="11" t="s">
        <v>41595</v>
      </c>
      <c r="C16793" s="3">
        <v>1276364.48</v>
      </c>
    </row>
    <row r="16794" spans="1:3">
      <c r="A16794" s="11" t="s">
        <v>4128</v>
      </c>
      <c r="B16794" s="11" t="s">
        <v>41596</v>
      </c>
      <c r="C16794" s="3">
        <v>858553.67</v>
      </c>
    </row>
    <row r="16795" spans="1:3">
      <c r="A16795" s="11" t="s">
        <v>4132</v>
      </c>
      <c r="B16795" s="11" t="s">
        <v>4133</v>
      </c>
      <c r="C16795" s="3">
        <v>360229.96</v>
      </c>
    </row>
    <row r="16796" spans="1:3">
      <c r="A16796" s="11" t="s">
        <v>4134</v>
      </c>
      <c r="B16796" s="11" t="s">
        <v>41597</v>
      </c>
      <c r="C16796" s="3">
        <v>608162.54</v>
      </c>
    </row>
    <row r="16797" spans="1:3">
      <c r="A16797" s="11" t="s">
        <v>41598</v>
      </c>
      <c r="B16797" s="11" t="s">
        <v>41599</v>
      </c>
      <c r="C16797" s="3">
        <v>847561.13</v>
      </c>
    </row>
    <row r="16798" spans="1:3">
      <c r="A16798" s="11" t="s">
        <v>41600</v>
      </c>
      <c r="B16798" s="11" t="s">
        <v>41601</v>
      </c>
      <c r="C16798" s="3">
        <v>405488.5</v>
      </c>
    </row>
    <row r="16799" spans="1:3">
      <c r="A16799" s="11" t="s">
        <v>41602</v>
      </c>
      <c r="B16799" s="11" t="s">
        <v>41603</v>
      </c>
      <c r="C16799" s="3">
        <v>264985.74</v>
      </c>
    </row>
    <row r="16800" spans="1:3">
      <c r="A16800" s="11" t="s">
        <v>4136</v>
      </c>
      <c r="B16800" s="11" t="s">
        <v>4137</v>
      </c>
      <c r="C16800" s="3">
        <v>0</v>
      </c>
    </row>
    <row r="16801" spans="1:3">
      <c r="A16801" s="11" t="s">
        <v>4138</v>
      </c>
      <c r="B16801" s="11" t="s">
        <v>4139</v>
      </c>
      <c r="C16801" s="3">
        <v>0</v>
      </c>
    </row>
    <row r="16802" spans="1:3">
      <c r="A16802" s="11" t="s">
        <v>4140</v>
      </c>
      <c r="B16802" s="11" t="s">
        <v>4141</v>
      </c>
      <c r="C16802" s="3">
        <v>0</v>
      </c>
    </row>
    <row r="16803" spans="1:3">
      <c r="A16803" s="11" t="s">
        <v>4142</v>
      </c>
      <c r="B16803" s="11" t="s">
        <v>41604</v>
      </c>
      <c r="C16803" s="3">
        <v>0</v>
      </c>
    </row>
    <row r="16804" spans="1:3">
      <c r="A16804" s="11" t="s">
        <v>4144</v>
      </c>
      <c r="B16804" s="11" t="s">
        <v>41605</v>
      </c>
      <c r="C16804" s="3">
        <v>0</v>
      </c>
    </row>
    <row r="16805" spans="1:3">
      <c r="A16805" s="11" t="s">
        <v>41606</v>
      </c>
      <c r="B16805" s="11" t="s">
        <v>41607</v>
      </c>
      <c r="C16805" s="3">
        <v>169286.33</v>
      </c>
    </row>
    <row r="16806" spans="1:3">
      <c r="A16806" s="11" t="s">
        <v>41608</v>
      </c>
      <c r="B16806" s="11" t="s">
        <v>41609</v>
      </c>
      <c r="C16806" s="3">
        <v>0</v>
      </c>
    </row>
    <row r="16807" spans="1:3">
      <c r="A16807" s="11" t="s">
        <v>41610</v>
      </c>
      <c r="B16807" s="11" t="s">
        <v>41611</v>
      </c>
      <c r="C16807" s="3">
        <v>169286.33</v>
      </c>
    </row>
    <row r="16808" spans="1:3">
      <c r="A16808" s="11" t="s">
        <v>4146</v>
      </c>
      <c r="B16808" s="11" t="s">
        <v>41612</v>
      </c>
      <c r="C16808" s="3">
        <v>178612.76</v>
      </c>
    </row>
    <row r="16809" spans="1:3">
      <c r="A16809" s="11" t="s">
        <v>41613</v>
      </c>
      <c r="B16809" s="11" t="s">
        <v>41614</v>
      </c>
      <c r="C16809" s="3">
        <v>0</v>
      </c>
    </row>
    <row r="16810" spans="1:3">
      <c r="A16810" s="11" t="s">
        <v>4148</v>
      </c>
      <c r="B16810" s="11" t="s">
        <v>41615</v>
      </c>
      <c r="C16810" s="3">
        <v>502351.86</v>
      </c>
    </row>
    <row r="16811" spans="1:3">
      <c r="A16811" s="11" t="s">
        <v>41616</v>
      </c>
      <c r="B16811" s="11" t="s">
        <v>41617</v>
      </c>
      <c r="C16811" s="3">
        <v>757982.71999999997</v>
      </c>
    </row>
    <row r="16812" spans="1:3">
      <c r="A16812" s="11" t="s">
        <v>4150</v>
      </c>
      <c r="B16812" s="11" t="s">
        <v>41618</v>
      </c>
      <c r="C16812" s="3">
        <v>424156.69</v>
      </c>
    </row>
    <row r="16813" spans="1:3">
      <c r="A16813" s="11" t="s">
        <v>41619</v>
      </c>
      <c r="B16813" s="11" t="s">
        <v>41620</v>
      </c>
      <c r="C16813" s="3">
        <v>263320.69</v>
      </c>
    </row>
    <row r="16814" spans="1:3">
      <c r="A16814" s="11" t="s">
        <v>4152</v>
      </c>
      <c r="B16814" s="11" t="s">
        <v>41621</v>
      </c>
      <c r="C16814" s="3">
        <v>475772.77</v>
      </c>
    </row>
    <row r="16815" spans="1:3">
      <c r="A16815" s="11" t="s">
        <v>41622</v>
      </c>
      <c r="B16815" s="11" t="s">
        <v>41623</v>
      </c>
      <c r="C16815" s="3">
        <v>731396.76</v>
      </c>
    </row>
    <row r="16816" spans="1:3">
      <c r="A16816" s="11" t="s">
        <v>4154</v>
      </c>
      <c r="B16816" s="11" t="s">
        <v>4155</v>
      </c>
      <c r="C16816" s="3">
        <v>398582.74</v>
      </c>
    </row>
    <row r="16817" spans="1:3">
      <c r="A16817" s="11" t="s">
        <v>41624</v>
      </c>
      <c r="B16817" s="11" t="s">
        <v>41625</v>
      </c>
      <c r="C16817" s="3">
        <v>1615366.53</v>
      </c>
    </row>
    <row r="16818" spans="1:3">
      <c r="A16818" s="11" t="s">
        <v>4156</v>
      </c>
      <c r="B16818" s="11" t="s">
        <v>41626</v>
      </c>
      <c r="C16818" s="3">
        <v>0</v>
      </c>
    </row>
    <row r="16819" spans="1:3">
      <c r="A16819" s="11" t="s">
        <v>4158</v>
      </c>
      <c r="B16819" s="11" t="s">
        <v>41627</v>
      </c>
      <c r="C16819" s="3">
        <v>0</v>
      </c>
    </row>
    <row r="16820" spans="1:3">
      <c r="A16820" s="11" t="s">
        <v>4160</v>
      </c>
      <c r="B16820" s="11" t="s">
        <v>4161</v>
      </c>
      <c r="C16820" s="3">
        <v>966116.28</v>
      </c>
    </row>
    <row r="16821" spans="1:3">
      <c r="A16821" s="11" t="s">
        <v>4162</v>
      </c>
      <c r="B16821" s="11" t="s">
        <v>4163</v>
      </c>
      <c r="C16821" s="3">
        <v>355133.71</v>
      </c>
    </row>
    <row r="16822" spans="1:3">
      <c r="A16822" s="11" t="s">
        <v>4164</v>
      </c>
      <c r="B16822" s="11" t="s">
        <v>4165</v>
      </c>
      <c r="C16822" s="3">
        <v>577916.54</v>
      </c>
    </row>
    <row r="16823" spans="1:3">
      <c r="A16823" s="11" t="s">
        <v>4166</v>
      </c>
      <c r="B16823" s="11" t="s">
        <v>4167</v>
      </c>
      <c r="C16823" s="3">
        <v>850595.75</v>
      </c>
    </row>
    <row r="16824" spans="1:3">
      <c r="A16824" s="11" t="s">
        <v>4168</v>
      </c>
      <c r="B16824" s="11" t="s">
        <v>4169</v>
      </c>
      <c r="C16824" s="3">
        <v>1446194.79</v>
      </c>
    </row>
    <row r="16825" spans="1:3">
      <c r="A16825" s="11" t="s">
        <v>4170</v>
      </c>
      <c r="B16825" s="11" t="s">
        <v>41628</v>
      </c>
      <c r="C16825" s="3">
        <v>1302327.71</v>
      </c>
    </row>
    <row r="16826" spans="1:3">
      <c r="A16826" s="11" t="s">
        <v>4172</v>
      </c>
      <c r="B16826" s="11" t="s">
        <v>4173</v>
      </c>
      <c r="C16826" s="3">
        <v>380134.28</v>
      </c>
    </row>
    <row r="16827" spans="1:3">
      <c r="A16827" s="11" t="s">
        <v>4174</v>
      </c>
      <c r="B16827" s="11" t="s">
        <v>41629</v>
      </c>
      <c r="C16827" s="3">
        <v>694443.98</v>
      </c>
    </row>
    <row r="16828" spans="1:3">
      <c r="A16828" s="11" t="s">
        <v>4176</v>
      </c>
      <c r="B16828" s="11" t="s">
        <v>4177</v>
      </c>
      <c r="C16828" s="3">
        <v>556348.13</v>
      </c>
    </row>
    <row r="16829" spans="1:3">
      <c r="A16829" s="11" t="s">
        <v>4178</v>
      </c>
      <c r="B16829" s="11" t="s">
        <v>4179</v>
      </c>
      <c r="C16829" s="3">
        <v>458315.56</v>
      </c>
    </row>
    <row r="16830" spans="1:3">
      <c r="A16830" s="11" t="s">
        <v>4180</v>
      </c>
      <c r="B16830" s="11" t="s">
        <v>41630</v>
      </c>
      <c r="C16830" s="3">
        <v>0</v>
      </c>
    </row>
    <row r="16831" spans="1:3">
      <c r="A16831" s="11" t="s">
        <v>4182</v>
      </c>
      <c r="B16831" s="11" t="s">
        <v>41631</v>
      </c>
      <c r="C16831" s="3">
        <v>679790.96</v>
      </c>
    </row>
    <row r="16832" spans="1:3">
      <c r="A16832" s="11" t="s">
        <v>4184</v>
      </c>
      <c r="B16832" s="11" t="s">
        <v>4185</v>
      </c>
      <c r="C16832" s="3">
        <v>3089006.76</v>
      </c>
    </row>
    <row r="16833" spans="1:3">
      <c r="A16833" s="11" t="s">
        <v>4186</v>
      </c>
      <c r="B16833" s="11" t="s">
        <v>4187</v>
      </c>
      <c r="C16833" s="3">
        <v>1392301.82</v>
      </c>
    </row>
    <row r="16834" spans="1:3">
      <c r="A16834" s="11" t="s">
        <v>4194</v>
      </c>
      <c r="B16834" s="11" t="s">
        <v>41632</v>
      </c>
      <c r="C16834" s="3">
        <v>1495928.83</v>
      </c>
    </row>
    <row r="16835" spans="1:3">
      <c r="A16835" s="11" t="s">
        <v>41633</v>
      </c>
      <c r="B16835" s="11" t="s">
        <v>41634</v>
      </c>
      <c r="C16835" s="3">
        <v>1566881.95</v>
      </c>
    </row>
    <row r="16836" spans="1:3">
      <c r="A16836" s="11" t="s">
        <v>41635</v>
      </c>
      <c r="B16836" s="11" t="s">
        <v>41636</v>
      </c>
      <c r="C16836" s="3">
        <v>148633.39000000001</v>
      </c>
    </row>
    <row r="16837" spans="1:3">
      <c r="A16837" s="11" t="s">
        <v>41637</v>
      </c>
      <c r="B16837" s="11" t="s">
        <v>41638</v>
      </c>
      <c r="C16837" s="3">
        <v>178612.76</v>
      </c>
    </row>
    <row r="16838" spans="1:3">
      <c r="A16838" s="11" t="s">
        <v>4196</v>
      </c>
      <c r="B16838" s="11" t="s">
        <v>4197</v>
      </c>
      <c r="C16838" s="3">
        <v>458723.25</v>
      </c>
    </row>
    <row r="16839" spans="1:3">
      <c r="A16839" s="11" t="s">
        <v>4198</v>
      </c>
      <c r="B16839" s="11" t="s">
        <v>41639</v>
      </c>
      <c r="C16839" s="3">
        <v>383123.83</v>
      </c>
    </row>
    <row r="16840" spans="1:3">
      <c r="A16840" s="11" t="s">
        <v>4200</v>
      </c>
      <c r="B16840" s="11" t="s">
        <v>4201</v>
      </c>
      <c r="C16840" s="3">
        <v>169286.33</v>
      </c>
    </row>
    <row r="16841" spans="1:3">
      <c r="A16841" s="11" t="s">
        <v>4202</v>
      </c>
      <c r="B16841" s="11" t="s">
        <v>4203</v>
      </c>
      <c r="C16841" s="3">
        <v>0</v>
      </c>
    </row>
    <row r="16842" spans="1:3">
      <c r="A16842" s="11" t="s">
        <v>4204</v>
      </c>
      <c r="B16842" s="11" t="s">
        <v>4205</v>
      </c>
      <c r="C16842" s="3">
        <v>0</v>
      </c>
    </row>
    <row r="16843" spans="1:3">
      <c r="A16843" s="11" t="s">
        <v>4206</v>
      </c>
      <c r="B16843" s="11" t="s">
        <v>4207</v>
      </c>
      <c r="C16843" s="3">
        <v>0</v>
      </c>
    </row>
    <row r="16844" spans="1:3">
      <c r="A16844" s="11" t="s">
        <v>4208</v>
      </c>
      <c r="B16844" s="11" t="s">
        <v>41640</v>
      </c>
      <c r="C16844" s="3">
        <v>0</v>
      </c>
    </row>
    <row r="16845" spans="1:3">
      <c r="A16845" s="11" t="s">
        <v>4210</v>
      </c>
      <c r="B16845" s="11" t="s">
        <v>41641</v>
      </c>
      <c r="C16845" s="3">
        <v>0</v>
      </c>
    </row>
    <row r="16846" spans="1:3">
      <c r="A16846" s="11" t="s">
        <v>4214</v>
      </c>
      <c r="B16846" s="11" t="s">
        <v>41642</v>
      </c>
      <c r="C16846" s="3">
        <v>0</v>
      </c>
    </row>
    <row r="16847" spans="1:3">
      <c r="A16847" s="11" t="s">
        <v>4218</v>
      </c>
      <c r="B16847" s="11" t="s">
        <v>4219</v>
      </c>
      <c r="C16847" s="3">
        <v>0</v>
      </c>
    </row>
    <row r="16848" spans="1:3">
      <c r="A16848" s="11" t="s">
        <v>4220</v>
      </c>
      <c r="B16848" s="11" t="s">
        <v>4221</v>
      </c>
      <c r="C16848" s="3">
        <v>0</v>
      </c>
    </row>
    <row r="16849" spans="1:3">
      <c r="A16849" s="11" t="s">
        <v>4222</v>
      </c>
      <c r="B16849" s="11" t="s">
        <v>4223</v>
      </c>
      <c r="C16849" s="3">
        <v>0</v>
      </c>
    </row>
    <row r="16850" spans="1:3">
      <c r="A16850" s="11" t="s">
        <v>4224</v>
      </c>
      <c r="B16850" s="11" t="s">
        <v>4225</v>
      </c>
      <c r="C16850" s="3">
        <v>0</v>
      </c>
    </row>
    <row r="16851" spans="1:3">
      <c r="A16851" s="11" t="s">
        <v>4226</v>
      </c>
      <c r="B16851" s="11" t="s">
        <v>41643</v>
      </c>
      <c r="C16851" s="3">
        <v>686135.18</v>
      </c>
    </row>
    <row r="16852" spans="1:3">
      <c r="A16852" s="11" t="s">
        <v>4230</v>
      </c>
      <c r="B16852" s="11" t="s">
        <v>4231</v>
      </c>
      <c r="C16852" s="3">
        <v>0</v>
      </c>
    </row>
    <row r="16853" spans="1:3">
      <c r="A16853" s="11" t="s">
        <v>4232</v>
      </c>
      <c r="B16853" s="11" t="s">
        <v>41644</v>
      </c>
      <c r="C16853" s="3">
        <v>349375</v>
      </c>
    </row>
    <row r="16854" spans="1:3">
      <c r="A16854" s="11" t="s">
        <v>4234</v>
      </c>
      <c r="B16854" s="11" t="s">
        <v>4235</v>
      </c>
      <c r="C16854" s="3">
        <v>34249.410000000003</v>
      </c>
    </row>
    <row r="16855" spans="1:3">
      <c r="A16855" s="11" t="s">
        <v>4236</v>
      </c>
      <c r="B16855" s="11" t="s">
        <v>4237</v>
      </c>
      <c r="C16855" s="3">
        <v>0</v>
      </c>
    </row>
    <row r="16856" spans="1:3">
      <c r="A16856" s="11" t="s">
        <v>4238</v>
      </c>
      <c r="B16856" s="11" t="s">
        <v>4239</v>
      </c>
      <c r="C16856" s="3">
        <v>56240.19</v>
      </c>
    </row>
    <row r="16857" spans="1:3">
      <c r="A16857" s="11" t="s">
        <v>4242</v>
      </c>
      <c r="B16857" s="11" t="s">
        <v>4243</v>
      </c>
      <c r="C16857" s="3">
        <v>0</v>
      </c>
    </row>
    <row r="16858" spans="1:3">
      <c r="A16858" s="11" t="s">
        <v>41645</v>
      </c>
      <c r="B16858" s="11" t="s">
        <v>41646</v>
      </c>
      <c r="C16858" s="3">
        <v>1477111.88</v>
      </c>
    </row>
    <row r="16859" spans="1:3">
      <c r="A16859" s="11" t="s">
        <v>41647</v>
      </c>
      <c r="B16859" s="11" t="s">
        <v>41648</v>
      </c>
      <c r="C16859" s="3">
        <v>1920245.43</v>
      </c>
    </row>
    <row r="16860" spans="1:3">
      <c r="A16860" s="11" t="s">
        <v>4246</v>
      </c>
      <c r="B16860" s="11" t="s">
        <v>41649</v>
      </c>
      <c r="C16860" s="3">
        <v>1920245.43</v>
      </c>
    </row>
    <row r="16861" spans="1:3">
      <c r="A16861" s="11" t="s">
        <v>41650</v>
      </c>
      <c r="B16861" s="11" t="s">
        <v>41651</v>
      </c>
      <c r="C16861" s="3">
        <v>1920245.43</v>
      </c>
    </row>
    <row r="16862" spans="1:3">
      <c r="A16862" s="11" t="s">
        <v>41652</v>
      </c>
      <c r="B16862" s="11" t="s">
        <v>41653</v>
      </c>
      <c r="C16862" s="3">
        <v>1920245.43</v>
      </c>
    </row>
    <row r="16863" spans="1:3">
      <c r="A16863" s="11" t="s">
        <v>4248</v>
      </c>
      <c r="B16863" s="11" t="s">
        <v>4249</v>
      </c>
      <c r="C16863" s="3">
        <v>302698.61</v>
      </c>
    </row>
    <row r="16864" spans="1:3">
      <c r="A16864" s="11" t="s">
        <v>4252</v>
      </c>
      <c r="B16864" s="11" t="s">
        <v>4253</v>
      </c>
      <c r="C16864" s="3">
        <v>364185.38</v>
      </c>
    </row>
    <row r="16865" spans="1:3">
      <c r="A16865" s="11" t="s">
        <v>41654</v>
      </c>
      <c r="B16865" s="11" t="s">
        <v>41655</v>
      </c>
      <c r="C16865" s="3">
        <v>0</v>
      </c>
    </row>
    <row r="16866" spans="1:3">
      <c r="A16866" s="11" t="s">
        <v>4254</v>
      </c>
      <c r="B16866" s="11" t="s">
        <v>41656</v>
      </c>
      <c r="C16866" s="3">
        <v>0</v>
      </c>
    </row>
    <row r="16867" spans="1:3">
      <c r="A16867" s="11" t="s">
        <v>4256</v>
      </c>
      <c r="B16867" s="11" t="s">
        <v>4257</v>
      </c>
      <c r="C16867" s="3">
        <v>66403.16</v>
      </c>
    </row>
    <row r="16868" spans="1:3">
      <c r="A16868" s="11" t="s">
        <v>4258</v>
      </c>
      <c r="B16868" s="11" t="s">
        <v>4259</v>
      </c>
      <c r="C16868" s="3">
        <v>79555.61</v>
      </c>
    </row>
    <row r="16869" spans="1:3">
      <c r="A16869" s="11" t="s">
        <v>4260</v>
      </c>
      <c r="B16869" s="11" t="s">
        <v>4261</v>
      </c>
      <c r="C16869" s="3">
        <v>87518.91</v>
      </c>
    </row>
    <row r="16870" spans="1:3">
      <c r="A16870" s="11" t="s">
        <v>4262</v>
      </c>
      <c r="B16870" s="11" t="s">
        <v>4263</v>
      </c>
      <c r="C16870" s="3">
        <v>0</v>
      </c>
    </row>
    <row r="16871" spans="1:3">
      <c r="A16871" s="11" t="s">
        <v>4264</v>
      </c>
      <c r="B16871" s="11" t="s">
        <v>4265</v>
      </c>
      <c r="C16871" s="3">
        <v>0</v>
      </c>
    </row>
    <row r="16872" spans="1:3">
      <c r="A16872" s="11" t="s">
        <v>4266</v>
      </c>
      <c r="B16872" s="11" t="s">
        <v>4267</v>
      </c>
      <c r="C16872" s="3">
        <v>132202.1</v>
      </c>
    </row>
    <row r="16873" spans="1:3">
      <c r="A16873" s="11" t="s">
        <v>4268</v>
      </c>
      <c r="B16873" s="11" t="s">
        <v>4269</v>
      </c>
      <c r="C16873" s="3">
        <v>200117.23</v>
      </c>
    </row>
    <row r="16874" spans="1:3">
      <c r="A16874" s="11" t="s">
        <v>4270</v>
      </c>
      <c r="B16874" s="11" t="s">
        <v>4271</v>
      </c>
      <c r="C16874" s="3">
        <v>88470.65</v>
      </c>
    </row>
    <row r="16875" spans="1:3">
      <c r="A16875" s="11" t="s">
        <v>4272</v>
      </c>
      <c r="B16875" s="11" t="s">
        <v>4273</v>
      </c>
      <c r="C16875" s="3">
        <v>243805.06</v>
      </c>
    </row>
    <row r="16876" spans="1:3">
      <c r="A16876" s="11" t="s">
        <v>4274</v>
      </c>
      <c r="B16876" s="11" t="s">
        <v>4275</v>
      </c>
      <c r="C16876" s="3">
        <v>0</v>
      </c>
    </row>
    <row r="16877" spans="1:3">
      <c r="A16877" s="11" t="s">
        <v>4276</v>
      </c>
      <c r="B16877" s="11" t="s">
        <v>4277</v>
      </c>
      <c r="C16877" s="3">
        <v>70866.36</v>
      </c>
    </row>
    <row r="16878" spans="1:3">
      <c r="A16878" s="11" t="s">
        <v>4278</v>
      </c>
      <c r="B16878" s="11" t="s">
        <v>4279</v>
      </c>
      <c r="C16878" s="3">
        <v>28882.97</v>
      </c>
    </row>
    <row r="16879" spans="1:3">
      <c r="A16879" s="11" t="s">
        <v>4280</v>
      </c>
      <c r="B16879" s="11" t="s">
        <v>4281</v>
      </c>
      <c r="C16879" s="3">
        <v>270317.21999999997</v>
      </c>
    </row>
    <row r="16880" spans="1:3">
      <c r="A16880" s="11" t="s">
        <v>4284</v>
      </c>
      <c r="B16880" s="11" t="s">
        <v>4285</v>
      </c>
      <c r="C16880" s="3">
        <v>221275.38</v>
      </c>
    </row>
    <row r="16881" spans="1:3">
      <c r="A16881" s="11" t="s">
        <v>4286</v>
      </c>
      <c r="B16881" s="11" t="s">
        <v>4287</v>
      </c>
      <c r="C16881" s="3">
        <v>90138.54</v>
      </c>
    </row>
    <row r="16882" spans="1:3">
      <c r="A16882" s="11" t="s">
        <v>4288</v>
      </c>
      <c r="B16882" s="11" t="s">
        <v>4289</v>
      </c>
      <c r="C16882" s="3">
        <v>0</v>
      </c>
    </row>
    <row r="16883" spans="1:3">
      <c r="A16883" s="11" t="s">
        <v>41657</v>
      </c>
      <c r="B16883" s="11" t="s">
        <v>41658</v>
      </c>
      <c r="C16883" s="3">
        <v>0</v>
      </c>
    </row>
    <row r="16884" spans="1:3">
      <c r="A16884" s="11" t="s">
        <v>4292</v>
      </c>
      <c r="B16884" s="11" t="s">
        <v>4293</v>
      </c>
      <c r="C16884" s="3">
        <v>101849.95</v>
      </c>
    </row>
    <row r="16885" spans="1:3">
      <c r="A16885" s="11" t="s">
        <v>4294</v>
      </c>
      <c r="B16885" s="11" t="s">
        <v>4295</v>
      </c>
      <c r="C16885" s="3">
        <v>0</v>
      </c>
    </row>
    <row r="16886" spans="1:3">
      <c r="A16886" s="11" t="s">
        <v>4296</v>
      </c>
      <c r="B16886" s="11" t="s">
        <v>4297</v>
      </c>
      <c r="C16886" s="3">
        <v>553961.99</v>
      </c>
    </row>
    <row r="16887" spans="1:3">
      <c r="A16887" s="11" t="s">
        <v>4298</v>
      </c>
      <c r="B16887" s="11" t="s">
        <v>4299</v>
      </c>
      <c r="C16887" s="3">
        <v>0</v>
      </c>
    </row>
    <row r="16888" spans="1:3">
      <c r="A16888" s="11" t="s">
        <v>41659</v>
      </c>
      <c r="B16888" s="11" t="s">
        <v>41660</v>
      </c>
      <c r="C16888" s="3">
        <v>11959.38</v>
      </c>
    </row>
    <row r="16889" spans="1:3">
      <c r="A16889" s="11" t="s">
        <v>4300</v>
      </c>
      <c r="B16889" s="11" t="s">
        <v>4301</v>
      </c>
      <c r="C16889" s="3">
        <v>20572</v>
      </c>
    </row>
    <row r="16890" spans="1:3">
      <c r="A16890" s="11" t="s">
        <v>4302</v>
      </c>
      <c r="B16890" s="11" t="s">
        <v>41661</v>
      </c>
      <c r="C16890" s="3">
        <v>45912.84</v>
      </c>
    </row>
    <row r="16891" spans="1:3">
      <c r="A16891" s="11" t="s">
        <v>4304</v>
      </c>
      <c r="B16891" s="11" t="s">
        <v>41662</v>
      </c>
      <c r="C16891" s="3">
        <v>45912.84</v>
      </c>
    </row>
    <row r="16892" spans="1:3">
      <c r="A16892" s="11" t="s">
        <v>41663</v>
      </c>
      <c r="B16892" s="11" t="s">
        <v>41664</v>
      </c>
      <c r="C16892" s="3">
        <v>0</v>
      </c>
    </row>
    <row r="16893" spans="1:3">
      <c r="A16893" s="11" t="s">
        <v>41665</v>
      </c>
      <c r="B16893" s="11" t="s">
        <v>41666</v>
      </c>
      <c r="C16893" s="3">
        <v>0</v>
      </c>
    </row>
    <row r="16894" spans="1:3">
      <c r="A16894" s="11" t="s">
        <v>41667</v>
      </c>
      <c r="B16894" s="11" t="s">
        <v>41668</v>
      </c>
      <c r="C16894" s="3">
        <v>0</v>
      </c>
    </row>
    <row r="16895" spans="1:3">
      <c r="A16895" s="11" t="s">
        <v>4306</v>
      </c>
      <c r="B16895" s="11" t="s">
        <v>4307</v>
      </c>
      <c r="C16895" s="3">
        <v>14804.6</v>
      </c>
    </row>
    <row r="16896" spans="1:3">
      <c r="A16896" s="11" t="s">
        <v>4308</v>
      </c>
      <c r="B16896" s="11" t="s">
        <v>4309</v>
      </c>
      <c r="C16896" s="3">
        <v>16260.32</v>
      </c>
    </row>
    <row r="16897" spans="1:3">
      <c r="A16897" s="11" t="s">
        <v>4310</v>
      </c>
      <c r="B16897" s="11" t="s">
        <v>4311</v>
      </c>
      <c r="C16897" s="3">
        <v>16981.73</v>
      </c>
    </row>
    <row r="16898" spans="1:3">
      <c r="A16898" s="11" t="s">
        <v>4312</v>
      </c>
      <c r="B16898" s="11" t="s">
        <v>4313</v>
      </c>
      <c r="C16898" s="3">
        <v>18443.599999999999</v>
      </c>
    </row>
    <row r="16899" spans="1:3">
      <c r="A16899" s="11" t="s">
        <v>4314</v>
      </c>
      <c r="B16899" s="11" t="s">
        <v>4315</v>
      </c>
      <c r="C16899" s="3">
        <v>18729.88</v>
      </c>
    </row>
    <row r="16900" spans="1:3">
      <c r="A16900" s="11" t="s">
        <v>4316</v>
      </c>
      <c r="B16900" s="11" t="s">
        <v>4317</v>
      </c>
      <c r="C16900" s="3">
        <v>0</v>
      </c>
    </row>
    <row r="16901" spans="1:3">
      <c r="A16901" s="11" t="s">
        <v>4318</v>
      </c>
      <c r="B16901" s="11" t="s">
        <v>4319</v>
      </c>
      <c r="C16901" s="3">
        <v>0</v>
      </c>
    </row>
    <row r="16902" spans="1:3">
      <c r="A16902" s="11" t="s">
        <v>4320</v>
      </c>
      <c r="B16902" s="11" t="s">
        <v>4321</v>
      </c>
      <c r="C16902" s="3">
        <v>0</v>
      </c>
    </row>
    <row r="16903" spans="1:3">
      <c r="A16903" s="11" t="s">
        <v>4322</v>
      </c>
      <c r="B16903" s="11" t="s">
        <v>4323</v>
      </c>
      <c r="C16903" s="3">
        <v>0</v>
      </c>
    </row>
    <row r="16904" spans="1:3">
      <c r="A16904" s="11" t="s">
        <v>4324</v>
      </c>
      <c r="B16904" s="11" t="s">
        <v>4325</v>
      </c>
      <c r="C16904" s="3">
        <v>0</v>
      </c>
    </row>
    <row r="16905" spans="1:3">
      <c r="A16905" s="11" t="s">
        <v>41669</v>
      </c>
      <c r="B16905" s="11" t="s">
        <v>41670</v>
      </c>
      <c r="C16905" s="3">
        <v>268185.56</v>
      </c>
    </row>
    <row r="16906" spans="1:3">
      <c r="A16906" s="11" t="s">
        <v>4326</v>
      </c>
      <c r="B16906" s="11" t="s">
        <v>4327</v>
      </c>
      <c r="C16906" s="3">
        <v>24721.35</v>
      </c>
    </row>
    <row r="16907" spans="1:3">
      <c r="A16907" s="11" t="s">
        <v>4328</v>
      </c>
      <c r="B16907" s="11" t="s">
        <v>41671</v>
      </c>
      <c r="C16907" s="3">
        <v>27958.79</v>
      </c>
    </row>
    <row r="16908" spans="1:3">
      <c r="A16908" s="11" t="s">
        <v>4330</v>
      </c>
      <c r="B16908" s="11" t="s">
        <v>4331</v>
      </c>
      <c r="C16908" s="3">
        <v>24623.35</v>
      </c>
    </row>
    <row r="16909" spans="1:3">
      <c r="A16909" s="11" t="s">
        <v>4332</v>
      </c>
      <c r="B16909" s="11" t="s">
        <v>41672</v>
      </c>
      <c r="C16909" s="3">
        <v>160712.5</v>
      </c>
    </row>
    <row r="16910" spans="1:3">
      <c r="A16910" s="11" t="s">
        <v>4334</v>
      </c>
      <c r="B16910" s="11" t="s">
        <v>4335</v>
      </c>
      <c r="C16910" s="3">
        <v>27508.26</v>
      </c>
    </row>
    <row r="16911" spans="1:3">
      <c r="A16911" s="11" t="s">
        <v>4338</v>
      </c>
      <c r="B16911" s="11" t="s">
        <v>4339</v>
      </c>
      <c r="C16911" s="3">
        <v>29004.17</v>
      </c>
    </row>
    <row r="16912" spans="1:3">
      <c r="A16912" s="11" t="s">
        <v>27025</v>
      </c>
      <c r="B16912" s="11" t="s">
        <v>27026</v>
      </c>
      <c r="C16912" s="3">
        <v>55228.639999999999</v>
      </c>
    </row>
    <row r="16913" spans="1:3">
      <c r="A16913" s="11" t="s">
        <v>4340</v>
      </c>
      <c r="B16913" s="11" t="s">
        <v>4341</v>
      </c>
      <c r="C16913" s="3">
        <v>44191.1</v>
      </c>
    </row>
    <row r="16914" spans="1:3">
      <c r="A16914" s="11" t="s">
        <v>4342</v>
      </c>
      <c r="B16914" s="11" t="s">
        <v>4343</v>
      </c>
      <c r="C16914" s="3">
        <v>41879.01</v>
      </c>
    </row>
    <row r="16915" spans="1:3">
      <c r="A16915" s="11" t="s">
        <v>4346</v>
      </c>
      <c r="B16915" s="11" t="s">
        <v>4347</v>
      </c>
      <c r="C16915" s="3">
        <v>120404.41</v>
      </c>
    </row>
    <row r="16916" spans="1:3">
      <c r="A16916" s="11" t="s">
        <v>4348</v>
      </c>
      <c r="B16916" s="11" t="s">
        <v>4349</v>
      </c>
      <c r="C16916" s="3">
        <v>0</v>
      </c>
    </row>
    <row r="16917" spans="1:3">
      <c r="A16917" s="11" t="s">
        <v>4350</v>
      </c>
      <c r="B16917" s="11" t="s">
        <v>4351</v>
      </c>
      <c r="C16917" s="3">
        <v>65519.360000000001</v>
      </c>
    </row>
    <row r="16918" spans="1:3">
      <c r="A16918" s="11" t="s">
        <v>4352</v>
      </c>
      <c r="B16918" s="11" t="s">
        <v>4353</v>
      </c>
      <c r="C16918" s="3">
        <v>75295.039999999994</v>
      </c>
    </row>
    <row r="16919" spans="1:3">
      <c r="A16919" s="11" t="s">
        <v>4354</v>
      </c>
      <c r="B16919" s="11" t="s">
        <v>4355</v>
      </c>
      <c r="C16919" s="3">
        <v>0</v>
      </c>
    </row>
    <row r="16920" spans="1:3">
      <c r="A16920" s="11" t="s">
        <v>4356</v>
      </c>
      <c r="B16920" s="11" t="s">
        <v>41673</v>
      </c>
      <c r="C16920" s="3">
        <v>53897.75</v>
      </c>
    </row>
    <row r="16921" spans="1:3">
      <c r="A16921" s="11" t="s">
        <v>4358</v>
      </c>
      <c r="B16921" s="11" t="s">
        <v>4359</v>
      </c>
      <c r="C16921" s="3">
        <v>81809.259999999995</v>
      </c>
    </row>
    <row r="16922" spans="1:3">
      <c r="A16922" s="11" t="s">
        <v>4360</v>
      </c>
      <c r="B16922" s="11" t="s">
        <v>41674</v>
      </c>
      <c r="C16922" s="3">
        <v>50102.61</v>
      </c>
    </row>
    <row r="16923" spans="1:3">
      <c r="A16923" s="11" t="s">
        <v>41675</v>
      </c>
      <c r="B16923" s="11" t="s">
        <v>41676</v>
      </c>
      <c r="C16923" s="3">
        <v>56471.28</v>
      </c>
    </row>
    <row r="16924" spans="1:3">
      <c r="A16924" s="11" t="s">
        <v>4362</v>
      </c>
      <c r="B16924" s="11" t="s">
        <v>4363</v>
      </c>
      <c r="C16924" s="3">
        <v>58478.54</v>
      </c>
    </row>
    <row r="16925" spans="1:3">
      <c r="A16925" s="11" t="s">
        <v>4364</v>
      </c>
      <c r="B16925" s="11" t="s">
        <v>41677</v>
      </c>
      <c r="C16925" s="3">
        <v>0</v>
      </c>
    </row>
    <row r="16926" spans="1:3">
      <c r="A16926" s="11" t="s">
        <v>4366</v>
      </c>
      <c r="B16926" s="11" t="s">
        <v>4367</v>
      </c>
      <c r="C16926" s="3">
        <v>74447.990000000005</v>
      </c>
    </row>
    <row r="16927" spans="1:3">
      <c r="A16927" s="11" t="s">
        <v>41678</v>
      </c>
      <c r="B16927" s="11" t="s">
        <v>41679</v>
      </c>
      <c r="C16927" s="3">
        <v>0</v>
      </c>
    </row>
    <row r="16928" spans="1:3">
      <c r="A16928" s="11" t="s">
        <v>4368</v>
      </c>
      <c r="B16928" s="11" t="s">
        <v>4369</v>
      </c>
      <c r="C16928" s="3">
        <v>74091.839999999997</v>
      </c>
    </row>
    <row r="16929" spans="1:3">
      <c r="A16929" s="11" t="s">
        <v>4370</v>
      </c>
      <c r="B16929" s="11" t="s">
        <v>4371</v>
      </c>
      <c r="C16929" s="3">
        <v>54014.43</v>
      </c>
    </row>
    <row r="16930" spans="1:3">
      <c r="A16930" s="11" t="s">
        <v>4372</v>
      </c>
      <c r="B16930" s="11" t="s">
        <v>4373</v>
      </c>
      <c r="C16930" s="3">
        <v>1705.36</v>
      </c>
    </row>
    <row r="16931" spans="1:3">
      <c r="A16931" s="11" t="s">
        <v>4374</v>
      </c>
      <c r="B16931" s="11" t="s">
        <v>4375</v>
      </c>
      <c r="C16931" s="3">
        <v>1705.36</v>
      </c>
    </row>
    <row r="16932" spans="1:3">
      <c r="A16932" s="11" t="s">
        <v>4376</v>
      </c>
      <c r="B16932" s="11" t="s">
        <v>4377</v>
      </c>
      <c r="C16932" s="3">
        <v>14154.85</v>
      </c>
    </row>
    <row r="16933" spans="1:3">
      <c r="A16933" s="11" t="s">
        <v>41680</v>
      </c>
      <c r="B16933" s="11" t="s">
        <v>41681</v>
      </c>
      <c r="C16933" s="3">
        <v>254477.23</v>
      </c>
    </row>
    <row r="16934" spans="1:3">
      <c r="A16934" s="11" t="s">
        <v>41682</v>
      </c>
      <c r="B16934" s="11" t="s">
        <v>41683</v>
      </c>
      <c r="C16934" s="3">
        <v>117139.89</v>
      </c>
    </row>
    <row r="16935" spans="1:3">
      <c r="A16935" s="11" t="s">
        <v>41684</v>
      </c>
      <c r="B16935" s="11" t="s">
        <v>41685</v>
      </c>
      <c r="C16935" s="3">
        <v>151592.79999999999</v>
      </c>
    </row>
    <row r="16936" spans="1:3">
      <c r="A16936" s="11" t="s">
        <v>4380</v>
      </c>
      <c r="B16936" s="11" t="s">
        <v>4381</v>
      </c>
      <c r="C16936" s="3">
        <v>0</v>
      </c>
    </row>
    <row r="16937" spans="1:3">
      <c r="A16937" s="11" t="s">
        <v>4382</v>
      </c>
      <c r="B16937" s="11" t="s">
        <v>4383</v>
      </c>
      <c r="C16937" s="3">
        <v>0</v>
      </c>
    </row>
    <row r="16938" spans="1:3">
      <c r="A16938" s="11" t="s">
        <v>41686</v>
      </c>
      <c r="B16938" s="11" t="s">
        <v>41687</v>
      </c>
      <c r="C16938" s="3">
        <v>0</v>
      </c>
    </row>
    <row r="16939" spans="1:3">
      <c r="A16939" s="11" t="s">
        <v>4384</v>
      </c>
      <c r="B16939" s="11" t="s">
        <v>41688</v>
      </c>
      <c r="C16939" s="3">
        <v>165749.54</v>
      </c>
    </row>
    <row r="16940" spans="1:3">
      <c r="A16940" s="11" t="s">
        <v>4386</v>
      </c>
      <c r="B16940" s="11" t="s">
        <v>41689</v>
      </c>
      <c r="C16940" s="3">
        <v>151592.79999999999</v>
      </c>
    </row>
    <row r="16941" spans="1:3">
      <c r="A16941" s="11" t="s">
        <v>41690</v>
      </c>
      <c r="B16941" s="11" t="s">
        <v>41691</v>
      </c>
      <c r="C16941" s="3">
        <v>151592.79999999999</v>
      </c>
    </row>
    <row r="16942" spans="1:3">
      <c r="A16942" s="11" t="s">
        <v>4388</v>
      </c>
      <c r="B16942" s="11" t="s">
        <v>41692</v>
      </c>
      <c r="C16942" s="3">
        <v>151592.79999999999</v>
      </c>
    </row>
    <row r="16943" spans="1:3">
      <c r="A16943" s="11" t="s">
        <v>27027</v>
      </c>
      <c r="B16943" s="11" t="s">
        <v>27028</v>
      </c>
      <c r="C16943" s="3">
        <v>0</v>
      </c>
    </row>
    <row r="16944" spans="1:3">
      <c r="A16944" s="11" t="s">
        <v>4394</v>
      </c>
      <c r="B16944" s="11" t="s">
        <v>41693</v>
      </c>
      <c r="C16944" s="3">
        <v>97825</v>
      </c>
    </row>
    <row r="16945" spans="1:3">
      <c r="A16945" s="11" t="s">
        <v>4396</v>
      </c>
      <c r="B16945" s="11" t="s">
        <v>41694</v>
      </c>
      <c r="C16945" s="3">
        <v>920768.89</v>
      </c>
    </row>
    <row r="16946" spans="1:3">
      <c r="A16946" s="11" t="s">
        <v>4400</v>
      </c>
      <c r="B16946" s="11" t="s">
        <v>4401</v>
      </c>
      <c r="C16946" s="3">
        <v>0</v>
      </c>
    </row>
    <row r="16947" spans="1:3">
      <c r="A16947" s="11" t="s">
        <v>4402</v>
      </c>
      <c r="B16947" s="11" t="s">
        <v>41695</v>
      </c>
      <c r="C16947" s="3">
        <v>97825</v>
      </c>
    </row>
    <row r="16948" spans="1:3">
      <c r="A16948" s="11" t="s">
        <v>4404</v>
      </c>
      <c r="B16948" s="11" t="s">
        <v>41696</v>
      </c>
      <c r="C16948" s="3">
        <v>0</v>
      </c>
    </row>
    <row r="16949" spans="1:3">
      <c r="A16949" s="11" t="s">
        <v>4406</v>
      </c>
      <c r="B16949" s="11" t="s">
        <v>4407</v>
      </c>
      <c r="C16949" s="3">
        <v>0</v>
      </c>
    </row>
    <row r="16950" spans="1:3">
      <c r="A16950" s="11" t="s">
        <v>4408</v>
      </c>
      <c r="B16950" s="11" t="s">
        <v>4409</v>
      </c>
      <c r="C16950" s="3">
        <v>0</v>
      </c>
    </row>
    <row r="16951" spans="1:3">
      <c r="A16951" s="11" t="s">
        <v>4410</v>
      </c>
      <c r="B16951" s="11" t="s">
        <v>4411</v>
      </c>
      <c r="C16951" s="3">
        <v>0</v>
      </c>
    </row>
    <row r="16952" spans="1:3">
      <c r="A16952" s="11" t="s">
        <v>4412</v>
      </c>
      <c r="B16952" s="11" t="s">
        <v>4413</v>
      </c>
      <c r="C16952" s="3">
        <v>0</v>
      </c>
    </row>
    <row r="16953" spans="1:3">
      <c r="A16953" s="11" t="s">
        <v>4414</v>
      </c>
      <c r="B16953" s="11" t="s">
        <v>4415</v>
      </c>
      <c r="C16953" s="3">
        <v>0</v>
      </c>
    </row>
    <row r="16954" spans="1:3">
      <c r="A16954" s="11" t="s">
        <v>4418</v>
      </c>
      <c r="B16954" s="11" t="s">
        <v>4419</v>
      </c>
      <c r="C16954" s="3">
        <v>0</v>
      </c>
    </row>
    <row r="16955" spans="1:3">
      <c r="A16955" s="11" t="s">
        <v>4420</v>
      </c>
      <c r="B16955" s="11" t="s">
        <v>4421</v>
      </c>
      <c r="C16955" s="3">
        <v>0</v>
      </c>
    </row>
    <row r="16956" spans="1:3">
      <c r="A16956" s="11" t="s">
        <v>4422</v>
      </c>
      <c r="B16956" s="11" t="s">
        <v>4423</v>
      </c>
      <c r="C16956" s="3">
        <v>0</v>
      </c>
    </row>
    <row r="16957" spans="1:3">
      <c r="A16957" s="11" t="s">
        <v>4424</v>
      </c>
      <c r="B16957" s="11" t="s">
        <v>4425</v>
      </c>
      <c r="C16957" s="3">
        <v>0</v>
      </c>
    </row>
    <row r="16958" spans="1:3">
      <c r="A16958" s="11" t="s">
        <v>4426</v>
      </c>
      <c r="B16958" s="11" t="s">
        <v>4427</v>
      </c>
      <c r="C16958" s="3">
        <v>0</v>
      </c>
    </row>
    <row r="16959" spans="1:3">
      <c r="A16959" s="11" t="s">
        <v>4428</v>
      </c>
      <c r="B16959" s="11" t="s">
        <v>4429</v>
      </c>
      <c r="C16959" s="3">
        <v>0</v>
      </c>
    </row>
    <row r="16960" spans="1:3">
      <c r="A16960" s="11" t="s">
        <v>4430</v>
      </c>
      <c r="B16960" s="11" t="s">
        <v>4431</v>
      </c>
      <c r="C16960" s="3">
        <v>0</v>
      </c>
    </row>
    <row r="16961" spans="1:3">
      <c r="A16961" s="11" t="s">
        <v>4434</v>
      </c>
      <c r="B16961" s="11" t="s">
        <v>4435</v>
      </c>
      <c r="C16961" s="3">
        <v>0</v>
      </c>
    </row>
    <row r="16962" spans="1:3">
      <c r="A16962" s="11" t="s">
        <v>4440</v>
      </c>
      <c r="B16962" s="11" t="s">
        <v>4441</v>
      </c>
      <c r="C16962" s="3">
        <v>0</v>
      </c>
    </row>
    <row r="16963" spans="1:3">
      <c r="A16963" s="11" t="s">
        <v>4442</v>
      </c>
      <c r="B16963" s="11" t="s">
        <v>4443</v>
      </c>
      <c r="C16963" s="3">
        <v>0</v>
      </c>
    </row>
    <row r="16964" spans="1:3">
      <c r="A16964" s="11" t="s">
        <v>4444</v>
      </c>
      <c r="B16964" s="11" t="s">
        <v>4445</v>
      </c>
      <c r="C16964" s="3">
        <v>0</v>
      </c>
    </row>
    <row r="16965" spans="1:3">
      <c r="A16965" s="11" t="s">
        <v>4446</v>
      </c>
      <c r="B16965" s="11" t="s">
        <v>4447</v>
      </c>
      <c r="C16965" s="3">
        <v>0</v>
      </c>
    </row>
    <row r="16966" spans="1:3">
      <c r="A16966" s="11" t="s">
        <v>4448</v>
      </c>
      <c r="B16966" s="11" t="s">
        <v>4449</v>
      </c>
      <c r="C16966" s="3">
        <v>0</v>
      </c>
    </row>
    <row r="16967" spans="1:3">
      <c r="A16967" s="11" t="s">
        <v>4450</v>
      </c>
      <c r="B16967" s="11" t="s">
        <v>4451</v>
      </c>
      <c r="C16967" s="3">
        <v>0</v>
      </c>
    </row>
    <row r="16968" spans="1:3">
      <c r="A16968" s="11" t="s">
        <v>4452</v>
      </c>
      <c r="B16968" s="11" t="s">
        <v>4453</v>
      </c>
      <c r="C16968" s="3">
        <v>0</v>
      </c>
    </row>
    <row r="16969" spans="1:3">
      <c r="A16969" s="11" t="s">
        <v>4454</v>
      </c>
      <c r="B16969" s="11" t="s">
        <v>4455</v>
      </c>
      <c r="C16969" s="3">
        <v>0</v>
      </c>
    </row>
    <row r="16970" spans="1:3">
      <c r="A16970" s="11" t="s">
        <v>4458</v>
      </c>
      <c r="B16970" s="11" t="s">
        <v>41697</v>
      </c>
      <c r="C16970" s="3">
        <v>0</v>
      </c>
    </row>
    <row r="16971" spans="1:3">
      <c r="A16971" s="11" t="s">
        <v>4460</v>
      </c>
      <c r="B16971" s="11" t="s">
        <v>41698</v>
      </c>
      <c r="C16971" s="3">
        <v>97825</v>
      </c>
    </row>
    <row r="16972" spans="1:3">
      <c r="A16972" s="11" t="s">
        <v>4462</v>
      </c>
      <c r="B16972" s="11" t="s">
        <v>4463</v>
      </c>
      <c r="C16972" s="3">
        <v>0</v>
      </c>
    </row>
    <row r="16973" spans="1:3">
      <c r="A16973" s="11" t="s">
        <v>4464</v>
      </c>
      <c r="B16973" s="11" t="s">
        <v>4465</v>
      </c>
      <c r="C16973" s="3">
        <v>0</v>
      </c>
    </row>
    <row r="16974" spans="1:3">
      <c r="A16974" s="11" t="s">
        <v>4466</v>
      </c>
      <c r="B16974" s="11" t="s">
        <v>4467</v>
      </c>
      <c r="C16974" s="3">
        <v>0</v>
      </c>
    </row>
    <row r="16975" spans="1:3">
      <c r="A16975" s="11" t="s">
        <v>4468</v>
      </c>
      <c r="B16975" s="11" t="s">
        <v>4469</v>
      </c>
      <c r="C16975" s="3">
        <v>0</v>
      </c>
    </row>
    <row r="16976" spans="1:3">
      <c r="A16976" s="11" t="s">
        <v>4470</v>
      </c>
      <c r="B16976" s="11" t="s">
        <v>41699</v>
      </c>
      <c r="C16976" s="3">
        <v>97825</v>
      </c>
    </row>
    <row r="16977" spans="1:3">
      <c r="A16977" s="11" t="s">
        <v>4472</v>
      </c>
      <c r="B16977" s="11" t="s">
        <v>4473</v>
      </c>
      <c r="C16977" s="3">
        <v>0</v>
      </c>
    </row>
    <row r="16978" spans="1:3">
      <c r="A16978" s="11" t="s">
        <v>4498</v>
      </c>
      <c r="B16978" s="11" t="s">
        <v>4499</v>
      </c>
      <c r="C16978" s="3">
        <v>0</v>
      </c>
    </row>
    <row r="16979" spans="1:3">
      <c r="A16979" s="11" t="s">
        <v>4500</v>
      </c>
      <c r="B16979" s="11" t="s">
        <v>4501</v>
      </c>
      <c r="C16979" s="3">
        <v>0</v>
      </c>
    </row>
    <row r="16980" spans="1:3">
      <c r="A16980" s="11" t="s">
        <v>4502</v>
      </c>
      <c r="B16980" s="11" t="s">
        <v>4503</v>
      </c>
      <c r="C16980" s="3">
        <v>0</v>
      </c>
    </row>
    <row r="16981" spans="1:3">
      <c r="A16981" s="11" t="s">
        <v>4504</v>
      </c>
      <c r="B16981" s="11" t="s">
        <v>4505</v>
      </c>
      <c r="C16981" s="3">
        <v>0</v>
      </c>
    </row>
    <row r="16982" spans="1:3">
      <c r="A16982" s="11" t="s">
        <v>4506</v>
      </c>
      <c r="B16982" s="11" t="s">
        <v>4507</v>
      </c>
      <c r="C16982" s="3">
        <v>0</v>
      </c>
    </row>
    <row r="16983" spans="1:3">
      <c r="A16983" s="11" t="s">
        <v>4508</v>
      </c>
      <c r="B16983" s="11" t="s">
        <v>4509</v>
      </c>
      <c r="C16983" s="3">
        <v>0</v>
      </c>
    </row>
    <row r="16984" spans="1:3">
      <c r="A16984" s="11" t="s">
        <v>4510</v>
      </c>
      <c r="B16984" s="11" t="s">
        <v>41700</v>
      </c>
      <c r="C16984" s="3">
        <v>0</v>
      </c>
    </row>
    <row r="16985" spans="1:3">
      <c r="A16985" s="11" t="s">
        <v>4512</v>
      </c>
      <c r="B16985" s="11" t="s">
        <v>4513</v>
      </c>
      <c r="C16985" s="3">
        <v>0</v>
      </c>
    </row>
    <row r="16986" spans="1:3">
      <c r="A16986" s="11" t="s">
        <v>41701</v>
      </c>
      <c r="B16986" s="11" t="s">
        <v>41702</v>
      </c>
      <c r="C16986" s="3">
        <v>517257.88</v>
      </c>
    </row>
    <row r="16987" spans="1:3">
      <c r="A16987" s="11" t="s">
        <v>41703</v>
      </c>
      <c r="B16987" s="11" t="s">
        <v>41704</v>
      </c>
      <c r="C16987" s="3">
        <v>338122.2</v>
      </c>
    </row>
    <row r="16988" spans="1:3">
      <c r="A16988" s="11" t="s">
        <v>41705</v>
      </c>
      <c r="B16988" s="11" t="s">
        <v>41706</v>
      </c>
      <c r="C16988" s="3">
        <v>238337.26</v>
      </c>
    </row>
    <row r="16989" spans="1:3">
      <c r="A16989" s="11" t="s">
        <v>41707</v>
      </c>
      <c r="B16989" s="11" t="s">
        <v>41708</v>
      </c>
      <c r="C16989" s="3">
        <v>305038.95</v>
      </c>
    </row>
    <row r="16990" spans="1:3">
      <c r="A16990" s="11" t="s">
        <v>41709</v>
      </c>
      <c r="B16990" s="11" t="s">
        <v>41710</v>
      </c>
      <c r="C16990" s="3">
        <v>319846.46999999997</v>
      </c>
    </row>
    <row r="16991" spans="1:3">
      <c r="A16991" s="11" t="s">
        <v>41711</v>
      </c>
      <c r="B16991" s="11" t="s">
        <v>41712</v>
      </c>
      <c r="C16991" s="3">
        <v>568983.69999999995</v>
      </c>
    </row>
    <row r="16992" spans="1:3">
      <c r="A16992" s="11" t="s">
        <v>41713</v>
      </c>
      <c r="B16992" s="11" t="s">
        <v>41714</v>
      </c>
      <c r="C16992" s="3">
        <v>371934.41</v>
      </c>
    </row>
    <row r="16993" spans="1:3">
      <c r="A16993" s="11" t="s">
        <v>41715</v>
      </c>
      <c r="B16993" s="11" t="s">
        <v>41716</v>
      </c>
      <c r="C16993" s="3">
        <v>262171.06</v>
      </c>
    </row>
    <row r="16994" spans="1:3">
      <c r="A16994" s="11" t="s">
        <v>41717</v>
      </c>
      <c r="B16994" s="11" t="s">
        <v>41718</v>
      </c>
      <c r="C16994" s="3">
        <v>335542.89</v>
      </c>
    </row>
    <row r="16995" spans="1:3">
      <c r="A16995" s="11" t="s">
        <v>41719</v>
      </c>
      <c r="B16995" s="11" t="s">
        <v>41720</v>
      </c>
      <c r="C16995" s="3">
        <v>351831.25</v>
      </c>
    </row>
    <row r="16996" spans="1:3">
      <c r="A16996" s="11" t="s">
        <v>4514</v>
      </c>
      <c r="B16996" s="11" t="s">
        <v>41721</v>
      </c>
      <c r="C16996" s="3">
        <v>209625</v>
      </c>
    </row>
    <row r="16997" spans="1:3">
      <c r="A16997" s="11" t="s">
        <v>4516</v>
      </c>
      <c r="B16997" s="11" t="s">
        <v>4517</v>
      </c>
      <c r="C16997" s="3">
        <v>0</v>
      </c>
    </row>
    <row r="16998" spans="1:3">
      <c r="A16998" s="11" t="s">
        <v>4518</v>
      </c>
      <c r="B16998" s="11" t="s">
        <v>41722</v>
      </c>
      <c r="C16998" s="3">
        <v>223600</v>
      </c>
    </row>
    <row r="16999" spans="1:3">
      <c r="A16999" s="11" t="s">
        <v>4520</v>
      </c>
      <c r="B16999" s="11" t="s">
        <v>41723</v>
      </c>
      <c r="C16999" s="3">
        <v>223600</v>
      </c>
    </row>
    <row r="17000" spans="1:3">
      <c r="A17000" s="11" t="s">
        <v>4522</v>
      </c>
      <c r="B17000" s="11" t="s">
        <v>4523</v>
      </c>
      <c r="C17000" s="3">
        <v>0</v>
      </c>
    </row>
    <row r="17001" spans="1:3">
      <c r="A17001" s="11" t="s">
        <v>4524</v>
      </c>
      <c r="B17001" s="11" t="s">
        <v>41724</v>
      </c>
      <c r="C17001" s="3">
        <v>0</v>
      </c>
    </row>
    <row r="17002" spans="1:3">
      <c r="A17002" s="11" t="s">
        <v>4526</v>
      </c>
      <c r="B17002" s="11" t="s">
        <v>41725</v>
      </c>
      <c r="C17002" s="3">
        <v>209625</v>
      </c>
    </row>
    <row r="17003" spans="1:3">
      <c r="A17003" s="11" t="s">
        <v>4528</v>
      </c>
      <c r="B17003" s="11" t="s">
        <v>4529</v>
      </c>
      <c r="C17003" s="3">
        <v>0</v>
      </c>
    </row>
    <row r="17004" spans="1:3">
      <c r="A17004" s="11" t="s">
        <v>4530</v>
      </c>
      <c r="B17004" s="11" t="s">
        <v>4531</v>
      </c>
      <c r="C17004" s="3">
        <v>0</v>
      </c>
    </row>
    <row r="17005" spans="1:3">
      <c r="A17005" s="11" t="s">
        <v>4532</v>
      </c>
      <c r="B17005" s="11" t="s">
        <v>4533</v>
      </c>
      <c r="C17005" s="3">
        <v>0</v>
      </c>
    </row>
    <row r="17006" spans="1:3">
      <c r="A17006" s="11" t="s">
        <v>4534</v>
      </c>
      <c r="B17006" s="11" t="s">
        <v>4535</v>
      </c>
      <c r="C17006" s="3">
        <v>0</v>
      </c>
    </row>
    <row r="17007" spans="1:3">
      <c r="A17007" s="11" t="s">
        <v>4536</v>
      </c>
      <c r="B17007" s="11" t="s">
        <v>41726</v>
      </c>
      <c r="C17007" s="3">
        <v>223600</v>
      </c>
    </row>
    <row r="17008" spans="1:3">
      <c r="A17008" s="11" t="s">
        <v>4538</v>
      </c>
      <c r="B17008" s="11" t="s">
        <v>4539</v>
      </c>
      <c r="C17008" s="3">
        <v>0</v>
      </c>
    </row>
    <row r="17009" spans="1:3">
      <c r="A17009" s="11" t="s">
        <v>4540</v>
      </c>
      <c r="B17009" s="11" t="s">
        <v>4541</v>
      </c>
      <c r="C17009" s="3">
        <v>0</v>
      </c>
    </row>
    <row r="17010" spans="1:3">
      <c r="A17010" s="11" t="s">
        <v>4542</v>
      </c>
      <c r="B17010" s="11" t="s">
        <v>4543</v>
      </c>
      <c r="C17010" s="3">
        <v>0</v>
      </c>
    </row>
    <row r="17011" spans="1:3">
      <c r="A17011" s="11" t="s">
        <v>4544</v>
      </c>
      <c r="B17011" s="11" t="s">
        <v>4545</v>
      </c>
      <c r="C17011" s="3">
        <v>0</v>
      </c>
    </row>
    <row r="17012" spans="1:3">
      <c r="A17012" s="11" t="s">
        <v>4548</v>
      </c>
      <c r="B17012" s="11" t="s">
        <v>4549</v>
      </c>
      <c r="C17012" s="3">
        <v>0</v>
      </c>
    </row>
    <row r="17013" spans="1:3">
      <c r="A17013" s="11" t="s">
        <v>4550</v>
      </c>
      <c r="B17013" s="11" t="s">
        <v>41727</v>
      </c>
      <c r="C17013" s="3">
        <v>223600</v>
      </c>
    </row>
    <row r="17014" spans="1:3">
      <c r="A17014" s="11" t="s">
        <v>4552</v>
      </c>
      <c r="B17014" s="11" t="s">
        <v>4553</v>
      </c>
      <c r="C17014" s="3">
        <v>0</v>
      </c>
    </row>
    <row r="17015" spans="1:3">
      <c r="A17015" s="11" t="s">
        <v>4554</v>
      </c>
      <c r="B17015" s="11" t="s">
        <v>4555</v>
      </c>
      <c r="C17015" s="3">
        <v>0</v>
      </c>
    </row>
    <row r="17016" spans="1:3">
      <c r="A17016" s="11" t="s">
        <v>4556</v>
      </c>
      <c r="B17016" s="11" t="s">
        <v>4557</v>
      </c>
      <c r="C17016" s="3">
        <v>0</v>
      </c>
    </row>
    <row r="17017" spans="1:3">
      <c r="A17017" s="11" t="s">
        <v>4560</v>
      </c>
      <c r="B17017" s="11" t="s">
        <v>4561</v>
      </c>
      <c r="C17017" s="3">
        <v>0</v>
      </c>
    </row>
    <row r="17018" spans="1:3">
      <c r="A17018" s="11" t="s">
        <v>4562</v>
      </c>
      <c r="B17018" s="11" t="s">
        <v>4563</v>
      </c>
      <c r="C17018" s="3">
        <v>945184.94</v>
      </c>
    </row>
    <row r="17019" spans="1:3">
      <c r="A17019" s="11" t="s">
        <v>41728</v>
      </c>
      <c r="B17019" s="11" t="s">
        <v>41729</v>
      </c>
      <c r="C17019" s="3">
        <v>833818.74</v>
      </c>
    </row>
    <row r="17020" spans="1:3">
      <c r="A17020" s="11" t="s">
        <v>4566</v>
      </c>
      <c r="B17020" s="11" t="s">
        <v>4567</v>
      </c>
      <c r="C17020" s="3">
        <v>1007418.08</v>
      </c>
    </row>
    <row r="17021" spans="1:3">
      <c r="A17021" s="11" t="s">
        <v>4570</v>
      </c>
      <c r="B17021" s="11" t="s">
        <v>4571</v>
      </c>
      <c r="C17021" s="3">
        <v>0</v>
      </c>
    </row>
    <row r="17022" spans="1:3">
      <c r="A17022" s="11" t="s">
        <v>4574</v>
      </c>
      <c r="B17022" s="11" t="s">
        <v>4575</v>
      </c>
      <c r="C17022" s="3">
        <v>552209.4</v>
      </c>
    </row>
    <row r="17023" spans="1:3">
      <c r="A17023" s="11" t="s">
        <v>4576</v>
      </c>
      <c r="B17023" s="11" t="s">
        <v>4577</v>
      </c>
      <c r="C17023" s="3">
        <v>823477.84</v>
      </c>
    </row>
    <row r="17024" spans="1:3">
      <c r="A17024" s="11" t="s">
        <v>4578</v>
      </c>
      <c r="B17024" s="11" t="s">
        <v>4579</v>
      </c>
      <c r="C17024" s="3">
        <v>0</v>
      </c>
    </row>
    <row r="17025" spans="1:3">
      <c r="A17025" s="11" t="s">
        <v>4580</v>
      </c>
      <c r="B17025" s="11" t="s">
        <v>41730</v>
      </c>
      <c r="C17025" s="3">
        <v>652615.62</v>
      </c>
    </row>
    <row r="17026" spans="1:3">
      <c r="A17026" s="11" t="s">
        <v>4582</v>
      </c>
      <c r="B17026" s="11" t="s">
        <v>4583</v>
      </c>
      <c r="C17026" s="3">
        <v>0</v>
      </c>
    </row>
    <row r="17027" spans="1:3">
      <c r="A17027" s="11" t="s">
        <v>41731</v>
      </c>
      <c r="B17027" s="11" t="s">
        <v>41732</v>
      </c>
      <c r="C17027" s="3">
        <v>1198328.3</v>
      </c>
    </row>
    <row r="17028" spans="1:3">
      <c r="A17028" s="11" t="s">
        <v>41733</v>
      </c>
      <c r="B17028" s="11" t="s">
        <v>41734</v>
      </c>
      <c r="C17028" s="3">
        <v>1220726.2</v>
      </c>
    </row>
    <row r="17029" spans="1:3">
      <c r="A17029" s="11" t="s">
        <v>41735</v>
      </c>
      <c r="B17029" s="11" t="s">
        <v>41736</v>
      </c>
      <c r="C17029" s="3">
        <v>539591.78</v>
      </c>
    </row>
    <row r="17030" spans="1:3">
      <c r="A17030" s="11" t="s">
        <v>41737</v>
      </c>
      <c r="B17030" s="11" t="s">
        <v>41738</v>
      </c>
      <c r="C17030" s="3">
        <v>593551.02</v>
      </c>
    </row>
    <row r="17031" spans="1:3">
      <c r="A17031" s="11" t="s">
        <v>41739</v>
      </c>
      <c r="B17031" s="11" t="s">
        <v>41740</v>
      </c>
      <c r="C17031" s="3">
        <v>289384.11</v>
      </c>
    </row>
    <row r="17032" spans="1:3">
      <c r="A17032" s="11" t="s">
        <v>41741</v>
      </c>
      <c r="B17032" s="11" t="s">
        <v>41742</v>
      </c>
      <c r="C17032" s="3">
        <v>318322.42</v>
      </c>
    </row>
    <row r="17033" spans="1:3">
      <c r="A17033" s="11" t="s">
        <v>41743</v>
      </c>
      <c r="B17033" s="11" t="s">
        <v>41744</v>
      </c>
      <c r="C17033" s="3">
        <v>318322.55</v>
      </c>
    </row>
    <row r="17034" spans="1:3">
      <c r="A17034" s="11" t="s">
        <v>4602</v>
      </c>
      <c r="B17034" s="11" t="s">
        <v>4603</v>
      </c>
      <c r="C17034" s="3">
        <v>33996.1</v>
      </c>
    </row>
    <row r="17035" spans="1:3">
      <c r="A17035" s="11" t="s">
        <v>4604</v>
      </c>
      <c r="B17035" s="11" t="s">
        <v>4605</v>
      </c>
      <c r="C17035" s="3">
        <v>59393.9</v>
      </c>
    </row>
    <row r="17036" spans="1:3">
      <c r="A17036" s="11" t="s">
        <v>4606</v>
      </c>
      <c r="B17036" s="11" t="s">
        <v>4607</v>
      </c>
      <c r="C17036" s="3">
        <v>18448.330000000002</v>
      </c>
    </row>
    <row r="17037" spans="1:3">
      <c r="A17037" s="11" t="s">
        <v>4608</v>
      </c>
      <c r="B17037" s="11" t="s">
        <v>4609</v>
      </c>
      <c r="C17037" s="3">
        <v>28561.42</v>
      </c>
    </row>
    <row r="17038" spans="1:3">
      <c r="A17038" s="11" t="s">
        <v>4610</v>
      </c>
      <c r="B17038" s="11" t="s">
        <v>4611</v>
      </c>
      <c r="C17038" s="3">
        <v>21691.65</v>
      </c>
    </row>
    <row r="17039" spans="1:3">
      <c r="A17039" s="11" t="s">
        <v>4612</v>
      </c>
      <c r="B17039" s="11" t="s">
        <v>4613</v>
      </c>
      <c r="C17039" s="3">
        <v>22096.22</v>
      </c>
    </row>
    <row r="17040" spans="1:3">
      <c r="A17040" s="11" t="s">
        <v>4614</v>
      </c>
      <c r="B17040" s="11" t="s">
        <v>4615</v>
      </c>
      <c r="C17040" s="3">
        <v>104264.04</v>
      </c>
    </row>
    <row r="17041" spans="1:3">
      <c r="A17041" s="11" t="s">
        <v>4616</v>
      </c>
      <c r="B17041" s="11" t="s">
        <v>4617</v>
      </c>
      <c r="C17041" s="3">
        <v>0</v>
      </c>
    </row>
    <row r="17042" spans="1:3">
      <c r="A17042" s="11" t="s">
        <v>4618</v>
      </c>
      <c r="B17042" s="11" t="s">
        <v>4619</v>
      </c>
      <c r="C17042" s="3">
        <v>61094.400000000001</v>
      </c>
    </row>
    <row r="17043" spans="1:3">
      <c r="A17043" s="11" t="s">
        <v>4620</v>
      </c>
      <c r="B17043" s="11" t="s">
        <v>4621</v>
      </c>
      <c r="C17043" s="3">
        <v>22029.52</v>
      </c>
    </row>
    <row r="17044" spans="1:3">
      <c r="A17044" s="11" t="s">
        <v>4622</v>
      </c>
      <c r="B17044" s="11" t="s">
        <v>4623</v>
      </c>
      <c r="C17044" s="3">
        <v>29780.55</v>
      </c>
    </row>
    <row r="17045" spans="1:3">
      <c r="A17045" s="11" t="s">
        <v>4624</v>
      </c>
      <c r="B17045" s="11" t="s">
        <v>4625</v>
      </c>
      <c r="C17045" s="3">
        <v>29117.73</v>
      </c>
    </row>
    <row r="17046" spans="1:3">
      <c r="A17046" s="11" t="s">
        <v>4626</v>
      </c>
      <c r="B17046" s="11" t="s">
        <v>4627</v>
      </c>
      <c r="C17046" s="3">
        <v>27537.42</v>
      </c>
    </row>
    <row r="17047" spans="1:3">
      <c r="A17047" s="11" t="s">
        <v>41745</v>
      </c>
      <c r="B17047" s="11" t="s">
        <v>41746</v>
      </c>
      <c r="C17047" s="3">
        <v>75584.84</v>
      </c>
    </row>
    <row r="17048" spans="1:3">
      <c r="A17048" s="11" t="s">
        <v>41747</v>
      </c>
      <c r="B17048" s="11" t="s">
        <v>41748</v>
      </c>
      <c r="C17048" s="3">
        <v>132505.94</v>
      </c>
    </row>
    <row r="17049" spans="1:3">
      <c r="A17049" s="11" t="s">
        <v>4628</v>
      </c>
      <c r="B17049" s="11" t="s">
        <v>4629</v>
      </c>
      <c r="C17049" s="3">
        <v>140061.76999999999</v>
      </c>
    </row>
    <row r="17050" spans="1:3">
      <c r="A17050" s="11" t="s">
        <v>41749</v>
      </c>
      <c r="B17050" s="11" t="s">
        <v>41750</v>
      </c>
      <c r="C17050" s="3">
        <v>31447.1</v>
      </c>
    </row>
    <row r="17051" spans="1:3">
      <c r="A17051" s="11" t="s">
        <v>4630</v>
      </c>
      <c r="B17051" s="11" t="s">
        <v>4631</v>
      </c>
      <c r="C17051" s="3">
        <v>27739.62</v>
      </c>
    </row>
    <row r="17052" spans="1:3">
      <c r="A17052" s="11" t="s">
        <v>4632</v>
      </c>
      <c r="B17052" s="11" t="s">
        <v>4633</v>
      </c>
      <c r="C17052" s="3">
        <v>67472.740000000005</v>
      </c>
    </row>
    <row r="17053" spans="1:3">
      <c r="A17053" s="11" t="s">
        <v>4634</v>
      </c>
      <c r="B17053" s="11" t="s">
        <v>4635</v>
      </c>
      <c r="C17053" s="3">
        <v>13949.05</v>
      </c>
    </row>
    <row r="17054" spans="1:3">
      <c r="A17054" s="11" t="s">
        <v>4636</v>
      </c>
      <c r="B17054" s="11" t="s">
        <v>4637</v>
      </c>
      <c r="C17054" s="3">
        <v>22280.6</v>
      </c>
    </row>
    <row r="17055" spans="1:3">
      <c r="A17055" s="11" t="s">
        <v>4638</v>
      </c>
      <c r="B17055" s="11" t="s">
        <v>4639</v>
      </c>
      <c r="C17055" s="3">
        <v>17350.2</v>
      </c>
    </row>
    <row r="17056" spans="1:3">
      <c r="A17056" s="11" t="s">
        <v>4640</v>
      </c>
      <c r="B17056" s="11" t="s">
        <v>4641</v>
      </c>
      <c r="C17056" s="3">
        <v>16294.66</v>
      </c>
    </row>
    <row r="17057" spans="1:3">
      <c r="A17057" s="11" t="s">
        <v>4642</v>
      </c>
      <c r="B17057" s="11" t="s">
        <v>4643</v>
      </c>
      <c r="C17057" s="3">
        <v>87590.18</v>
      </c>
    </row>
    <row r="17058" spans="1:3">
      <c r="A17058" s="11" t="s">
        <v>4644</v>
      </c>
      <c r="B17058" s="11" t="s">
        <v>41751</v>
      </c>
      <c r="C17058" s="3">
        <v>61779.78</v>
      </c>
    </row>
    <row r="17059" spans="1:3">
      <c r="A17059" s="11" t="s">
        <v>4646</v>
      </c>
      <c r="B17059" s="11" t="s">
        <v>41752</v>
      </c>
      <c r="C17059" s="3">
        <v>97825</v>
      </c>
    </row>
    <row r="17060" spans="1:3">
      <c r="A17060" s="11" t="s">
        <v>4648</v>
      </c>
      <c r="B17060" s="11" t="s">
        <v>41753</v>
      </c>
      <c r="C17060" s="3">
        <v>97825</v>
      </c>
    </row>
    <row r="17061" spans="1:3">
      <c r="A17061" s="11" t="s">
        <v>4650</v>
      </c>
      <c r="B17061" s="11" t="s">
        <v>4651</v>
      </c>
      <c r="C17061" s="3">
        <v>28123.83</v>
      </c>
    </row>
    <row r="17062" spans="1:3">
      <c r="A17062" s="11" t="s">
        <v>4652</v>
      </c>
      <c r="B17062" s="11" t="s">
        <v>4653</v>
      </c>
      <c r="C17062" s="3">
        <v>39343.07</v>
      </c>
    </row>
    <row r="17063" spans="1:3">
      <c r="A17063" s="11" t="s">
        <v>4654</v>
      </c>
      <c r="B17063" s="11" t="s">
        <v>4655</v>
      </c>
      <c r="C17063" s="3">
        <v>38310.910000000003</v>
      </c>
    </row>
    <row r="17064" spans="1:3">
      <c r="A17064" s="11" t="s">
        <v>4656</v>
      </c>
      <c r="B17064" s="11" t="s">
        <v>4657</v>
      </c>
      <c r="C17064" s="3">
        <v>44534.28</v>
      </c>
    </row>
    <row r="17065" spans="1:3">
      <c r="A17065" s="11" t="s">
        <v>4658</v>
      </c>
      <c r="B17065" s="11" t="s">
        <v>41754</v>
      </c>
      <c r="C17065" s="3">
        <v>144361.75</v>
      </c>
    </row>
    <row r="17066" spans="1:3">
      <c r="A17066" s="11" t="s">
        <v>41755</v>
      </c>
      <c r="B17066" s="11" t="s">
        <v>41756</v>
      </c>
      <c r="C17066" s="3">
        <v>46205.61</v>
      </c>
    </row>
    <row r="17067" spans="1:3">
      <c r="A17067" s="11" t="s">
        <v>4660</v>
      </c>
      <c r="B17067" s="11" t="s">
        <v>4661</v>
      </c>
      <c r="C17067" s="3">
        <v>0</v>
      </c>
    </row>
    <row r="17068" spans="1:3">
      <c r="A17068" s="11" t="s">
        <v>4662</v>
      </c>
      <c r="B17068" s="11" t="s">
        <v>4663</v>
      </c>
      <c r="C17068" s="3">
        <v>98564.99</v>
      </c>
    </row>
    <row r="17069" spans="1:3">
      <c r="A17069" s="11" t="s">
        <v>4664</v>
      </c>
      <c r="B17069" s="11" t="s">
        <v>4665</v>
      </c>
      <c r="C17069" s="3">
        <v>33506.85</v>
      </c>
    </row>
    <row r="17070" spans="1:3">
      <c r="A17070" s="11" t="s">
        <v>4666</v>
      </c>
      <c r="B17070" s="11" t="s">
        <v>4667</v>
      </c>
      <c r="C17070" s="3">
        <v>46827.839999999997</v>
      </c>
    </row>
    <row r="17071" spans="1:3">
      <c r="A17071" s="11" t="s">
        <v>4668</v>
      </c>
      <c r="B17071" s="11" t="s">
        <v>4669</v>
      </c>
      <c r="C17071" s="3">
        <v>47328.42</v>
      </c>
    </row>
    <row r="17072" spans="1:3">
      <c r="A17072" s="11" t="s">
        <v>4670</v>
      </c>
      <c r="B17072" s="11" t="s">
        <v>4671</v>
      </c>
      <c r="C17072" s="3">
        <v>53021.97</v>
      </c>
    </row>
    <row r="17073" spans="1:3">
      <c r="A17073" s="11" t="s">
        <v>41757</v>
      </c>
      <c r="B17073" s="11" t="s">
        <v>41758</v>
      </c>
      <c r="C17073" s="3">
        <v>112498.84</v>
      </c>
    </row>
    <row r="17074" spans="1:3">
      <c r="A17074" s="11" t="s">
        <v>41759</v>
      </c>
      <c r="B17074" s="11" t="s">
        <v>41760</v>
      </c>
      <c r="C17074" s="3">
        <v>262393.98</v>
      </c>
    </row>
    <row r="17075" spans="1:3">
      <c r="A17075" s="11" t="s">
        <v>4674</v>
      </c>
      <c r="B17075" s="11" t="s">
        <v>4675</v>
      </c>
      <c r="C17075" s="3">
        <v>86010.66</v>
      </c>
    </row>
    <row r="17076" spans="1:3">
      <c r="A17076" s="11" t="s">
        <v>4676</v>
      </c>
      <c r="B17076" s="11" t="s">
        <v>4677</v>
      </c>
      <c r="C17076" s="3">
        <v>110566.09</v>
      </c>
    </row>
    <row r="17077" spans="1:3">
      <c r="A17077" s="11" t="s">
        <v>4678</v>
      </c>
      <c r="B17077" s="11" t="s">
        <v>4679</v>
      </c>
      <c r="C17077" s="3">
        <v>46078.13</v>
      </c>
    </row>
    <row r="17078" spans="1:3">
      <c r="A17078" s="11" t="s">
        <v>4680</v>
      </c>
      <c r="B17078" s="11" t="s">
        <v>4681</v>
      </c>
      <c r="C17078" s="3">
        <v>71269.25</v>
      </c>
    </row>
    <row r="17079" spans="1:3">
      <c r="A17079" s="11" t="s">
        <v>4682</v>
      </c>
      <c r="B17079" s="11" t="s">
        <v>4683</v>
      </c>
      <c r="C17079" s="3">
        <v>61919.57</v>
      </c>
    </row>
    <row r="17080" spans="1:3">
      <c r="A17080" s="11" t="s">
        <v>4684</v>
      </c>
      <c r="B17080" s="11" t="s">
        <v>4685</v>
      </c>
      <c r="C17080" s="3">
        <v>61434.16</v>
      </c>
    </row>
    <row r="17081" spans="1:3">
      <c r="A17081" s="11" t="s">
        <v>4686</v>
      </c>
      <c r="B17081" s="11" t="s">
        <v>4687</v>
      </c>
      <c r="C17081" s="3">
        <v>347826.27</v>
      </c>
    </row>
    <row r="17082" spans="1:3">
      <c r="A17082" s="11" t="s">
        <v>4688</v>
      </c>
      <c r="B17082" s="11" t="s">
        <v>4689</v>
      </c>
      <c r="C17082" s="3">
        <v>0</v>
      </c>
    </row>
    <row r="17083" spans="1:3">
      <c r="A17083" s="11" t="s">
        <v>4690</v>
      </c>
      <c r="B17083" s="11" t="s">
        <v>4691</v>
      </c>
      <c r="C17083" s="3">
        <v>0</v>
      </c>
    </row>
    <row r="17084" spans="1:3">
      <c r="A17084" s="11" t="s">
        <v>4692</v>
      </c>
      <c r="B17084" s="11" t="s">
        <v>4693</v>
      </c>
      <c r="C17084" s="3">
        <v>0</v>
      </c>
    </row>
    <row r="17085" spans="1:3">
      <c r="A17085" s="11" t="s">
        <v>4694</v>
      </c>
      <c r="B17085" s="11" t="s">
        <v>4695</v>
      </c>
      <c r="C17085" s="3">
        <v>0</v>
      </c>
    </row>
    <row r="17086" spans="1:3">
      <c r="A17086" s="11" t="s">
        <v>4696</v>
      </c>
      <c r="B17086" s="11" t="s">
        <v>4697</v>
      </c>
      <c r="C17086" s="3">
        <v>0</v>
      </c>
    </row>
    <row r="17087" spans="1:3">
      <c r="A17087" s="11" t="s">
        <v>4698</v>
      </c>
      <c r="B17087" s="11" t="s">
        <v>4699</v>
      </c>
      <c r="C17087" s="3">
        <v>0</v>
      </c>
    </row>
    <row r="17088" spans="1:3">
      <c r="A17088" s="11" t="s">
        <v>4700</v>
      </c>
      <c r="B17088" s="11" t="s">
        <v>4701</v>
      </c>
      <c r="C17088" s="3">
        <v>0</v>
      </c>
    </row>
    <row r="17089" spans="1:3">
      <c r="A17089" s="11" t="s">
        <v>4704</v>
      </c>
      <c r="B17089" s="11" t="s">
        <v>4705</v>
      </c>
      <c r="C17089" s="3">
        <v>0</v>
      </c>
    </row>
    <row r="17090" spans="1:3">
      <c r="A17090" s="11" t="s">
        <v>4706</v>
      </c>
      <c r="B17090" s="11" t="s">
        <v>4707</v>
      </c>
      <c r="C17090" s="3">
        <v>0</v>
      </c>
    </row>
    <row r="17091" spans="1:3">
      <c r="A17091" s="11" t="s">
        <v>4708</v>
      </c>
      <c r="B17091" s="11" t="s">
        <v>4709</v>
      </c>
      <c r="C17091" s="3">
        <v>0</v>
      </c>
    </row>
    <row r="17092" spans="1:3">
      <c r="A17092" s="11" t="s">
        <v>4710</v>
      </c>
      <c r="B17092" s="11" t="s">
        <v>4711</v>
      </c>
      <c r="C17092" s="3">
        <v>0</v>
      </c>
    </row>
    <row r="17093" spans="1:3">
      <c r="A17093" s="11" t="s">
        <v>4712</v>
      </c>
      <c r="B17093" s="11" t="s">
        <v>41761</v>
      </c>
      <c r="C17093" s="3">
        <v>97825</v>
      </c>
    </row>
    <row r="17094" spans="1:3">
      <c r="A17094" s="11" t="s">
        <v>4714</v>
      </c>
      <c r="B17094" s="11" t="s">
        <v>41762</v>
      </c>
      <c r="C17094" s="3">
        <v>0</v>
      </c>
    </row>
    <row r="17095" spans="1:3">
      <c r="A17095" s="11" t="s">
        <v>4716</v>
      </c>
      <c r="B17095" s="11" t="s">
        <v>4717</v>
      </c>
      <c r="C17095" s="3">
        <v>0</v>
      </c>
    </row>
    <row r="17096" spans="1:3">
      <c r="A17096" s="11" t="s">
        <v>4720</v>
      </c>
      <c r="B17096" s="11" t="s">
        <v>4721</v>
      </c>
      <c r="C17096" s="3">
        <v>185526.34</v>
      </c>
    </row>
    <row r="17097" spans="1:3">
      <c r="A17097" s="11" t="s">
        <v>4722</v>
      </c>
      <c r="B17097" s="11" t="s">
        <v>4723</v>
      </c>
      <c r="C17097" s="3">
        <v>91096.75</v>
      </c>
    </row>
    <row r="17098" spans="1:3">
      <c r="A17098" s="11" t="s">
        <v>4724</v>
      </c>
      <c r="B17098" s="11" t="s">
        <v>4725</v>
      </c>
      <c r="C17098" s="3">
        <v>108628.47</v>
      </c>
    </row>
    <row r="17099" spans="1:3">
      <c r="A17099" s="11" t="s">
        <v>4726</v>
      </c>
      <c r="B17099" s="11" t="s">
        <v>4727</v>
      </c>
      <c r="C17099" s="3">
        <v>149856.35</v>
      </c>
    </row>
    <row r="17100" spans="1:3">
      <c r="A17100" s="11" t="s">
        <v>4732</v>
      </c>
      <c r="B17100" s="11" t="s">
        <v>4733</v>
      </c>
      <c r="C17100" s="3">
        <v>222066.23</v>
      </c>
    </row>
    <row r="17101" spans="1:3">
      <c r="A17101" s="11" t="s">
        <v>4736</v>
      </c>
      <c r="B17101" s="11" t="s">
        <v>41763</v>
      </c>
      <c r="C17101" s="3">
        <v>97825</v>
      </c>
    </row>
    <row r="17102" spans="1:3">
      <c r="A17102" s="11" t="s">
        <v>4738</v>
      </c>
      <c r="B17102" s="11" t="s">
        <v>4739</v>
      </c>
      <c r="C17102" s="3">
        <v>651509.1</v>
      </c>
    </row>
    <row r="17103" spans="1:3">
      <c r="A17103" s="11" t="s">
        <v>4742</v>
      </c>
      <c r="B17103" s="11" t="s">
        <v>4743</v>
      </c>
      <c r="C17103" s="3">
        <v>344284.92</v>
      </c>
    </row>
    <row r="17104" spans="1:3">
      <c r="A17104" s="11" t="s">
        <v>4744</v>
      </c>
      <c r="B17104" s="11" t="s">
        <v>41764</v>
      </c>
      <c r="C17104" s="3">
        <v>204398.35</v>
      </c>
    </row>
    <row r="17105" spans="1:3">
      <c r="A17105" s="11" t="s">
        <v>4746</v>
      </c>
      <c r="B17105" s="11" t="s">
        <v>4747</v>
      </c>
      <c r="C17105" s="3">
        <v>222066.23</v>
      </c>
    </row>
    <row r="17106" spans="1:3">
      <c r="A17106" s="11" t="s">
        <v>4750</v>
      </c>
      <c r="B17106" s="11" t="s">
        <v>4751</v>
      </c>
      <c r="C17106" s="3">
        <v>147798.44</v>
      </c>
    </row>
    <row r="17107" spans="1:3">
      <c r="A17107" s="11" t="s">
        <v>4752</v>
      </c>
      <c r="B17107" s="11" t="s">
        <v>4753</v>
      </c>
      <c r="C17107" s="3">
        <v>158136.37</v>
      </c>
    </row>
    <row r="17108" spans="1:3">
      <c r="A17108" s="11" t="s">
        <v>4754</v>
      </c>
      <c r="B17108" s="11" t="s">
        <v>4755</v>
      </c>
      <c r="C17108" s="3">
        <v>114093.06</v>
      </c>
    </row>
    <row r="17109" spans="1:3">
      <c r="A17109" s="11" t="s">
        <v>4762</v>
      </c>
      <c r="B17109" s="11" t="s">
        <v>4763</v>
      </c>
      <c r="C17109" s="3">
        <v>119992.4</v>
      </c>
    </row>
    <row r="17110" spans="1:3">
      <c r="A17110" s="11" t="s">
        <v>4768</v>
      </c>
      <c r="B17110" s="11" t="s">
        <v>4769</v>
      </c>
      <c r="C17110" s="3">
        <v>0</v>
      </c>
    </row>
    <row r="17111" spans="1:3">
      <c r="A17111" s="11" t="s">
        <v>4770</v>
      </c>
      <c r="B17111" s="11" t="s">
        <v>4771</v>
      </c>
      <c r="C17111" s="3">
        <v>0</v>
      </c>
    </row>
    <row r="17112" spans="1:3">
      <c r="A17112" s="11" t="s">
        <v>4772</v>
      </c>
      <c r="B17112" s="11" t="s">
        <v>4773</v>
      </c>
      <c r="C17112" s="3">
        <v>0</v>
      </c>
    </row>
    <row r="17113" spans="1:3">
      <c r="A17113" s="11" t="s">
        <v>4774</v>
      </c>
      <c r="B17113" s="11" t="s">
        <v>4775</v>
      </c>
      <c r="C17113" s="3">
        <v>0</v>
      </c>
    </row>
    <row r="17114" spans="1:3">
      <c r="A17114" s="11" t="s">
        <v>4776</v>
      </c>
      <c r="B17114" s="11" t="s">
        <v>4777</v>
      </c>
      <c r="C17114" s="3">
        <v>0</v>
      </c>
    </row>
    <row r="17115" spans="1:3">
      <c r="A17115" s="11" t="s">
        <v>4778</v>
      </c>
      <c r="B17115" s="11" t="s">
        <v>4779</v>
      </c>
      <c r="C17115" s="3">
        <v>0</v>
      </c>
    </row>
    <row r="17116" spans="1:3">
      <c r="A17116" s="11" t="s">
        <v>4784</v>
      </c>
      <c r="B17116" s="11" t="s">
        <v>4785</v>
      </c>
      <c r="C17116" s="3">
        <v>0</v>
      </c>
    </row>
    <row r="17117" spans="1:3">
      <c r="A17117" s="11" t="s">
        <v>4786</v>
      </c>
      <c r="B17117" s="11" t="s">
        <v>41765</v>
      </c>
      <c r="C17117" s="3">
        <v>97825</v>
      </c>
    </row>
    <row r="17118" spans="1:3">
      <c r="A17118" s="11" t="s">
        <v>4788</v>
      </c>
      <c r="B17118" s="11" t="s">
        <v>4789</v>
      </c>
      <c r="C17118" s="3">
        <v>0</v>
      </c>
    </row>
    <row r="17119" spans="1:3">
      <c r="A17119" s="11" t="s">
        <v>4790</v>
      </c>
      <c r="B17119" s="11" t="s">
        <v>4791</v>
      </c>
      <c r="C17119" s="3">
        <v>0</v>
      </c>
    </row>
    <row r="17120" spans="1:3">
      <c r="A17120" s="11" t="s">
        <v>4792</v>
      </c>
      <c r="B17120" s="11" t="s">
        <v>41766</v>
      </c>
      <c r="C17120" s="3">
        <v>97825</v>
      </c>
    </row>
    <row r="17121" spans="1:3">
      <c r="A17121" s="11" t="s">
        <v>4794</v>
      </c>
      <c r="B17121" s="11" t="s">
        <v>27029</v>
      </c>
      <c r="C17121" s="3">
        <v>0</v>
      </c>
    </row>
    <row r="17122" spans="1:3">
      <c r="A17122" s="11" t="s">
        <v>4798</v>
      </c>
      <c r="B17122" s="11" t="s">
        <v>4799</v>
      </c>
      <c r="C17122" s="3">
        <v>215231.35999999999</v>
      </c>
    </row>
    <row r="17123" spans="1:3">
      <c r="A17123" s="11" t="s">
        <v>4800</v>
      </c>
      <c r="B17123" s="11" t="s">
        <v>4801</v>
      </c>
      <c r="C17123" s="3">
        <v>330790.81</v>
      </c>
    </row>
    <row r="17124" spans="1:3">
      <c r="A17124" s="11" t="s">
        <v>4802</v>
      </c>
      <c r="B17124" s="11" t="s">
        <v>4803</v>
      </c>
      <c r="C17124" s="3">
        <v>200182.5</v>
      </c>
    </row>
    <row r="17125" spans="1:3">
      <c r="A17125" s="11" t="s">
        <v>4804</v>
      </c>
      <c r="B17125" s="11" t="s">
        <v>4805</v>
      </c>
      <c r="C17125" s="3">
        <v>200975.85</v>
      </c>
    </row>
    <row r="17126" spans="1:3">
      <c r="A17126" s="11" t="s">
        <v>4806</v>
      </c>
      <c r="B17126" s="11" t="s">
        <v>4807</v>
      </c>
      <c r="C17126" s="3">
        <v>365115</v>
      </c>
    </row>
    <row r="17127" spans="1:3">
      <c r="A17127" s="11" t="s">
        <v>4808</v>
      </c>
      <c r="B17127" s="11" t="s">
        <v>4809</v>
      </c>
      <c r="C17127" s="3">
        <v>255557.66</v>
      </c>
    </row>
    <row r="17128" spans="1:3">
      <c r="A17128" s="11" t="s">
        <v>4810</v>
      </c>
      <c r="B17128" s="11" t="s">
        <v>4811</v>
      </c>
      <c r="C17128" s="3">
        <v>0</v>
      </c>
    </row>
    <row r="17129" spans="1:3">
      <c r="A17129" s="11" t="s">
        <v>4812</v>
      </c>
      <c r="B17129" s="11" t="s">
        <v>4813</v>
      </c>
      <c r="C17129" s="3">
        <v>0</v>
      </c>
    </row>
    <row r="17130" spans="1:3">
      <c r="A17130" s="11" t="s">
        <v>4814</v>
      </c>
      <c r="B17130" s="11" t="s">
        <v>4815</v>
      </c>
      <c r="C17130" s="3">
        <v>0</v>
      </c>
    </row>
    <row r="17131" spans="1:3">
      <c r="A17131" s="11" t="s">
        <v>4816</v>
      </c>
      <c r="B17131" s="11" t="s">
        <v>4817</v>
      </c>
      <c r="C17131" s="3">
        <v>0</v>
      </c>
    </row>
    <row r="17132" spans="1:3">
      <c r="A17132" s="11" t="s">
        <v>4818</v>
      </c>
      <c r="B17132" s="11" t="s">
        <v>4819</v>
      </c>
      <c r="C17132" s="3">
        <v>0</v>
      </c>
    </row>
    <row r="17133" spans="1:3">
      <c r="A17133" s="11" t="s">
        <v>4820</v>
      </c>
      <c r="B17133" s="11" t="s">
        <v>4821</v>
      </c>
      <c r="C17133" s="3">
        <v>0</v>
      </c>
    </row>
    <row r="17134" spans="1:3">
      <c r="A17134" s="11" t="s">
        <v>2504</v>
      </c>
      <c r="B17134" s="11" t="s">
        <v>2505</v>
      </c>
      <c r="C17134" s="3">
        <v>247997.4</v>
      </c>
    </row>
    <row r="17135" spans="1:3">
      <c r="A17135" s="11" t="s">
        <v>2506</v>
      </c>
      <c r="B17135" s="11" t="s">
        <v>2507</v>
      </c>
      <c r="C17135" s="3">
        <v>0</v>
      </c>
    </row>
    <row r="17136" spans="1:3">
      <c r="A17136" s="11" t="s">
        <v>2508</v>
      </c>
      <c r="B17136" s="11" t="s">
        <v>2509</v>
      </c>
      <c r="C17136" s="3">
        <v>0</v>
      </c>
    </row>
    <row r="17137" spans="1:3">
      <c r="A17137" s="11" t="s">
        <v>2510</v>
      </c>
      <c r="B17137" s="11" t="s">
        <v>2511</v>
      </c>
      <c r="C17137" s="3">
        <v>275552.65999999997</v>
      </c>
    </row>
    <row r="17138" spans="1:3">
      <c r="A17138" s="11" t="s">
        <v>2512</v>
      </c>
      <c r="B17138" s="11" t="s">
        <v>41767</v>
      </c>
      <c r="C17138" s="3">
        <v>97825</v>
      </c>
    </row>
    <row r="17139" spans="1:3">
      <c r="A17139" s="11" t="s">
        <v>2514</v>
      </c>
      <c r="B17139" s="11" t="s">
        <v>41768</v>
      </c>
      <c r="C17139" s="3">
        <v>97825</v>
      </c>
    </row>
    <row r="17140" spans="1:3">
      <c r="A17140" s="11" t="s">
        <v>2516</v>
      </c>
      <c r="B17140" s="11" t="s">
        <v>2517</v>
      </c>
      <c r="C17140" s="3">
        <v>0</v>
      </c>
    </row>
    <row r="17141" spans="1:3">
      <c r="A17141" s="11" t="s">
        <v>2520</v>
      </c>
      <c r="B17141" s="11" t="s">
        <v>41769</v>
      </c>
      <c r="C17141" s="3">
        <v>97825</v>
      </c>
    </row>
    <row r="17142" spans="1:3">
      <c r="A17142" s="11" t="s">
        <v>2522</v>
      </c>
      <c r="B17142" s="11" t="s">
        <v>2523</v>
      </c>
      <c r="C17142" s="3">
        <v>0</v>
      </c>
    </row>
    <row r="17143" spans="1:3">
      <c r="A17143" s="11" t="s">
        <v>2524</v>
      </c>
      <c r="B17143" s="11" t="s">
        <v>2525</v>
      </c>
      <c r="C17143" s="3">
        <v>0</v>
      </c>
    </row>
    <row r="17144" spans="1:3">
      <c r="A17144" s="11" t="s">
        <v>2526</v>
      </c>
      <c r="B17144" s="11" t="s">
        <v>41770</v>
      </c>
      <c r="C17144" s="3">
        <v>0</v>
      </c>
    </row>
    <row r="17145" spans="1:3">
      <c r="A17145" s="11" t="s">
        <v>2528</v>
      </c>
      <c r="B17145" s="11" t="s">
        <v>2529</v>
      </c>
      <c r="C17145" s="3">
        <v>0</v>
      </c>
    </row>
    <row r="17146" spans="1:3">
      <c r="A17146" s="11" t="s">
        <v>2530</v>
      </c>
      <c r="B17146" s="11" t="s">
        <v>2531</v>
      </c>
      <c r="C17146" s="3">
        <v>0</v>
      </c>
    </row>
    <row r="17147" spans="1:3">
      <c r="A17147" s="11" t="s">
        <v>2532</v>
      </c>
      <c r="B17147" s="11" t="s">
        <v>2533</v>
      </c>
      <c r="C17147" s="3">
        <v>0</v>
      </c>
    </row>
    <row r="17148" spans="1:3">
      <c r="A17148" s="11" t="s">
        <v>2536</v>
      </c>
      <c r="B17148" s="11" t="s">
        <v>41771</v>
      </c>
      <c r="C17148" s="3">
        <v>97825</v>
      </c>
    </row>
    <row r="17149" spans="1:3">
      <c r="A17149" s="11" t="s">
        <v>2538</v>
      </c>
      <c r="B17149" s="11" t="s">
        <v>2539</v>
      </c>
      <c r="C17149" s="3">
        <v>0</v>
      </c>
    </row>
    <row r="17150" spans="1:3">
      <c r="A17150" s="11" t="s">
        <v>2540</v>
      </c>
      <c r="B17150" s="11" t="s">
        <v>2541</v>
      </c>
      <c r="C17150" s="3">
        <v>0</v>
      </c>
    </row>
    <row r="17151" spans="1:3">
      <c r="A17151" s="11" t="s">
        <v>2542</v>
      </c>
      <c r="B17151" s="11" t="s">
        <v>2543</v>
      </c>
      <c r="C17151" s="3">
        <v>0</v>
      </c>
    </row>
    <row r="17152" spans="1:3">
      <c r="A17152" s="11" t="s">
        <v>2544</v>
      </c>
      <c r="B17152" s="11" t="s">
        <v>2545</v>
      </c>
      <c r="C17152" s="3">
        <v>0</v>
      </c>
    </row>
    <row r="17153" spans="1:3">
      <c r="A17153" s="11" t="s">
        <v>2546</v>
      </c>
      <c r="B17153" s="11" t="s">
        <v>41772</v>
      </c>
      <c r="C17153" s="3">
        <v>97825</v>
      </c>
    </row>
    <row r="17154" spans="1:3">
      <c r="A17154" s="11" t="s">
        <v>2548</v>
      </c>
      <c r="B17154" s="11" t="s">
        <v>2549</v>
      </c>
      <c r="C17154" s="3">
        <v>0</v>
      </c>
    </row>
    <row r="17155" spans="1:3">
      <c r="A17155" s="11" t="s">
        <v>2552</v>
      </c>
      <c r="B17155" s="11" t="s">
        <v>2553</v>
      </c>
      <c r="C17155" s="3">
        <v>204578.43</v>
      </c>
    </row>
    <row r="17156" spans="1:3">
      <c r="A17156" s="11" t="s">
        <v>2554</v>
      </c>
      <c r="B17156" s="11" t="s">
        <v>2555</v>
      </c>
      <c r="C17156" s="3">
        <v>333255.09999999998</v>
      </c>
    </row>
    <row r="17157" spans="1:3">
      <c r="A17157" s="11" t="s">
        <v>2556</v>
      </c>
      <c r="B17157" s="11" t="s">
        <v>2557</v>
      </c>
      <c r="C17157" s="3">
        <v>143663.73000000001</v>
      </c>
    </row>
    <row r="17158" spans="1:3">
      <c r="A17158" s="11" t="s">
        <v>2558</v>
      </c>
      <c r="B17158" s="11" t="s">
        <v>2559</v>
      </c>
      <c r="C17158" s="3">
        <v>194568.23</v>
      </c>
    </row>
    <row r="17159" spans="1:3">
      <c r="A17159" s="11" t="s">
        <v>2560</v>
      </c>
      <c r="B17159" s="11" t="s">
        <v>2561</v>
      </c>
      <c r="C17159" s="3">
        <v>226185.61</v>
      </c>
    </row>
    <row r="17160" spans="1:3">
      <c r="A17160" s="11" t="s">
        <v>2562</v>
      </c>
      <c r="B17160" s="11" t="s">
        <v>2563</v>
      </c>
      <c r="C17160" s="3">
        <v>191048.03</v>
      </c>
    </row>
    <row r="17161" spans="1:3">
      <c r="A17161" s="11" t="s">
        <v>2564</v>
      </c>
      <c r="B17161" s="11" t="s">
        <v>41773</v>
      </c>
      <c r="C17161" s="3">
        <v>568782.5</v>
      </c>
    </row>
    <row r="17162" spans="1:3">
      <c r="A17162" s="11" t="s">
        <v>41774</v>
      </c>
      <c r="B17162" s="11" t="s">
        <v>41775</v>
      </c>
      <c r="C17162" s="3">
        <v>0</v>
      </c>
    </row>
    <row r="17163" spans="1:3">
      <c r="A17163" s="11" t="s">
        <v>41776</v>
      </c>
      <c r="B17163" s="11" t="s">
        <v>41777</v>
      </c>
      <c r="C17163" s="3">
        <v>153725</v>
      </c>
    </row>
    <row r="17164" spans="1:3">
      <c r="A17164" s="11" t="s">
        <v>41778</v>
      </c>
      <c r="B17164" s="11" t="s">
        <v>41779</v>
      </c>
      <c r="C17164" s="3">
        <v>0</v>
      </c>
    </row>
    <row r="17165" spans="1:3">
      <c r="A17165" s="11" t="s">
        <v>41780</v>
      </c>
      <c r="B17165" s="11" t="s">
        <v>41781</v>
      </c>
      <c r="C17165" s="3">
        <v>0</v>
      </c>
    </row>
    <row r="17166" spans="1:3">
      <c r="A17166" s="11" t="s">
        <v>41782</v>
      </c>
      <c r="B17166" s="11" t="s">
        <v>41783</v>
      </c>
      <c r="C17166" s="3">
        <v>0</v>
      </c>
    </row>
    <row r="17167" spans="1:3">
      <c r="A17167" s="11" t="s">
        <v>41784</v>
      </c>
      <c r="B17167" s="11" t="s">
        <v>41785</v>
      </c>
      <c r="C17167" s="3">
        <v>0</v>
      </c>
    </row>
    <row r="17168" spans="1:3">
      <c r="A17168" s="11" t="s">
        <v>41786</v>
      </c>
      <c r="B17168" s="11" t="s">
        <v>41787</v>
      </c>
      <c r="C17168" s="3">
        <v>0</v>
      </c>
    </row>
    <row r="17169" spans="1:3">
      <c r="A17169" s="11" t="s">
        <v>41788</v>
      </c>
      <c r="B17169" s="11" t="s">
        <v>41789</v>
      </c>
      <c r="C17169" s="3">
        <v>0</v>
      </c>
    </row>
    <row r="17170" spans="1:3">
      <c r="A17170" s="11" t="s">
        <v>41790</v>
      </c>
      <c r="B17170" s="11" t="s">
        <v>41791</v>
      </c>
      <c r="C17170" s="3">
        <v>0</v>
      </c>
    </row>
    <row r="17171" spans="1:3">
      <c r="A17171" s="11" t="s">
        <v>41792</v>
      </c>
      <c r="B17171" s="11" t="s">
        <v>41793</v>
      </c>
      <c r="C17171" s="3">
        <v>0</v>
      </c>
    </row>
    <row r="17172" spans="1:3">
      <c r="A17172" s="11" t="s">
        <v>41794</v>
      </c>
      <c r="B17172" s="11" t="s">
        <v>41795</v>
      </c>
      <c r="C17172" s="3">
        <v>0</v>
      </c>
    </row>
    <row r="17173" spans="1:3">
      <c r="A17173" s="11" t="s">
        <v>41796</v>
      </c>
      <c r="B17173" s="11" t="s">
        <v>41797</v>
      </c>
      <c r="C17173" s="3">
        <v>0</v>
      </c>
    </row>
    <row r="17174" spans="1:3">
      <c r="A17174" s="11" t="s">
        <v>41798</v>
      </c>
      <c r="B17174" s="11" t="s">
        <v>41799</v>
      </c>
      <c r="C17174" s="3">
        <v>153725</v>
      </c>
    </row>
    <row r="17175" spans="1:3">
      <c r="A17175" s="11" t="s">
        <v>41800</v>
      </c>
      <c r="B17175" s="11" t="s">
        <v>41801</v>
      </c>
      <c r="C17175" s="3">
        <v>0</v>
      </c>
    </row>
    <row r="17176" spans="1:3">
      <c r="A17176" s="11" t="s">
        <v>41802</v>
      </c>
      <c r="B17176" s="11" t="s">
        <v>41803</v>
      </c>
      <c r="C17176" s="3">
        <v>0</v>
      </c>
    </row>
    <row r="17177" spans="1:3">
      <c r="A17177" s="11" t="s">
        <v>41804</v>
      </c>
      <c r="B17177" s="11" t="s">
        <v>41805</v>
      </c>
      <c r="C17177" s="3">
        <v>153725</v>
      </c>
    </row>
    <row r="17178" spans="1:3">
      <c r="A17178" s="11" t="s">
        <v>41806</v>
      </c>
      <c r="B17178" s="11" t="s">
        <v>41807</v>
      </c>
      <c r="C17178" s="3">
        <v>0</v>
      </c>
    </row>
    <row r="17179" spans="1:3">
      <c r="A17179" s="11" t="s">
        <v>41808</v>
      </c>
      <c r="B17179" s="11" t="s">
        <v>41809</v>
      </c>
      <c r="C17179" s="3">
        <v>0</v>
      </c>
    </row>
    <row r="17180" spans="1:3">
      <c r="A17180" s="11" t="s">
        <v>2584</v>
      </c>
      <c r="B17180" s="11" t="s">
        <v>41810</v>
      </c>
      <c r="C17180" s="3">
        <v>0</v>
      </c>
    </row>
    <row r="17181" spans="1:3">
      <c r="A17181" s="11" t="s">
        <v>2586</v>
      </c>
      <c r="B17181" s="11" t="s">
        <v>41811</v>
      </c>
      <c r="C17181" s="3">
        <v>125775</v>
      </c>
    </row>
    <row r="17182" spans="1:3">
      <c r="A17182" s="11" t="s">
        <v>2588</v>
      </c>
      <c r="B17182" s="11" t="s">
        <v>2589</v>
      </c>
      <c r="C17182" s="3">
        <v>0</v>
      </c>
    </row>
    <row r="17183" spans="1:3">
      <c r="A17183" s="11" t="s">
        <v>2590</v>
      </c>
      <c r="B17183" s="11" t="s">
        <v>2591</v>
      </c>
      <c r="C17183" s="3">
        <v>0</v>
      </c>
    </row>
    <row r="17184" spans="1:3">
      <c r="A17184" s="11" t="s">
        <v>2592</v>
      </c>
      <c r="B17184" s="11" t="s">
        <v>2593</v>
      </c>
      <c r="C17184" s="3">
        <v>0</v>
      </c>
    </row>
    <row r="17185" spans="1:3">
      <c r="A17185" s="11" t="s">
        <v>2594</v>
      </c>
      <c r="B17185" s="11" t="s">
        <v>41812</v>
      </c>
      <c r="C17185" s="3">
        <v>125775</v>
      </c>
    </row>
    <row r="17186" spans="1:3">
      <c r="A17186" s="11" t="s">
        <v>2596</v>
      </c>
      <c r="B17186" s="11" t="s">
        <v>2597</v>
      </c>
      <c r="C17186" s="3">
        <v>0</v>
      </c>
    </row>
    <row r="17187" spans="1:3">
      <c r="A17187" s="11" t="s">
        <v>41813</v>
      </c>
      <c r="B17187" s="11" t="s">
        <v>41814</v>
      </c>
      <c r="C17187" s="3">
        <v>0</v>
      </c>
    </row>
    <row r="17188" spans="1:3">
      <c r="A17188" s="11" t="s">
        <v>41815</v>
      </c>
      <c r="B17188" s="11" t="s">
        <v>41816</v>
      </c>
      <c r="C17188" s="3">
        <v>84920.960000000006</v>
      </c>
    </row>
    <row r="17189" spans="1:3">
      <c r="A17189" s="11" t="s">
        <v>41817</v>
      </c>
      <c r="B17189" s="11" t="s">
        <v>41818</v>
      </c>
      <c r="C17189" s="3">
        <v>107469.36</v>
      </c>
    </row>
    <row r="17190" spans="1:3">
      <c r="A17190" s="11" t="s">
        <v>41819</v>
      </c>
      <c r="B17190" s="11" t="s">
        <v>41820</v>
      </c>
      <c r="C17190" s="3">
        <v>46190.04</v>
      </c>
    </row>
    <row r="17191" spans="1:3">
      <c r="A17191" s="11" t="s">
        <v>41821</v>
      </c>
      <c r="B17191" s="11" t="s">
        <v>41822</v>
      </c>
      <c r="C17191" s="3">
        <v>62464.72</v>
      </c>
    </row>
    <row r="17192" spans="1:3">
      <c r="A17192" s="11" t="s">
        <v>41823</v>
      </c>
      <c r="B17192" s="11" t="s">
        <v>41824</v>
      </c>
      <c r="C17192" s="3">
        <v>65494.46</v>
      </c>
    </row>
    <row r="17193" spans="1:3">
      <c r="A17193" s="11" t="s">
        <v>41825</v>
      </c>
      <c r="B17193" s="11" t="s">
        <v>41826</v>
      </c>
      <c r="C17193" s="3">
        <v>62464.72</v>
      </c>
    </row>
    <row r="17194" spans="1:3">
      <c r="A17194" s="11" t="s">
        <v>2614</v>
      </c>
      <c r="B17194" s="11" t="s">
        <v>41827</v>
      </c>
      <c r="C17194" s="3">
        <v>125775</v>
      </c>
    </row>
    <row r="17195" spans="1:3">
      <c r="A17195" s="11" t="s">
        <v>2616</v>
      </c>
      <c r="B17195" s="11" t="s">
        <v>41828</v>
      </c>
      <c r="C17195" s="3">
        <v>125775</v>
      </c>
    </row>
    <row r="17196" spans="1:3">
      <c r="A17196" s="11" t="s">
        <v>2618</v>
      </c>
      <c r="B17196" s="11" t="s">
        <v>41829</v>
      </c>
      <c r="C17196" s="3">
        <v>125775</v>
      </c>
    </row>
    <row r="17197" spans="1:3">
      <c r="A17197" s="11" t="s">
        <v>2620</v>
      </c>
      <c r="B17197" s="11" t="s">
        <v>41830</v>
      </c>
      <c r="C17197" s="3">
        <v>125775</v>
      </c>
    </row>
    <row r="17198" spans="1:3">
      <c r="A17198" s="11" t="s">
        <v>2622</v>
      </c>
      <c r="B17198" s="11" t="s">
        <v>41831</v>
      </c>
      <c r="C17198" s="3">
        <v>0</v>
      </c>
    </row>
    <row r="17199" spans="1:3">
      <c r="A17199" s="11" t="s">
        <v>2624</v>
      </c>
      <c r="B17199" s="11" t="s">
        <v>41832</v>
      </c>
      <c r="C17199" s="3">
        <v>125775</v>
      </c>
    </row>
    <row r="17200" spans="1:3">
      <c r="A17200" s="11" t="s">
        <v>41833</v>
      </c>
      <c r="B17200" s="11" t="s">
        <v>41834</v>
      </c>
      <c r="C17200" s="3">
        <v>0</v>
      </c>
    </row>
    <row r="17201" spans="1:3">
      <c r="A17201" s="11" t="s">
        <v>2628</v>
      </c>
      <c r="B17201" s="11" t="s">
        <v>2629</v>
      </c>
      <c r="C17201" s="3">
        <v>0</v>
      </c>
    </row>
    <row r="17202" spans="1:3">
      <c r="A17202" s="11" t="s">
        <v>2630</v>
      </c>
      <c r="B17202" s="11" t="s">
        <v>2631</v>
      </c>
      <c r="C17202" s="3">
        <v>0</v>
      </c>
    </row>
    <row r="17203" spans="1:3">
      <c r="A17203" s="11" t="s">
        <v>2632</v>
      </c>
      <c r="B17203" s="11" t="s">
        <v>2633</v>
      </c>
      <c r="C17203" s="3">
        <v>0</v>
      </c>
    </row>
    <row r="17204" spans="1:3">
      <c r="A17204" s="11" t="s">
        <v>2634</v>
      </c>
      <c r="B17204" s="11" t="s">
        <v>2635</v>
      </c>
      <c r="C17204" s="3">
        <v>0</v>
      </c>
    </row>
    <row r="17205" spans="1:3">
      <c r="A17205" s="11" t="s">
        <v>2636</v>
      </c>
      <c r="B17205" s="11" t="s">
        <v>2637</v>
      </c>
      <c r="C17205" s="3">
        <v>0</v>
      </c>
    </row>
    <row r="17206" spans="1:3">
      <c r="A17206" s="11" t="s">
        <v>2638</v>
      </c>
      <c r="B17206" s="11" t="s">
        <v>2639</v>
      </c>
      <c r="C17206" s="3">
        <v>0</v>
      </c>
    </row>
    <row r="17207" spans="1:3">
      <c r="A17207" s="11" t="s">
        <v>2642</v>
      </c>
      <c r="B17207" s="11" t="s">
        <v>2643</v>
      </c>
      <c r="C17207" s="3">
        <v>0</v>
      </c>
    </row>
    <row r="17208" spans="1:3">
      <c r="A17208" s="11" t="s">
        <v>2644</v>
      </c>
      <c r="B17208" s="11" t="s">
        <v>2645</v>
      </c>
      <c r="C17208" s="3">
        <v>0</v>
      </c>
    </row>
    <row r="17209" spans="1:3">
      <c r="A17209" s="11" t="s">
        <v>2646</v>
      </c>
      <c r="B17209" s="11" t="s">
        <v>2647</v>
      </c>
      <c r="C17209" s="3">
        <v>0</v>
      </c>
    </row>
    <row r="17210" spans="1:3">
      <c r="A17210" s="11" t="s">
        <v>2648</v>
      </c>
      <c r="B17210" s="11" t="s">
        <v>2649</v>
      </c>
      <c r="C17210" s="3">
        <v>0</v>
      </c>
    </row>
    <row r="17211" spans="1:3">
      <c r="A17211" s="11" t="s">
        <v>2650</v>
      </c>
      <c r="B17211" s="11" t="s">
        <v>2651</v>
      </c>
      <c r="C17211" s="3">
        <v>0</v>
      </c>
    </row>
    <row r="17212" spans="1:3">
      <c r="A17212" s="11" t="s">
        <v>2652</v>
      </c>
      <c r="B17212" s="11" t="s">
        <v>2653</v>
      </c>
      <c r="C17212" s="3">
        <v>0</v>
      </c>
    </row>
    <row r="17213" spans="1:3">
      <c r="A17213" s="11" t="s">
        <v>2656</v>
      </c>
      <c r="B17213" s="11" t="s">
        <v>2657</v>
      </c>
      <c r="C17213" s="3">
        <v>0</v>
      </c>
    </row>
    <row r="17214" spans="1:3">
      <c r="A17214" s="11" t="s">
        <v>2658</v>
      </c>
      <c r="B17214" s="11" t="s">
        <v>2659</v>
      </c>
      <c r="C17214" s="3">
        <v>0</v>
      </c>
    </row>
    <row r="17215" spans="1:3">
      <c r="A17215" s="11" t="s">
        <v>2660</v>
      </c>
      <c r="B17215" s="11" t="s">
        <v>2661</v>
      </c>
      <c r="C17215" s="3">
        <v>0</v>
      </c>
    </row>
    <row r="17216" spans="1:3">
      <c r="A17216" s="11" t="s">
        <v>2662</v>
      </c>
      <c r="B17216" s="11" t="s">
        <v>2663</v>
      </c>
      <c r="C17216" s="3">
        <v>0</v>
      </c>
    </row>
    <row r="17217" spans="1:3">
      <c r="A17217" s="11" t="s">
        <v>2664</v>
      </c>
      <c r="B17217" s="11" t="s">
        <v>2665</v>
      </c>
      <c r="C17217" s="3">
        <v>0</v>
      </c>
    </row>
    <row r="17218" spans="1:3">
      <c r="A17218" s="11" t="s">
        <v>2666</v>
      </c>
      <c r="B17218" s="11" t="s">
        <v>2667</v>
      </c>
      <c r="C17218" s="3">
        <v>0</v>
      </c>
    </row>
    <row r="17219" spans="1:3">
      <c r="A17219" s="11" t="s">
        <v>2670</v>
      </c>
      <c r="B17219" s="11" t="s">
        <v>41835</v>
      </c>
      <c r="C17219" s="3">
        <v>64666.93</v>
      </c>
    </row>
    <row r="17220" spans="1:3">
      <c r="A17220" s="11" t="s">
        <v>2672</v>
      </c>
      <c r="B17220" s="11" t="s">
        <v>41836</v>
      </c>
      <c r="C17220" s="3">
        <v>86222.57</v>
      </c>
    </row>
    <row r="17221" spans="1:3">
      <c r="A17221" s="11" t="s">
        <v>2674</v>
      </c>
      <c r="B17221" s="11" t="s">
        <v>41837</v>
      </c>
      <c r="C17221" s="3">
        <v>32333.46</v>
      </c>
    </row>
    <row r="17222" spans="1:3">
      <c r="A17222" s="11" t="s">
        <v>2676</v>
      </c>
      <c r="B17222" s="11" t="s">
        <v>41838</v>
      </c>
      <c r="C17222" s="3">
        <v>43107.82</v>
      </c>
    </row>
    <row r="17223" spans="1:3">
      <c r="A17223" s="11" t="s">
        <v>2678</v>
      </c>
      <c r="B17223" s="11" t="s">
        <v>41839</v>
      </c>
      <c r="C17223" s="3">
        <v>45263.39</v>
      </c>
    </row>
    <row r="17224" spans="1:3">
      <c r="A17224" s="11" t="s">
        <v>2680</v>
      </c>
      <c r="B17224" s="11" t="s">
        <v>41840</v>
      </c>
      <c r="C17224" s="3">
        <v>49576.25</v>
      </c>
    </row>
    <row r="17225" spans="1:3">
      <c r="A17225" s="11" t="s">
        <v>41841</v>
      </c>
      <c r="B17225" s="11" t="s">
        <v>41842</v>
      </c>
      <c r="C17225" s="3">
        <v>144702.74</v>
      </c>
    </row>
    <row r="17226" spans="1:3">
      <c r="A17226" s="11" t="s">
        <v>2684</v>
      </c>
      <c r="B17226" s="11" t="s">
        <v>2685</v>
      </c>
      <c r="C17226" s="3">
        <v>0</v>
      </c>
    </row>
    <row r="17227" spans="1:3">
      <c r="A17227" s="11" t="s">
        <v>2686</v>
      </c>
      <c r="B17227" s="11" t="s">
        <v>2687</v>
      </c>
      <c r="C17227" s="3">
        <v>0</v>
      </c>
    </row>
    <row r="17228" spans="1:3">
      <c r="A17228" s="11" t="s">
        <v>2688</v>
      </c>
      <c r="B17228" s="11" t="s">
        <v>2689</v>
      </c>
      <c r="C17228" s="3">
        <v>0</v>
      </c>
    </row>
    <row r="17229" spans="1:3">
      <c r="A17229" s="11" t="s">
        <v>2690</v>
      </c>
      <c r="B17229" s="11" t="s">
        <v>2691</v>
      </c>
      <c r="C17229" s="3">
        <v>0</v>
      </c>
    </row>
    <row r="17230" spans="1:3">
      <c r="A17230" s="11" t="s">
        <v>2692</v>
      </c>
      <c r="B17230" s="11" t="s">
        <v>2693</v>
      </c>
      <c r="C17230" s="3">
        <v>0</v>
      </c>
    </row>
    <row r="17231" spans="1:3">
      <c r="A17231" s="11" t="s">
        <v>2694</v>
      </c>
      <c r="B17231" s="11" t="s">
        <v>2695</v>
      </c>
      <c r="C17231" s="3">
        <v>0</v>
      </c>
    </row>
    <row r="17232" spans="1:3">
      <c r="A17232" s="11" t="s">
        <v>2698</v>
      </c>
      <c r="B17232" s="11" t="s">
        <v>2699</v>
      </c>
      <c r="C17232" s="3">
        <v>0</v>
      </c>
    </row>
    <row r="17233" spans="1:3">
      <c r="A17233" s="11" t="s">
        <v>2700</v>
      </c>
      <c r="B17233" s="11" t="s">
        <v>2701</v>
      </c>
      <c r="C17233" s="3">
        <v>0</v>
      </c>
    </row>
    <row r="17234" spans="1:3">
      <c r="A17234" s="11" t="s">
        <v>2702</v>
      </c>
      <c r="B17234" s="11" t="s">
        <v>2703</v>
      </c>
      <c r="C17234" s="3">
        <v>0</v>
      </c>
    </row>
    <row r="17235" spans="1:3">
      <c r="A17235" s="11" t="s">
        <v>2704</v>
      </c>
      <c r="B17235" s="11" t="s">
        <v>2705</v>
      </c>
      <c r="C17235" s="3">
        <v>0</v>
      </c>
    </row>
    <row r="17236" spans="1:3">
      <c r="A17236" s="11" t="s">
        <v>2706</v>
      </c>
      <c r="B17236" s="11" t="s">
        <v>2707</v>
      </c>
      <c r="C17236" s="3">
        <v>0</v>
      </c>
    </row>
    <row r="17237" spans="1:3">
      <c r="A17237" s="11" t="s">
        <v>2708</v>
      </c>
      <c r="B17237" s="11" t="s">
        <v>2709</v>
      </c>
      <c r="C17237" s="3">
        <v>0</v>
      </c>
    </row>
    <row r="17238" spans="1:3">
      <c r="A17238" s="11" t="s">
        <v>2712</v>
      </c>
      <c r="B17238" s="11" t="s">
        <v>41843</v>
      </c>
      <c r="C17238" s="3">
        <v>243474.64</v>
      </c>
    </row>
    <row r="17239" spans="1:3">
      <c r="A17239" s="11" t="s">
        <v>2714</v>
      </c>
      <c r="B17239" s="11" t="s">
        <v>41844</v>
      </c>
      <c r="C17239" s="3">
        <v>357002.3</v>
      </c>
    </row>
    <row r="17240" spans="1:3">
      <c r="A17240" s="11" t="s">
        <v>2716</v>
      </c>
      <c r="B17240" s="11" t="s">
        <v>41845</v>
      </c>
      <c r="C17240" s="3">
        <v>153260.79</v>
      </c>
    </row>
    <row r="17241" spans="1:3">
      <c r="A17241" s="11" t="s">
        <v>2718</v>
      </c>
      <c r="B17241" s="11" t="s">
        <v>41846</v>
      </c>
      <c r="C17241" s="3">
        <v>243474.64</v>
      </c>
    </row>
    <row r="17242" spans="1:3">
      <c r="A17242" s="11" t="s">
        <v>2720</v>
      </c>
      <c r="B17242" s="11" t="s">
        <v>41847</v>
      </c>
      <c r="C17242" s="3">
        <v>356307.8</v>
      </c>
    </row>
    <row r="17243" spans="1:3">
      <c r="A17243" s="11" t="s">
        <v>2722</v>
      </c>
      <c r="B17243" s="11" t="s">
        <v>41848</v>
      </c>
      <c r="C17243" s="3">
        <v>354364.38</v>
      </c>
    </row>
    <row r="17244" spans="1:3">
      <c r="A17244" s="11" t="s">
        <v>2724</v>
      </c>
      <c r="B17244" s="11" t="s">
        <v>41849</v>
      </c>
      <c r="C17244" s="3">
        <v>443769.44</v>
      </c>
    </row>
    <row r="17245" spans="1:3">
      <c r="A17245" s="11" t="s">
        <v>2726</v>
      </c>
      <c r="B17245" s="11" t="s">
        <v>41850</v>
      </c>
      <c r="C17245" s="3">
        <v>438511.27</v>
      </c>
    </row>
    <row r="17246" spans="1:3">
      <c r="A17246" s="11" t="s">
        <v>2728</v>
      </c>
      <c r="B17246" s="11" t="s">
        <v>41851</v>
      </c>
      <c r="C17246" s="3">
        <v>205922.12</v>
      </c>
    </row>
    <row r="17247" spans="1:3">
      <c r="A17247" s="11" t="s">
        <v>41852</v>
      </c>
      <c r="B17247" s="11" t="s">
        <v>41853</v>
      </c>
      <c r="C17247" s="3">
        <v>316517.02</v>
      </c>
    </row>
    <row r="17248" spans="1:3">
      <c r="A17248" s="11" t="s">
        <v>41854</v>
      </c>
      <c r="B17248" s="11" t="s">
        <v>41855</v>
      </c>
      <c r="C17248" s="3">
        <v>464102.98</v>
      </c>
    </row>
    <row r="17249" spans="1:3">
      <c r="A17249" s="11" t="s">
        <v>41856</v>
      </c>
      <c r="B17249" s="11" t="s">
        <v>41857</v>
      </c>
      <c r="C17249" s="3">
        <v>199239.02</v>
      </c>
    </row>
    <row r="17250" spans="1:3">
      <c r="A17250" s="11" t="s">
        <v>41858</v>
      </c>
      <c r="B17250" s="11" t="s">
        <v>41859</v>
      </c>
      <c r="C17250" s="3">
        <v>316517.02</v>
      </c>
    </row>
    <row r="17251" spans="1:3">
      <c r="A17251" s="11" t="s">
        <v>41860</v>
      </c>
      <c r="B17251" s="11" t="s">
        <v>41861</v>
      </c>
      <c r="C17251" s="3">
        <v>267698.74</v>
      </c>
    </row>
    <row r="17252" spans="1:3">
      <c r="A17252" s="11" t="s">
        <v>41862</v>
      </c>
      <c r="B17252" s="11" t="s">
        <v>41863</v>
      </c>
      <c r="C17252" s="3">
        <v>576900.26</v>
      </c>
    </row>
    <row r="17253" spans="1:3">
      <c r="A17253" s="11" t="s">
        <v>41864</v>
      </c>
      <c r="B17253" s="11" t="s">
        <v>41865</v>
      </c>
      <c r="C17253" s="3">
        <v>463200.13</v>
      </c>
    </row>
    <row r="17254" spans="1:3">
      <c r="A17254" s="11" t="s">
        <v>41866</v>
      </c>
      <c r="B17254" s="11" t="s">
        <v>41867</v>
      </c>
      <c r="C17254" s="3">
        <v>570064.63</v>
      </c>
    </row>
    <row r="17255" spans="1:3">
      <c r="A17255" s="11" t="s">
        <v>41868</v>
      </c>
      <c r="B17255" s="11" t="s">
        <v>41869</v>
      </c>
      <c r="C17255" s="3">
        <v>460673.66</v>
      </c>
    </row>
    <row r="17256" spans="1:3">
      <c r="A17256" s="11" t="s">
        <v>41870</v>
      </c>
      <c r="B17256" s="11" t="s">
        <v>41871</v>
      </c>
      <c r="C17256" s="3">
        <v>316517.02</v>
      </c>
    </row>
    <row r="17257" spans="1:3">
      <c r="A17257" s="11" t="s">
        <v>41872</v>
      </c>
      <c r="B17257" s="11" t="s">
        <v>41873</v>
      </c>
      <c r="C17257" s="3">
        <v>464102.98</v>
      </c>
    </row>
    <row r="17258" spans="1:3">
      <c r="A17258" s="11" t="s">
        <v>41874</v>
      </c>
      <c r="B17258" s="11" t="s">
        <v>41875</v>
      </c>
      <c r="C17258" s="3">
        <v>214440.7</v>
      </c>
    </row>
    <row r="17259" spans="1:3">
      <c r="A17259" s="11" t="s">
        <v>41876</v>
      </c>
      <c r="B17259" s="11" t="s">
        <v>41877</v>
      </c>
      <c r="C17259" s="3">
        <v>316517.02</v>
      </c>
    </row>
    <row r="17260" spans="1:3">
      <c r="A17260" s="11" t="s">
        <v>41878</v>
      </c>
      <c r="B17260" s="11" t="s">
        <v>41879</v>
      </c>
      <c r="C17260" s="3">
        <v>267698.74</v>
      </c>
    </row>
    <row r="17261" spans="1:3">
      <c r="A17261" s="11" t="s">
        <v>41880</v>
      </c>
      <c r="B17261" s="11" t="s">
        <v>41881</v>
      </c>
      <c r="C17261" s="3">
        <v>576900.26</v>
      </c>
    </row>
    <row r="17262" spans="1:3">
      <c r="A17262" s="11" t="s">
        <v>41882</v>
      </c>
      <c r="B17262" s="11" t="s">
        <v>41883</v>
      </c>
      <c r="C17262" s="3">
        <v>463200.13</v>
      </c>
    </row>
    <row r="17263" spans="1:3">
      <c r="A17263" s="11" t="s">
        <v>41884</v>
      </c>
      <c r="B17263" s="11" t="s">
        <v>41885</v>
      </c>
      <c r="C17263" s="3">
        <v>570064.63</v>
      </c>
    </row>
    <row r="17264" spans="1:3">
      <c r="A17264" s="11" t="s">
        <v>41886</v>
      </c>
      <c r="B17264" s="11" t="s">
        <v>41887</v>
      </c>
      <c r="C17264" s="3">
        <v>460673.66</v>
      </c>
    </row>
    <row r="17265" spans="1:3">
      <c r="A17265" s="11" t="s">
        <v>2746</v>
      </c>
      <c r="B17265" s="11" t="s">
        <v>41888</v>
      </c>
      <c r="C17265" s="3">
        <v>0</v>
      </c>
    </row>
    <row r="17266" spans="1:3">
      <c r="A17266" s="11" t="s">
        <v>2748</v>
      </c>
      <c r="B17266" s="11" t="s">
        <v>41889</v>
      </c>
      <c r="C17266" s="3">
        <v>118787.5</v>
      </c>
    </row>
    <row r="17267" spans="1:3">
      <c r="A17267" s="11" t="s">
        <v>2750</v>
      </c>
      <c r="B17267" s="11" t="s">
        <v>2751</v>
      </c>
      <c r="C17267" s="3">
        <v>0</v>
      </c>
    </row>
    <row r="17268" spans="1:3">
      <c r="A17268" s="11" t="s">
        <v>2752</v>
      </c>
      <c r="B17268" s="11" t="s">
        <v>2753</v>
      </c>
      <c r="C17268" s="3">
        <v>0</v>
      </c>
    </row>
    <row r="17269" spans="1:3">
      <c r="A17269" s="11" t="s">
        <v>2754</v>
      </c>
      <c r="B17269" s="11" t="s">
        <v>41890</v>
      </c>
      <c r="C17269" s="3">
        <v>118787.5</v>
      </c>
    </row>
    <row r="17270" spans="1:3">
      <c r="A17270" s="11" t="s">
        <v>2756</v>
      </c>
      <c r="B17270" s="11" t="s">
        <v>2757</v>
      </c>
      <c r="C17270" s="3">
        <v>0</v>
      </c>
    </row>
    <row r="17271" spans="1:3">
      <c r="A17271" s="11" t="s">
        <v>2760</v>
      </c>
      <c r="B17271" s="11" t="s">
        <v>41891</v>
      </c>
      <c r="C17271" s="3">
        <v>118787.5</v>
      </c>
    </row>
    <row r="17272" spans="1:3">
      <c r="A17272" s="11" t="s">
        <v>2762</v>
      </c>
      <c r="B17272" s="11" t="s">
        <v>41892</v>
      </c>
      <c r="C17272" s="3">
        <v>118787.5</v>
      </c>
    </row>
    <row r="17273" spans="1:3">
      <c r="A17273" s="11" t="s">
        <v>2764</v>
      </c>
      <c r="B17273" s="11" t="s">
        <v>41893</v>
      </c>
      <c r="C17273" s="3">
        <v>118787.5</v>
      </c>
    </row>
    <row r="17274" spans="1:3">
      <c r="A17274" s="11" t="s">
        <v>2766</v>
      </c>
      <c r="B17274" s="11" t="s">
        <v>41894</v>
      </c>
      <c r="C17274" s="3">
        <v>0</v>
      </c>
    </row>
    <row r="17275" spans="1:3">
      <c r="A17275" s="11" t="s">
        <v>2768</v>
      </c>
      <c r="B17275" s="11" t="s">
        <v>41895</v>
      </c>
      <c r="C17275" s="3">
        <v>118787.5</v>
      </c>
    </row>
    <row r="17276" spans="1:3">
      <c r="A17276" s="11" t="s">
        <v>2770</v>
      </c>
      <c r="B17276" s="11" t="s">
        <v>41896</v>
      </c>
      <c r="C17276" s="3">
        <v>118787.5</v>
      </c>
    </row>
    <row r="17277" spans="1:3">
      <c r="A17277" s="11" t="s">
        <v>2772</v>
      </c>
      <c r="B17277" s="11" t="s">
        <v>41897</v>
      </c>
      <c r="C17277" s="3">
        <v>0</v>
      </c>
    </row>
    <row r="17278" spans="1:3">
      <c r="A17278" s="11" t="s">
        <v>2776</v>
      </c>
      <c r="B17278" s="11" t="s">
        <v>41898</v>
      </c>
      <c r="C17278" s="3">
        <v>0</v>
      </c>
    </row>
    <row r="17279" spans="1:3">
      <c r="A17279" s="11" t="s">
        <v>41899</v>
      </c>
      <c r="B17279" s="11" t="s">
        <v>41900</v>
      </c>
      <c r="C17279" s="3">
        <v>0</v>
      </c>
    </row>
    <row r="17280" spans="1:3">
      <c r="A17280" s="11" t="s">
        <v>41901</v>
      </c>
      <c r="B17280" s="11" t="s">
        <v>41902</v>
      </c>
      <c r="C17280" s="3">
        <v>0</v>
      </c>
    </row>
    <row r="17281" spans="1:3">
      <c r="A17281" s="11" t="s">
        <v>41903</v>
      </c>
      <c r="B17281" s="11" t="s">
        <v>41904</v>
      </c>
      <c r="C17281" s="3">
        <v>0</v>
      </c>
    </row>
    <row r="17282" spans="1:3">
      <c r="A17282" s="11" t="s">
        <v>2778</v>
      </c>
      <c r="B17282" s="11" t="s">
        <v>41905</v>
      </c>
      <c r="C17282" s="3">
        <v>0</v>
      </c>
    </row>
    <row r="17283" spans="1:3">
      <c r="A17283" s="11" t="s">
        <v>41906</v>
      </c>
      <c r="B17283" s="11" t="s">
        <v>41907</v>
      </c>
      <c r="C17283" s="3">
        <v>0</v>
      </c>
    </row>
    <row r="17284" spans="1:3">
      <c r="A17284" s="11" t="s">
        <v>41908</v>
      </c>
      <c r="B17284" s="11" t="s">
        <v>41909</v>
      </c>
      <c r="C17284" s="3">
        <v>0</v>
      </c>
    </row>
    <row r="17285" spans="1:3">
      <c r="A17285" s="11" t="s">
        <v>41910</v>
      </c>
      <c r="B17285" s="11" t="s">
        <v>41911</v>
      </c>
      <c r="C17285" s="3">
        <v>0</v>
      </c>
    </row>
    <row r="17286" spans="1:3">
      <c r="A17286" s="11" t="s">
        <v>41912</v>
      </c>
      <c r="B17286" s="11" t="s">
        <v>41913</v>
      </c>
      <c r="C17286" s="3">
        <v>0</v>
      </c>
    </row>
    <row r="17287" spans="1:3">
      <c r="A17287" s="11" t="s">
        <v>41914</v>
      </c>
      <c r="B17287" s="11" t="s">
        <v>41915</v>
      </c>
      <c r="C17287" s="3">
        <v>0</v>
      </c>
    </row>
    <row r="17288" spans="1:3">
      <c r="A17288" s="11" t="s">
        <v>41916</v>
      </c>
      <c r="B17288" s="11" t="s">
        <v>41917</v>
      </c>
      <c r="C17288" s="3">
        <v>0</v>
      </c>
    </row>
    <row r="17289" spans="1:3">
      <c r="A17289" s="11" t="s">
        <v>41918</v>
      </c>
      <c r="B17289" s="11" t="s">
        <v>41919</v>
      </c>
      <c r="C17289" s="3">
        <v>0</v>
      </c>
    </row>
    <row r="17290" spans="1:3">
      <c r="A17290" s="11" t="s">
        <v>41920</v>
      </c>
      <c r="B17290" s="11" t="s">
        <v>41921</v>
      </c>
      <c r="C17290" s="3">
        <v>0</v>
      </c>
    </row>
    <row r="17291" spans="1:3">
      <c r="A17291" s="11" t="s">
        <v>2780</v>
      </c>
      <c r="B17291" s="11" t="s">
        <v>2781</v>
      </c>
      <c r="C17291" s="3">
        <v>0</v>
      </c>
    </row>
    <row r="17292" spans="1:3">
      <c r="A17292" s="11" t="s">
        <v>2782</v>
      </c>
      <c r="B17292" s="11" t="s">
        <v>2783</v>
      </c>
      <c r="C17292" s="3">
        <v>0</v>
      </c>
    </row>
    <row r="17293" spans="1:3">
      <c r="A17293" s="11" t="s">
        <v>2784</v>
      </c>
      <c r="B17293" s="11" t="s">
        <v>41922</v>
      </c>
      <c r="C17293" s="3">
        <v>0</v>
      </c>
    </row>
    <row r="17294" spans="1:3">
      <c r="A17294" s="11" t="s">
        <v>2786</v>
      </c>
      <c r="B17294" s="11" t="s">
        <v>41923</v>
      </c>
      <c r="C17294" s="3">
        <v>125775</v>
      </c>
    </row>
    <row r="17295" spans="1:3">
      <c r="A17295" s="11" t="s">
        <v>2788</v>
      </c>
      <c r="B17295" s="11" t="s">
        <v>41924</v>
      </c>
      <c r="C17295" s="3">
        <v>125775</v>
      </c>
    </row>
    <row r="17296" spans="1:3">
      <c r="A17296" s="11" t="s">
        <v>2790</v>
      </c>
      <c r="B17296" s="11" t="s">
        <v>41925</v>
      </c>
      <c r="C17296" s="3">
        <v>125775</v>
      </c>
    </row>
    <row r="17297" spans="1:3">
      <c r="A17297" s="11" t="s">
        <v>2792</v>
      </c>
      <c r="B17297" s="11" t="s">
        <v>2793</v>
      </c>
      <c r="C17297" s="3">
        <v>0</v>
      </c>
    </row>
    <row r="17298" spans="1:3">
      <c r="A17298" s="11" t="s">
        <v>41926</v>
      </c>
      <c r="B17298" s="11" t="s">
        <v>41927</v>
      </c>
      <c r="C17298" s="3">
        <v>0</v>
      </c>
    </row>
    <row r="17299" spans="1:3">
      <c r="A17299" s="11" t="s">
        <v>41928</v>
      </c>
      <c r="B17299" s="11" t="s">
        <v>41929</v>
      </c>
      <c r="C17299" s="3">
        <v>254193.96</v>
      </c>
    </row>
    <row r="17300" spans="1:3">
      <c r="A17300" s="11" t="s">
        <v>41930</v>
      </c>
      <c r="B17300" s="11" t="s">
        <v>41931</v>
      </c>
      <c r="C17300" s="3">
        <v>406677.85</v>
      </c>
    </row>
    <row r="17301" spans="1:3">
      <c r="A17301" s="11" t="s">
        <v>41932</v>
      </c>
      <c r="B17301" s="11" t="s">
        <v>41933</v>
      </c>
      <c r="C17301" s="3">
        <v>190001.33</v>
      </c>
    </row>
    <row r="17302" spans="1:3">
      <c r="A17302" s="11" t="s">
        <v>41934</v>
      </c>
      <c r="B17302" s="11" t="s">
        <v>41935</v>
      </c>
      <c r="C17302" s="3">
        <v>245705.18</v>
      </c>
    </row>
    <row r="17303" spans="1:3">
      <c r="A17303" s="11" t="s">
        <v>41936</v>
      </c>
      <c r="B17303" s="11" t="s">
        <v>41937</v>
      </c>
      <c r="C17303" s="3">
        <v>222455.92</v>
      </c>
    </row>
    <row r="17304" spans="1:3">
      <c r="A17304" s="11" t="s">
        <v>41938</v>
      </c>
      <c r="B17304" s="11" t="s">
        <v>41939</v>
      </c>
      <c r="C17304" s="3">
        <v>220344.17</v>
      </c>
    </row>
    <row r="17305" spans="1:3">
      <c r="A17305" s="11" t="s">
        <v>41940</v>
      </c>
      <c r="B17305" s="11" t="s">
        <v>41941</v>
      </c>
      <c r="C17305" s="3">
        <v>0</v>
      </c>
    </row>
    <row r="17306" spans="1:3">
      <c r="A17306" s="11" t="s">
        <v>41942</v>
      </c>
      <c r="B17306" s="11" t="s">
        <v>41943</v>
      </c>
      <c r="C17306" s="3">
        <v>0</v>
      </c>
    </row>
    <row r="17307" spans="1:3">
      <c r="A17307" s="11" t="s">
        <v>41944</v>
      </c>
      <c r="B17307" s="11" t="s">
        <v>41945</v>
      </c>
      <c r="C17307" s="3">
        <v>0</v>
      </c>
    </row>
    <row r="17308" spans="1:3">
      <c r="A17308" s="11" t="s">
        <v>41946</v>
      </c>
      <c r="B17308" s="11" t="s">
        <v>41947</v>
      </c>
      <c r="C17308" s="3">
        <v>0</v>
      </c>
    </row>
    <row r="17309" spans="1:3">
      <c r="A17309" s="11" t="s">
        <v>41948</v>
      </c>
      <c r="B17309" s="11" t="s">
        <v>41949</v>
      </c>
      <c r="C17309" s="3">
        <v>0</v>
      </c>
    </row>
    <row r="17310" spans="1:3">
      <c r="A17310" s="11" t="s">
        <v>41950</v>
      </c>
      <c r="B17310" s="11" t="s">
        <v>41951</v>
      </c>
      <c r="C17310" s="3">
        <v>0</v>
      </c>
    </row>
    <row r="17311" spans="1:3">
      <c r="A17311" s="11" t="s">
        <v>2798</v>
      </c>
      <c r="B17311" s="11" t="s">
        <v>41952</v>
      </c>
      <c r="C17311" s="3">
        <v>125775</v>
      </c>
    </row>
    <row r="17312" spans="1:3">
      <c r="A17312" s="11" t="s">
        <v>2800</v>
      </c>
      <c r="B17312" s="11" t="s">
        <v>2801</v>
      </c>
      <c r="C17312" s="3">
        <v>0</v>
      </c>
    </row>
    <row r="17313" spans="1:3">
      <c r="A17313" s="11" t="s">
        <v>2802</v>
      </c>
      <c r="B17313" s="11" t="s">
        <v>2803</v>
      </c>
      <c r="C17313" s="3">
        <v>0</v>
      </c>
    </row>
    <row r="17314" spans="1:3">
      <c r="A17314" s="11" t="s">
        <v>2804</v>
      </c>
      <c r="B17314" s="11" t="s">
        <v>2805</v>
      </c>
      <c r="C17314" s="3">
        <v>0</v>
      </c>
    </row>
    <row r="17315" spans="1:3">
      <c r="A17315" s="11" t="s">
        <v>2806</v>
      </c>
      <c r="B17315" s="11" t="s">
        <v>41953</v>
      </c>
      <c r="C17315" s="3">
        <v>41925</v>
      </c>
    </row>
    <row r="17316" spans="1:3">
      <c r="A17316" s="11" t="s">
        <v>2808</v>
      </c>
      <c r="B17316" s="11" t="s">
        <v>41954</v>
      </c>
      <c r="C17316" s="3">
        <v>41778.26</v>
      </c>
    </row>
    <row r="17317" spans="1:3">
      <c r="A17317" s="11" t="s">
        <v>2810</v>
      </c>
      <c r="B17317" s="11" t="s">
        <v>2811</v>
      </c>
      <c r="C17317" s="3">
        <v>0</v>
      </c>
    </row>
    <row r="17318" spans="1:3">
      <c r="A17318" s="11" t="s">
        <v>41955</v>
      </c>
      <c r="B17318" s="11" t="s">
        <v>41956</v>
      </c>
      <c r="C17318" s="3">
        <v>77498.81</v>
      </c>
    </row>
    <row r="17319" spans="1:3">
      <c r="A17319" s="11" t="s">
        <v>41957</v>
      </c>
      <c r="B17319" s="11" t="s">
        <v>41958</v>
      </c>
      <c r="C17319" s="3">
        <v>96875.07</v>
      </c>
    </row>
    <row r="17320" spans="1:3">
      <c r="A17320" s="11" t="s">
        <v>41959</v>
      </c>
      <c r="B17320" s="11" t="s">
        <v>41960</v>
      </c>
      <c r="C17320" s="3">
        <v>36170.78</v>
      </c>
    </row>
    <row r="17321" spans="1:3">
      <c r="A17321" s="11" t="s">
        <v>41961</v>
      </c>
      <c r="B17321" s="11" t="s">
        <v>41962</v>
      </c>
      <c r="C17321" s="3">
        <v>58124.63</v>
      </c>
    </row>
    <row r="17322" spans="1:3">
      <c r="A17322" s="11" t="s">
        <v>41963</v>
      </c>
      <c r="B17322" s="11" t="s">
        <v>41964</v>
      </c>
      <c r="C17322" s="3">
        <v>46500.61</v>
      </c>
    </row>
    <row r="17323" spans="1:3">
      <c r="A17323" s="11" t="s">
        <v>41965</v>
      </c>
      <c r="B17323" s="11" t="s">
        <v>41966</v>
      </c>
      <c r="C17323" s="3">
        <v>55538.74</v>
      </c>
    </row>
    <row r="17324" spans="1:3">
      <c r="A17324" s="11" t="s">
        <v>41967</v>
      </c>
      <c r="B17324" s="11" t="s">
        <v>41968</v>
      </c>
      <c r="C17324" s="3">
        <v>171789.64</v>
      </c>
    </row>
    <row r="17325" spans="1:3">
      <c r="A17325" s="11" t="s">
        <v>41969</v>
      </c>
      <c r="B17325" s="11" t="s">
        <v>41970</v>
      </c>
      <c r="C17325" s="3">
        <v>146995.22</v>
      </c>
    </row>
    <row r="17326" spans="1:3">
      <c r="A17326" s="11" t="s">
        <v>41971</v>
      </c>
      <c r="B17326" s="11" t="s">
        <v>41972</v>
      </c>
      <c r="C17326" s="3">
        <v>189030.86</v>
      </c>
    </row>
    <row r="17327" spans="1:3">
      <c r="A17327" s="11" t="s">
        <v>41973</v>
      </c>
      <c r="B17327" s="11" t="s">
        <v>41974</v>
      </c>
      <c r="C17327" s="3">
        <v>78791.199999999997</v>
      </c>
    </row>
    <row r="17328" spans="1:3">
      <c r="A17328" s="11" t="s">
        <v>41975</v>
      </c>
      <c r="B17328" s="11" t="s">
        <v>41976</v>
      </c>
      <c r="C17328" s="3">
        <v>121822.23</v>
      </c>
    </row>
    <row r="17329" spans="1:3">
      <c r="A17329" s="11" t="s">
        <v>41977</v>
      </c>
      <c r="B17329" s="11" t="s">
        <v>41978</v>
      </c>
      <c r="C17329" s="3">
        <v>105887.72</v>
      </c>
    </row>
    <row r="17330" spans="1:3">
      <c r="A17330" s="11" t="s">
        <v>41979</v>
      </c>
      <c r="B17330" s="11" t="s">
        <v>41980</v>
      </c>
      <c r="C17330" s="3">
        <v>161694.75</v>
      </c>
    </row>
    <row r="17331" spans="1:3">
      <c r="A17331" s="11" t="s">
        <v>41981</v>
      </c>
      <c r="B17331" s="11" t="s">
        <v>41982</v>
      </c>
      <c r="C17331" s="3">
        <v>207933.96</v>
      </c>
    </row>
    <row r="17332" spans="1:3">
      <c r="A17332" s="11" t="s">
        <v>41983</v>
      </c>
      <c r="B17332" s="11" t="s">
        <v>41984</v>
      </c>
      <c r="C17332" s="3">
        <v>86670.33</v>
      </c>
    </row>
    <row r="17333" spans="1:3">
      <c r="A17333" s="11" t="s">
        <v>41985</v>
      </c>
      <c r="B17333" s="11" t="s">
        <v>41986</v>
      </c>
      <c r="C17333" s="3">
        <v>134004.45000000001</v>
      </c>
    </row>
    <row r="17334" spans="1:3">
      <c r="A17334" s="11" t="s">
        <v>41987</v>
      </c>
      <c r="B17334" s="11" t="s">
        <v>41988</v>
      </c>
      <c r="C17334" s="3">
        <v>116476.49</v>
      </c>
    </row>
    <row r="17335" spans="1:3">
      <c r="A17335" s="11" t="s">
        <v>2812</v>
      </c>
      <c r="B17335" s="11" t="s">
        <v>2813</v>
      </c>
      <c r="C17335" s="3">
        <v>238540.39</v>
      </c>
    </row>
    <row r="17336" spans="1:3">
      <c r="A17336" s="11" t="s">
        <v>2816</v>
      </c>
      <c r="B17336" s="11" t="s">
        <v>41989</v>
      </c>
      <c r="C17336" s="3">
        <v>300192.01</v>
      </c>
    </row>
    <row r="17337" spans="1:3">
      <c r="A17337" s="11" t="s">
        <v>41990</v>
      </c>
      <c r="B17337" s="11" t="s">
        <v>41991</v>
      </c>
      <c r="C17337" s="3">
        <v>172429.57</v>
      </c>
    </row>
    <row r="17338" spans="1:3">
      <c r="A17338" s="11" t="s">
        <v>41992</v>
      </c>
      <c r="B17338" s="11" t="s">
        <v>41993</v>
      </c>
      <c r="C17338" s="3">
        <v>295899.17</v>
      </c>
    </row>
    <row r="17339" spans="1:3">
      <c r="A17339" s="11" t="s">
        <v>41994</v>
      </c>
      <c r="B17339" s="11" t="s">
        <v>41995</v>
      </c>
      <c r="C17339" s="3">
        <v>112697.86</v>
      </c>
    </row>
    <row r="17340" spans="1:3">
      <c r="A17340" s="11" t="s">
        <v>41996</v>
      </c>
      <c r="B17340" s="11" t="s">
        <v>41997</v>
      </c>
      <c r="C17340" s="3">
        <v>0</v>
      </c>
    </row>
    <row r="17341" spans="1:3">
      <c r="A17341" s="11" t="s">
        <v>41998</v>
      </c>
      <c r="B17341" s="11" t="s">
        <v>41999</v>
      </c>
      <c r="C17341" s="3">
        <v>0</v>
      </c>
    </row>
    <row r="17342" spans="1:3">
      <c r="A17342" s="11" t="s">
        <v>42000</v>
      </c>
      <c r="B17342" s="11" t="s">
        <v>42001</v>
      </c>
      <c r="C17342" s="3">
        <v>0</v>
      </c>
    </row>
    <row r="17343" spans="1:3">
      <c r="A17343" s="11" t="s">
        <v>42002</v>
      </c>
      <c r="B17343" s="11" t="s">
        <v>42003</v>
      </c>
      <c r="C17343" s="3">
        <v>0</v>
      </c>
    </row>
    <row r="17344" spans="1:3">
      <c r="A17344" s="11" t="s">
        <v>42004</v>
      </c>
      <c r="B17344" s="11" t="s">
        <v>42005</v>
      </c>
      <c r="C17344" s="3">
        <v>0</v>
      </c>
    </row>
    <row r="17345" spans="1:3">
      <c r="A17345" s="11" t="s">
        <v>42006</v>
      </c>
      <c r="B17345" s="11" t="s">
        <v>42007</v>
      </c>
      <c r="C17345" s="3">
        <v>0</v>
      </c>
    </row>
    <row r="17346" spans="1:3">
      <c r="A17346" s="11" t="s">
        <v>42008</v>
      </c>
      <c r="B17346" s="11" t="s">
        <v>42009</v>
      </c>
      <c r="C17346" s="3">
        <v>0</v>
      </c>
    </row>
    <row r="17347" spans="1:3">
      <c r="A17347" s="11" t="s">
        <v>42010</v>
      </c>
      <c r="B17347" s="11" t="s">
        <v>42011</v>
      </c>
      <c r="C17347" s="3">
        <v>0</v>
      </c>
    </row>
    <row r="17348" spans="1:3">
      <c r="A17348" s="11" t="s">
        <v>42012</v>
      </c>
      <c r="B17348" s="11" t="s">
        <v>42013</v>
      </c>
      <c r="C17348" s="3">
        <v>0</v>
      </c>
    </row>
    <row r="17349" spans="1:3">
      <c r="A17349" s="11" t="s">
        <v>42014</v>
      </c>
      <c r="B17349" s="11" t="s">
        <v>42015</v>
      </c>
      <c r="C17349" s="3">
        <v>0</v>
      </c>
    </row>
    <row r="17350" spans="1:3">
      <c r="A17350" s="11" t="s">
        <v>42016</v>
      </c>
      <c r="B17350" s="11" t="s">
        <v>42017</v>
      </c>
      <c r="C17350" s="3">
        <v>0</v>
      </c>
    </row>
    <row r="17351" spans="1:3">
      <c r="A17351" s="11" t="s">
        <v>42018</v>
      </c>
      <c r="B17351" s="11" t="s">
        <v>42019</v>
      </c>
      <c r="C17351" s="3">
        <v>0</v>
      </c>
    </row>
    <row r="17352" spans="1:3">
      <c r="A17352" s="11" t="s">
        <v>42020</v>
      </c>
      <c r="B17352" s="11" t="s">
        <v>42021</v>
      </c>
      <c r="C17352" s="3">
        <v>0</v>
      </c>
    </row>
    <row r="17353" spans="1:3">
      <c r="A17353" s="11" t="s">
        <v>42022</v>
      </c>
      <c r="B17353" s="11" t="s">
        <v>42023</v>
      </c>
      <c r="C17353" s="3">
        <v>0</v>
      </c>
    </row>
    <row r="17354" spans="1:3">
      <c r="A17354" s="11" t="s">
        <v>42024</v>
      </c>
      <c r="B17354" s="11" t="s">
        <v>42025</v>
      </c>
      <c r="C17354" s="3">
        <v>0</v>
      </c>
    </row>
    <row r="17355" spans="1:3">
      <c r="A17355" s="11" t="s">
        <v>42026</v>
      </c>
      <c r="B17355" s="11" t="s">
        <v>42027</v>
      </c>
      <c r="C17355" s="3">
        <v>0</v>
      </c>
    </row>
    <row r="17356" spans="1:3">
      <c r="A17356" s="11" t="s">
        <v>42028</v>
      </c>
      <c r="B17356" s="11" t="s">
        <v>42029</v>
      </c>
      <c r="C17356" s="3">
        <v>0</v>
      </c>
    </row>
    <row r="17357" spans="1:3">
      <c r="A17357" s="11" t="s">
        <v>42030</v>
      </c>
      <c r="B17357" s="11" t="s">
        <v>42031</v>
      </c>
      <c r="C17357" s="3">
        <v>10955248.17</v>
      </c>
    </row>
    <row r="17358" spans="1:3">
      <c r="A17358" s="11" t="s">
        <v>42032</v>
      </c>
      <c r="B17358" s="11" t="s">
        <v>42033</v>
      </c>
      <c r="C17358" s="3">
        <v>10955248.17</v>
      </c>
    </row>
    <row r="17359" spans="1:3">
      <c r="A17359" s="11" t="s">
        <v>42034</v>
      </c>
      <c r="B17359" s="11" t="s">
        <v>42035</v>
      </c>
      <c r="C17359" s="3">
        <v>0</v>
      </c>
    </row>
    <row r="17360" spans="1:3">
      <c r="A17360" s="11" t="s">
        <v>42036</v>
      </c>
      <c r="B17360" s="11" t="s">
        <v>42037</v>
      </c>
      <c r="C17360" s="3">
        <v>0</v>
      </c>
    </row>
    <row r="17361" spans="1:3">
      <c r="A17361" s="11" t="s">
        <v>42038</v>
      </c>
      <c r="B17361" s="11" t="s">
        <v>42039</v>
      </c>
      <c r="C17361" s="3">
        <v>0</v>
      </c>
    </row>
    <row r="17362" spans="1:3">
      <c r="A17362" s="11" t="s">
        <v>42040</v>
      </c>
      <c r="B17362" s="11" t="s">
        <v>42041</v>
      </c>
      <c r="C17362" s="3">
        <v>0</v>
      </c>
    </row>
    <row r="17363" spans="1:3">
      <c r="A17363" s="11" t="s">
        <v>42042</v>
      </c>
      <c r="B17363" s="11" t="s">
        <v>42043</v>
      </c>
      <c r="C17363" s="3">
        <v>0</v>
      </c>
    </row>
    <row r="17364" spans="1:3">
      <c r="A17364" s="11" t="s">
        <v>42044</v>
      </c>
      <c r="B17364" s="11" t="s">
        <v>42045</v>
      </c>
      <c r="C17364" s="3">
        <v>0</v>
      </c>
    </row>
    <row r="17365" spans="1:3">
      <c r="A17365" s="11" t="s">
        <v>42046</v>
      </c>
      <c r="B17365" s="11" t="s">
        <v>42047</v>
      </c>
      <c r="C17365" s="3">
        <v>0</v>
      </c>
    </row>
    <row r="17366" spans="1:3">
      <c r="A17366" s="11" t="s">
        <v>42048</v>
      </c>
      <c r="B17366" s="11" t="s">
        <v>42049</v>
      </c>
      <c r="C17366" s="3">
        <v>0</v>
      </c>
    </row>
    <row r="17367" spans="1:3">
      <c r="A17367" s="11" t="s">
        <v>42050</v>
      </c>
      <c r="B17367" s="11" t="s">
        <v>42051</v>
      </c>
      <c r="C17367" s="3">
        <v>0</v>
      </c>
    </row>
    <row r="17368" spans="1:3">
      <c r="A17368" s="11" t="s">
        <v>42052</v>
      </c>
      <c r="B17368" s="11" t="s">
        <v>42053</v>
      </c>
      <c r="C17368" s="3">
        <v>0</v>
      </c>
    </row>
    <row r="17369" spans="1:3">
      <c r="A17369" s="11" t="s">
        <v>42054</v>
      </c>
      <c r="B17369" s="11" t="s">
        <v>42055</v>
      </c>
      <c r="C17369" s="3">
        <v>0</v>
      </c>
    </row>
    <row r="17370" spans="1:3">
      <c r="A17370" s="11" t="s">
        <v>42056</v>
      </c>
      <c r="B17370" s="11" t="s">
        <v>42057</v>
      </c>
      <c r="C17370" s="3">
        <v>0</v>
      </c>
    </row>
    <row r="17371" spans="1:3">
      <c r="A17371" s="11" t="s">
        <v>42058</v>
      </c>
      <c r="B17371" s="11" t="s">
        <v>42059</v>
      </c>
      <c r="C17371" s="3">
        <v>0</v>
      </c>
    </row>
    <row r="17372" spans="1:3">
      <c r="A17372" s="11" t="s">
        <v>42060</v>
      </c>
      <c r="B17372" s="11" t="s">
        <v>42061</v>
      </c>
      <c r="C17372" s="3">
        <v>0</v>
      </c>
    </row>
    <row r="17373" spans="1:3">
      <c r="A17373" s="11" t="s">
        <v>42062</v>
      </c>
      <c r="B17373" s="11" t="s">
        <v>42063</v>
      </c>
      <c r="C17373" s="3">
        <v>0</v>
      </c>
    </row>
    <row r="17374" spans="1:3">
      <c r="A17374" s="11" t="s">
        <v>42064</v>
      </c>
      <c r="B17374" s="11" t="s">
        <v>42065</v>
      </c>
      <c r="C17374" s="3">
        <v>0</v>
      </c>
    </row>
    <row r="17375" spans="1:3">
      <c r="A17375" s="11" t="s">
        <v>42066</v>
      </c>
      <c r="B17375" s="11" t="s">
        <v>42067</v>
      </c>
      <c r="C17375" s="3">
        <v>0</v>
      </c>
    </row>
    <row r="17376" spans="1:3">
      <c r="A17376" s="11" t="s">
        <v>42068</v>
      </c>
      <c r="B17376" s="11" t="s">
        <v>42069</v>
      </c>
      <c r="C17376" s="3">
        <v>209625</v>
      </c>
    </row>
    <row r="17377" spans="1:3">
      <c r="A17377" s="11" t="s">
        <v>42070</v>
      </c>
      <c r="B17377" s="11" t="s">
        <v>42071</v>
      </c>
      <c r="C17377" s="3">
        <v>0</v>
      </c>
    </row>
    <row r="17378" spans="1:3">
      <c r="A17378" s="11" t="s">
        <v>42072</v>
      </c>
      <c r="B17378" s="11" t="s">
        <v>42073</v>
      </c>
      <c r="C17378" s="3">
        <v>0</v>
      </c>
    </row>
    <row r="17379" spans="1:3">
      <c r="A17379" s="11" t="s">
        <v>42074</v>
      </c>
      <c r="B17379" s="11" t="s">
        <v>42075</v>
      </c>
      <c r="C17379" s="3">
        <v>0</v>
      </c>
    </row>
    <row r="17380" spans="1:3">
      <c r="A17380" s="11" t="s">
        <v>42076</v>
      </c>
      <c r="B17380" s="11" t="s">
        <v>42077</v>
      </c>
      <c r="C17380" s="3">
        <v>0</v>
      </c>
    </row>
    <row r="17381" spans="1:3">
      <c r="A17381" s="11" t="s">
        <v>42078</v>
      </c>
      <c r="B17381" s="11" t="s">
        <v>42079</v>
      </c>
      <c r="C17381" s="3">
        <v>0</v>
      </c>
    </row>
    <row r="17382" spans="1:3">
      <c r="A17382" s="11" t="s">
        <v>42080</v>
      </c>
      <c r="B17382" s="11" t="s">
        <v>42081</v>
      </c>
      <c r="C17382" s="3">
        <v>0</v>
      </c>
    </row>
    <row r="17383" spans="1:3">
      <c r="A17383" s="11" t="s">
        <v>42082</v>
      </c>
      <c r="B17383" s="11" t="s">
        <v>42083</v>
      </c>
      <c r="C17383" s="3">
        <v>0</v>
      </c>
    </row>
    <row r="17384" spans="1:3">
      <c r="A17384" s="11" t="s">
        <v>42084</v>
      </c>
      <c r="B17384" s="11" t="s">
        <v>42085</v>
      </c>
      <c r="C17384" s="3">
        <v>0</v>
      </c>
    </row>
    <row r="17385" spans="1:3">
      <c r="A17385" s="11" t="s">
        <v>42086</v>
      </c>
      <c r="B17385" s="11" t="s">
        <v>42087</v>
      </c>
      <c r="C17385" s="3">
        <v>0</v>
      </c>
    </row>
    <row r="17386" spans="1:3">
      <c r="A17386" s="11" t="s">
        <v>42088</v>
      </c>
      <c r="B17386" s="11" t="s">
        <v>42089</v>
      </c>
      <c r="C17386" s="3">
        <v>0</v>
      </c>
    </row>
    <row r="17387" spans="1:3">
      <c r="A17387" s="11" t="s">
        <v>42090</v>
      </c>
      <c r="B17387" s="11" t="s">
        <v>42091</v>
      </c>
      <c r="C17387" s="3">
        <v>601456.63</v>
      </c>
    </row>
    <row r="17388" spans="1:3">
      <c r="A17388" s="11" t="s">
        <v>42092</v>
      </c>
      <c r="B17388" s="11" t="s">
        <v>42093</v>
      </c>
      <c r="C17388" s="3">
        <v>0</v>
      </c>
    </row>
    <row r="17389" spans="1:3">
      <c r="A17389" s="11" t="s">
        <v>42094</v>
      </c>
      <c r="B17389" s="11" t="s">
        <v>42095</v>
      </c>
      <c r="C17389" s="3">
        <v>0</v>
      </c>
    </row>
    <row r="17390" spans="1:3">
      <c r="A17390" s="11" t="s">
        <v>42096</v>
      </c>
      <c r="B17390" s="11" t="s">
        <v>42097</v>
      </c>
      <c r="C17390" s="3">
        <v>0</v>
      </c>
    </row>
    <row r="17391" spans="1:3">
      <c r="A17391" s="11" t="s">
        <v>42098</v>
      </c>
      <c r="B17391" s="11" t="s">
        <v>42099</v>
      </c>
      <c r="C17391" s="3">
        <v>0</v>
      </c>
    </row>
    <row r="17392" spans="1:3">
      <c r="A17392" s="11" t="s">
        <v>42100</v>
      </c>
      <c r="B17392" s="11" t="s">
        <v>42101</v>
      </c>
      <c r="C17392" s="3">
        <v>0</v>
      </c>
    </row>
    <row r="17393" spans="1:3">
      <c r="A17393" s="11" t="s">
        <v>42102</v>
      </c>
      <c r="B17393" s="11" t="s">
        <v>42103</v>
      </c>
      <c r="C17393" s="3">
        <v>0</v>
      </c>
    </row>
    <row r="17394" spans="1:3">
      <c r="A17394" s="11" t="s">
        <v>42104</v>
      </c>
      <c r="B17394" s="11" t="s">
        <v>42105</v>
      </c>
      <c r="C17394" s="3">
        <v>0</v>
      </c>
    </row>
    <row r="17395" spans="1:3">
      <c r="A17395" s="11" t="s">
        <v>2818</v>
      </c>
      <c r="B17395" s="11" t="s">
        <v>42106</v>
      </c>
      <c r="C17395" s="3">
        <v>19242.07</v>
      </c>
    </row>
    <row r="17396" spans="1:3">
      <c r="A17396" s="11" t="s">
        <v>2820</v>
      </c>
      <c r="B17396" s="11" t="s">
        <v>2821</v>
      </c>
      <c r="C17396" s="3">
        <v>29125.58</v>
      </c>
    </row>
    <row r="17397" spans="1:3">
      <c r="A17397" s="11" t="s">
        <v>2822</v>
      </c>
      <c r="B17397" s="11" t="s">
        <v>2823</v>
      </c>
      <c r="C17397" s="3">
        <v>41879.01</v>
      </c>
    </row>
    <row r="17398" spans="1:3">
      <c r="A17398" s="11" t="s">
        <v>2838</v>
      </c>
      <c r="B17398" s="11" t="s">
        <v>2839</v>
      </c>
      <c r="C17398" s="3">
        <v>2619.4299999999998</v>
      </c>
    </row>
    <row r="17399" spans="1:3">
      <c r="A17399" s="11" t="s">
        <v>2840</v>
      </c>
      <c r="B17399" s="11" t="s">
        <v>2841</v>
      </c>
      <c r="C17399" s="3">
        <v>3797.01</v>
      </c>
    </row>
    <row r="17400" spans="1:3">
      <c r="A17400" s="11" t="s">
        <v>2842</v>
      </c>
      <c r="B17400" s="11" t="s">
        <v>2843</v>
      </c>
      <c r="C17400" s="3">
        <v>9345.58</v>
      </c>
    </row>
    <row r="17401" spans="1:3">
      <c r="A17401" s="11" t="s">
        <v>2844</v>
      </c>
      <c r="B17401" s="11" t="s">
        <v>2845</v>
      </c>
      <c r="C17401" s="3">
        <v>9345.58</v>
      </c>
    </row>
    <row r="17402" spans="1:3">
      <c r="A17402" s="11" t="s">
        <v>2846</v>
      </c>
      <c r="B17402" s="11" t="s">
        <v>2847</v>
      </c>
      <c r="C17402" s="3">
        <v>5699.5</v>
      </c>
    </row>
    <row r="17403" spans="1:3">
      <c r="A17403" s="11" t="s">
        <v>2848</v>
      </c>
      <c r="B17403" s="11" t="s">
        <v>2849</v>
      </c>
      <c r="C17403" s="3">
        <v>10065.44</v>
      </c>
    </row>
    <row r="17404" spans="1:3">
      <c r="A17404" s="11" t="s">
        <v>2850</v>
      </c>
      <c r="B17404" s="11" t="s">
        <v>2851</v>
      </c>
      <c r="C17404" s="3">
        <v>4878.57</v>
      </c>
    </row>
    <row r="17405" spans="1:3">
      <c r="A17405" s="11" t="s">
        <v>2852</v>
      </c>
      <c r="B17405" s="11" t="s">
        <v>2853</v>
      </c>
      <c r="C17405" s="3">
        <v>5035.26</v>
      </c>
    </row>
    <row r="17406" spans="1:3">
      <c r="A17406" s="11" t="s">
        <v>2854</v>
      </c>
      <c r="B17406" s="11" t="s">
        <v>2855</v>
      </c>
      <c r="C17406" s="3">
        <v>14363.51</v>
      </c>
    </row>
    <row r="17407" spans="1:3">
      <c r="A17407" s="11" t="s">
        <v>2856</v>
      </c>
      <c r="B17407" s="11" t="s">
        <v>2857</v>
      </c>
      <c r="C17407" s="3">
        <v>44645.72</v>
      </c>
    </row>
    <row r="17408" spans="1:3">
      <c r="A17408" s="11" t="s">
        <v>2858</v>
      </c>
      <c r="B17408" s="11" t="s">
        <v>2859</v>
      </c>
      <c r="C17408" s="3">
        <v>29459.13</v>
      </c>
    </row>
    <row r="17409" spans="1:3">
      <c r="A17409" s="11" t="s">
        <v>2860</v>
      </c>
      <c r="B17409" s="11" t="s">
        <v>2861</v>
      </c>
      <c r="C17409" s="3">
        <v>6238.1</v>
      </c>
    </row>
    <row r="17410" spans="1:3">
      <c r="A17410" s="11" t="s">
        <v>42107</v>
      </c>
      <c r="B17410" s="11" t="s">
        <v>42108</v>
      </c>
      <c r="C17410" s="3">
        <v>6791.51</v>
      </c>
    </row>
    <row r="17411" spans="1:3">
      <c r="A17411" s="11" t="s">
        <v>2868</v>
      </c>
      <c r="B17411" s="11" t="s">
        <v>42109</v>
      </c>
      <c r="C17411" s="3">
        <v>301264.15000000002</v>
      </c>
    </row>
    <row r="17412" spans="1:3">
      <c r="A17412" s="11" t="s">
        <v>42110</v>
      </c>
      <c r="B17412" s="11" t="s">
        <v>42111</v>
      </c>
      <c r="C17412" s="3">
        <v>345222.1</v>
      </c>
    </row>
    <row r="17413" spans="1:3">
      <c r="A17413" s="11" t="s">
        <v>42112</v>
      </c>
      <c r="B17413" s="11" t="s">
        <v>42113</v>
      </c>
      <c r="C17413" s="3">
        <v>301264.15000000002</v>
      </c>
    </row>
    <row r="17414" spans="1:3">
      <c r="A17414" s="11" t="s">
        <v>42114</v>
      </c>
      <c r="B17414" s="11" t="s">
        <v>42115</v>
      </c>
      <c r="C17414" s="3">
        <v>345222.1</v>
      </c>
    </row>
    <row r="17415" spans="1:3">
      <c r="A17415" s="11" t="s">
        <v>2892</v>
      </c>
      <c r="B17415" s="11" t="s">
        <v>42116</v>
      </c>
      <c r="C17415" s="3">
        <v>18730.18</v>
      </c>
    </row>
    <row r="17416" spans="1:3">
      <c r="A17416" s="11" t="s">
        <v>42117</v>
      </c>
      <c r="B17416" s="11" t="s">
        <v>42118</v>
      </c>
      <c r="C17416" s="3">
        <v>209625</v>
      </c>
    </row>
    <row r="17417" spans="1:3">
      <c r="A17417" s="11" t="s">
        <v>42119</v>
      </c>
      <c r="B17417" s="11" t="s">
        <v>42120</v>
      </c>
      <c r="C17417" s="3">
        <v>77822.83</v>
      </c>
    </row>
    <row r="17418" spans="1:3">
      <c r="A17418" s="11" t="s">
        <v>42121</v>
      </c>
      <c r="B17418" s="11" t="s">
        <v>42122</v>
      </c>
      <c r="C17418" s="3">
        <v>127402.31</v>
      </c>
    </row>
    <row r="17419" spans="1:3">
      <c r="A17419" s="11" t="s">
        <v>42123</v>
      </c>
      <c r="B17419" s="11" t="s">
        <v>42124</v>
      </c>
      <c r="C17419" s="3">
        <v>124168.3</v>
      </c>
    </row>
    <row r="17420" spans="1:3">
      <c r="A17420" s="11" t="s">
        <v>42125</v>
      </c>
      <c r="B17420" s="11" t="s">
        <v>42126</v>
      </c>
      <c r="C17420" s="3">
        <v>68265.89</v>
      </c>
    </row>
    <row r="17421" spans="1:3">
      <c r="A17421" s="11" t="s">
        <v>42127</v>
      </c>
      <c r="B17421" s="11" t="s">
        <v>42128</v>
      </c>
      <c r="C17421" s="3">
        <v>130551.28</v>
      </c>
    </row>
    <row r="17422" spans="1:3">
      <c r="A17422" s="11" t="s">
        <v>42129</v>
      </c>
      <c r="B17422" s="11" t="s">
        <v>42130</v>
      </c>
      <c r="C17422" s="3">
        <v>69550</v>
      </c>
    </row>
    <row r="17423" spans="1:3">
      <c r="A17423" s="11" t="s">
        <v>42131</v>
      </c>
      <c r="B17423" s="11" t="s">
        <v>42132</v>
      </c>
      <c r="C17423" s="3">
        <v>157608.18</v>
      </c>
    </row>
    <row r="17424" spans="1:3">
      <c r="A17424" s="11" t="s">
        <v>42133</v>
      </c>
      <c r="B17424" s="11" t="s">
        <v>42134</v>
      </c>
      <c r="C17424" s="3">
        <v>207366.6</v>
      </c>
    </row>
    <row r="17425" spans="1:3">
      <c r="A17425" s="11" t="s">
        <v>42135</v>
      </c>
      <c r="B17425" s="11" t="s">
        <v>42136</v>
      </c>
      <c r="C17425" s="3">
        <v>103784.54</v>
      </c>
    </row>
    <row r="17426" spans="1:3">
      <c r="A17426" s="11" t="s">
        <v>42137</v>
      </c>
      <c r="B17426" s="11" t="s">
        <v>42138</v>
      </c>
      <c r="C17426" s="3">
        <v>71703.48</v>
      </c>
    </row>
    <row r="17427" spans="1:3">
      <c r="A17427" s="11" t="s">
        <v>42139</v>
      </c>
      <c r="B17427" s="11" t="s">
        <v>42140</v>
      </c>
      <c r="C17427" s="3">
        <v>98804.85</v>
      </c>
    </row>
    <row r="17428" spans="1:3">
      <c r="A17428" s="11" t="s">
        <v>42141</v>
      </c>
      <c r="B17428" s="11" t="s">
        <v>42142</v>
      </c>
      <c r="C17428" s="3">
        <v>73588.03</v>
      </c>
    </row>
    <row r="17429" spans="1:3">
      <c r="A17429" s="11" t="s">
        <v>42143</v>
      </c>
      <c r="B17429" s="11" t="s">
        <v>42144</v>
      </c>
      <c r="C17429" s="3">
        <v>124921.82</v>
      </c>
    </row>
    <row r="17430" spans="1:3">
      <c r="A17430" s="11" t="s">
        <v>42145</v>
      </c>
      <c r="B17430" s="11" t="s">
        <v>42146</v>
      </c>
      <c r="C17430" s="3">
        <v>158020.04</v>
      </c>
    </row>
    <row r="17431" spans="1:3">
      <c r="A17431" s="11" t="s">
        <v>42147</v>
      </c>
      <c r="B17431" s="11" t="s">
        <v>42148</v>
      </c>
      <c r="C17431" s="3">
        <v>86905.49</v>
      </c>
    </row>
    <row r="17432" spans="1:3">
      <c r="A17432" s="11" t="s">
        <v>42149</v>
      </c>
      <c r="B17432" s="11" t="s">
        <v>42150</v>
      </c>
      <c r="C17432" s="3">
        <v>143655.01</v>
      </c>
    </row>
    <row r="17433" spans="1:3">
      <c r="A17433" s="11" t="s">
        <v>42151</v>
      </c>
      <c r="B17433" s="11" t="s">
        <v>42152</v>
      </c>
      <c r="C17433" s="3">
        <v>86905.49</v>
      </c>
    </row>
    <row r="17434" spans="1:3">
      <c r="A17434" s="11" t="s">
        <v>42153</v>
      </c>
      <c r="B17434" s="11" t="s">
        <v>42154</v>
      </c>
      <c r="C17434" s="3">
        <v>143655.01</v>
      </c>
    </row>
    <row r="17435" spans="1:3">
      <c r="A17435" s="11" t="s">
        <v>42155</v>
      </c>
      <c r="B17435" s="11" t="s">
        <v>42156</v>
      </c>
      <c r="C17435" s="3">
        <v>86905.49</v>
      </c>
    </row>
    <row r="17436" spans="1:3">
      <c r="A17436" s="11" t="s">
        <v>42157</v>
      </c>
      <c r="B17436" s="11" t="s">
        <v>42158</v>
      </c>
      <c r="C17436" s="3">
        <v>143655.01</v>
      </c>
    </row>
    <row r="17437" spans="1:3">
      <c r="A17437" s="11" t="s">
        <v>42159</v>
      </c>
      <c r="B17437" s="11" t="s">
        <v>42160</v>
      </c>
      <c r="C17437" s="3">
        <v>0</v>
      </c>
    </row>
    <row r="17438" spans="1:3">
      <c r="A17438" s="11" t="s">
        <v>42161</v>
      </c>
      <c r="B17438" s="11" t="s">
        <v>42162</v>
      </c>
      <c r="C17438" s="3">
        <v>0</v>
      </c>
    </row>
    <row r="17439" spans="1:3">
      <c r="A17439" s="11" t="s">
        <v>42163</v>
      </c>
      <c r="B17439" s="11" t="s">
        <v>42164</v>
      </c>
      <c r="C17439" s="3">
        <v>0</v>
      </c>
    </row>
    <row r="17440" spans="1:3">
      <c r="A17440" s="11" t="s">
        <v>42165</v>
      </c>
      <c r="B17440" s="11" t="s">
        <v>42166</v>
      </c>
      <c r="C17440" s="3">
        <v>0</v>
      </c>
    </row>
    <row r="17441" spans="1:3">
      <c r="A17441" s="11" t="s">
        <v>42167</v>
      </c>
      <c r="B17441" s="11" t="s">
        <v>42168</v>
      </c>
      <c r="C17441" s="3">
        <v>0</v>
      </c>
    </row>
    <row r="17442" spans="1:3">
      <c r="A17442" s="11" t="s">
        <v>42169</v>
      </c>
      <c r="B17442" s="11" t="s">
        <v>42170</v>
      </c>
      <c r="C17442" s="3">
        <v>0</v>
      </c>
    </row>
    <row r="17443" spans="1:3">
      <c r="A17443" s="11" t="s">
        <v>42171</v>
      </c>
      <c r="B17443" s="11" t="s">
        <v>42172</v>
      </c>
      <c r="C17443" s="3">
        <v>0</v>
      </c>
    </row>
    <row r="17444" spans="1:3">
      <c r="A17444" s="11" t="s">
        <v>42173</v>
      </c>
      <c r="B17444" s="11" t="s">
        <v>42174</v>
      </c>
      <c r="C17444" s="3">
        <v>302948.52</v>
      </c>
    </row>
    <row r="17445" spans="1:3">
      <c r="A17445" s="11" t="s">
        <v>42175</v>
      </c>
      <c r="B17445" s="11" t="s">
        <v>42176</v>
      </c>
      <c r="C17445" s="3">
        <v>241680.6</v>
      </c>
    </row>
    <row r="17446" spans="1:3">
      <c r="A17446" s="11" t="s">
        <v>42177</v>
      </c>
      <c r="B17446" s="11" t="s">
        <v>42178</v>
      </c>
      <c r="C17446" s="3">
        <v>136020.85999999999</v>
      </c>
    </row>
    <row r="17447" spans="1:3">
      <c r="A17447" s="11" t="s">
        <v>42179</v>
      </c>
      <c r="B17447" s="11" t="s">
        <v>42180</v>
      </c>
      <c r="C17447" s="3">
        <v>195520.76</v>
      </c>
    </row>
    <row r="17448" spans="1:3">
      <c r="A17448" s="11" t="s">
        <v>42181</v>
      </c>
      <c r="B17448" s="11" t="s">
        <v>42182</v>
      </c>
      <c r="C17448" s="3">
        <v>160282.13</v>
      </c>
    </row>
    <row r="17449" spans="1:3">
      <c r="A17449" s="11" t="s">
        <v>42183</v>
      </c>
      <c r="B17449" s="11" t="s">
        <v>42184</v>
      </c>
      <c r="C17449" s="3">
        <v>285651.67</v>
      </c>
    </row>
    <row r="17450" spans="1:3">
      <c r="A17450" s="11" t="s">
        <v>42185</v>
      </c>
      <c r="B17450" s="11" t="s">
        <v>42186</v>
      </c>
      <c r="C17450" s="3">
        <v>0</v>
      </c>
    </row>
    <row r="17451" spans="1:3">
      <c r="A17451" s="11" t="s">
        <v>42187</v>
      </c>
      <c r="B17451" s="11" t="s">
        <v>42188</v>
      </c>
      <c r="C17451" s="3">
        <v>204194.69</v>
      </c>
    </row>
    <row r="17452" spans="1:3">
      <c r="A17452" s="11" t="s">
        <v>42189</v>
      </c>
      <c r="B17452" s="11" t="s">
        <v>42190</v>
      </c>
      <c r="C17452" s="3">
        <v>442419.77</v>
      </c>
    </row>
    <row r="17453" spans="1:3">
      <c r="A17453" s="11" t="s">
        <v>42191</v>
      </c>
      <c r="B17453" s="11" t="s">
        <v>42192</v>
      </c>
      <c r="C17453" s="3">
        <v>41730</v>
      </c>
    </row>
    <row r="17454" spans="1:3">
      <c r="A17454" s="11" t="s">
        <v>42193</v>
      </c>
      <c r="B17454" s="11" t="s">
        <v>42194</v>
      </c>
      <c r="C17454" s="3">
        <v>41730</v>
      </c>
    </row>
    <row r="17455" spans="1:3">
      <c r="A17455" s="11" t="s">
        <v>42195</v>
      </c>
      <c r="B17455" s="11" t="s">
        <v>42196</v>
      </c>
      <c r="C17455" s="3">
        <v>41730</v>
      </c>
    </row>
    <row r="17456" spans="1:3">
      <c r="A17456" s="11" t="s">
        <v>42197</v>
      </c>
      <c r="B17456" s="11" t="s">
        <v>42198</v>
      </c>
      <c r="C17456" s="3">
        <v>69550</v>
      </c>
    </row>
    <row r="17457" spans="1:3">
      <c r="A17457" s="11" t="s">
        <v>42199</v>
      </c>
      <c r="B17457" s="11" t="s">
        <v>42200</v>
      </c>
      <c r="C17457" s="3">
        <v>97370</v>
      </c>
    </row>
    <row r="17458" spans="1:3">
      <c r="A17458" s="11" t="s">
        <v>42201</v>
      </c>
      <c r="B17458" s="11" t="s">
        <v>42202</v>
      </c>
      <c r="C17458" s="3">
        <v>296189.87</v>
      </c>
    </row>
    <row r="17459" spans="1:3">
      <c r="A17459" s="11" t="s">
        <v>42203</v>
      </c>
      <c r="B17459" s="11" t="s">
        <v>42204</v>
      </c>
      <c r="C17459" s="3">
        <v>241443.47</v>
      </c>
    </row>
    <row r="17460" spans="1:3">
      <c r="A17460" s="11" t="s">
        <v>42205</v>
      </c>
      <c r="B17460" s="11" t="s">
        <v>42206</v>
      </c>
      <c r="C17460" s="3">
        <v>261538.6</v>
      </c>
    </row>
    <row r="17461" spans="1:3">
      <c r="A17461" s="11" t="s">
        <v>42207</v>
      </c>
      <c r="B17461" s="11" t="s">
        <v>42208</v>
      </c>
      <c r="C17461" s="3">
        <v>174708</v>
      </c>
    </row>
    <row r="17462" spans="1:3">
      <c r="A17462" s="11" t="s">
        <v>42209</v>
      </c>
      <c r="B17462" s="11" t="s">
        <v>42210</v>
      </c>
      <c r="C17462" s="3">
        <v>167187.74</v>
      </c>
    </row>
    <row r="17463" spans="1:3">
      <c r="A17463" s="11" t="s">
        <v>42211</v>
      </c>
      <c r="B17463" s="11" t="s">
        <v>42212</v>
      </c>
      <c r="C17463" s="3">
        <v>201990.32</v>
      </c>
    </row>
    <row r="17464" spans="1:3">
      <c r="A17464" s="11" t="s">
        <v>42213</v>
      </c>
      <c r="B17464" s="11" t="s">
        <v>42214</v>
      </c>
      <c r="C17464" s="3">
        <v>327726.58</v>
      </c>
    </row>
    <row r="17465" spans="1:3">
      <c r="A17465" s="11" t="s">
        <v>42215</v>
      </c>
      <c r="B17465" s="11" t="s">
        <v>42216</v>
      </c>
      <c r="C17465" s="3">
        <v>223512.15</v>
      </c>
    </row>
    <row r="17466" spans="1:3">
      <c r="A17466" s="11" t="s">
        <v>42217</v>
      </c>
      <c r="B17466" s="11" t="s">
        <v>42218</v>
      </c>
      <c r="C17466" s="3">
        <v>197525.45</v>
      </c>
    </row>
    <row r="17467" spans="1:3">
      <c r="A17467" s="11" t="s">
        <v>42219</v>
      </c>
      <c r="B17467" s="11" t="s">
        <v>42220</v>
      </c>
      <c r="C17467" s="3">
        <v>228249.25</v>
      </c>
    </row>
    <row r="17468" spans="1:3">
      <c r="A17468" s="11" t="s">
        <v>42221</v>
      </c>
      <c r="B17468" s="11" t="s">
        <v>42222</v>
      </c>
      <c r="C17468" s="3">
        <v>149786.84</v>
      </c>
    </row>
    <row r="17469" spans="1:3">
      <c r="A17469" s="11" t="s">
        <v>42223</v>
      </c>
      <c r="B17469" s="11" t="s">
        <v>42224</v>
      </c>
      <c r="C17469" s="3">
        <v>148803.21</v>
      </c>
    </row>
    <row r="17470" spans="1:3">
      <c r="A17470" s="11" t="s">
        <v>42225</v>
      </c>
      <c r="B17470" s="11" t="s">
        <v>42226</v>
      </c>
      <c r="C17470" s="3">
        <v>138220.54999999999</v>
      </c>
    </row>
    <row r="17471" spans="1:3">
      <c r="A17471" s="11" t="s">
        <v>42227</v>
      </c>
      <c r="B17471" s="11" t="s">
        <v>42228</v>
      </c>
      <c r="C17471" s="3">
        <v>414976.75</v>
      </c>
    </row>
    <row r="17472" spans="1:3">
      <c r="A17472" s="11" t="s">
        <v>42229</v>
      </c>
      <c r="B17472" s="11" t="s">
        <v>42230</v>
      </c>
      <c r="C17472" s="3">
        <v>573062.53</v>
      </c>
    </row>
    <row r="17473" spans="1:3">
      <c r="A17473" s="11" t="s">
        <v>42231</v>
      </c>
      <c r="B17473" s="11" t="s">
        <v>42232</v>
      </c>
      <c r="C17473" s="3">
        <v>0</v>
      </c>
    </row>
    <row r="17474" spans="1:3">
      <c r="A17474" s="11" t="s">
        <v>42233</v>
      </c>
      <c r="B17474" s="11" t="s">
        <v>42234</v>
      </c>
      <c r="C17474" s="3">
        <v>230542.54</v>
      </c>
    </row>
    <row r="17475" spans="1:3">
      <c r="A17475" s="11" t="s">
        <v>42235</v>
      </c>
      <c r="B17475" s="11" t="s">
        <v>42236</v>
      </c>
      <c r="C17475" s="3">
        <v>219015.26</v>
      </c>
    </row>
    <row r="17476" spans="1:3">
      <c r="A17476" s="11" t="s">
        <v>42237</v>
      </c>
      <c r="B17476" s="11" t="s">
        <v>42238</v>
      </c>
      <c r="C17476" s="3">
        <v>327633.68</v>
      </c>
    </row>
    <row r="17477" spans="1:3">
      <c r="A17477" s="11" t="s">
        <v>42239</v>
      </c>
      <c r="B17477" s="11" t="s">
        <v>42240</v>
      </c>
      <c r="C17477" s="3">
        <v>262226.06</v>
      </c>
    </row>
    <row r="17478" spans="1:3">
      <c r="A17478" s="11" t="s">
        <v>42241</v>
      </c>
      <c r="B17478" s="11" t="s">
        <v>42242</v>
      </c>
      <c r="C17478" s="3">
        <v>97370</v>
      </c>
    </row>
    <row r="17479" spans="1:3">
      <c r="A17479" s="11" t="s">
        <v>42243</v>
      </c>
      <c r="B17479" s="11" t="s">
        <v>42244</v>
      </c>
      <c r="C17479" s="3">
        <v>41730</v>
      </c>
    </row>
    <row r="17480" spans="1:3">
      <c r="A17480" s="11" t="s">
        <v>42245</v>
      </c>
      <c r="B17480" s="11" t="s">
        <v>42246</v>
      </c>
      <c r="C17480" s="3">
        <v>69550</v>
      </c>
    </row>
    <row r="17481" spans="1:3">
      <c r="A17481" s="11" t="s">
        <v>42247</v>
      </c>
      <c r="B17481" s="11" t="s">
        <v>42248</v>
      </c>
      <c r="C17481" s="3">
        <v>41730</v>
      </c>
    </row>
    <row r="17482" spans="1:3">
      <c r="A17482" s="11" t="s">
        <v>42249</v>
      </c>
      <c r="B17482" s="11" t="s">
        <v>42250</v>
      </c>
      <c r="C17482" s="3">
        <v>97370</v>
      </c>
    </row>
    <row r="17483" spans="1:3">
      <c r="A17483" s="11" t="s">
        <v>42251</v>
      </c>
      <c r="B17483" s="11" t="s">
        <v>42252</v>
      </c>
      <c r="C17483" s="3">
        <v>41730</v>
      </c>
    </row>
    <row r="17484" spans="1:3">
      <c r="A17484" s="11" t="s">
        <v>42253</v>
      </c>
      <c r="B17484" s="11" t="s">
        <v>42254</v>
      </c>
      <c r="C17484" s="3">
        <v>0</v>
      </c>
    </row>
    <row r="17485" spans="1:3">
      <c r="A17485" s="11" t="s">
        <v>42255</v>
      </c>
      <c r="B17485" s="11" t="s">
        <v>42256</v>
      </c>
      <c r="C17485" s="3">
        <v>41730</v>
      </c>
    </row>
    <row r="17486" spans="1:3">
      <c r="A17486" s="11" t="s">
        <v>42257</v>
      </c>
      <c r="B17486" s="11" t="s">
        <v>42258</v>
      </c>
      <c r="C17486" s="3">
        <v>121338.34</v>
      </c>
    </row>
    <row r="17487" spans="1:3">
      <c r="A17487" s="11" t="s">
        <v>42259</v>
      </c>
      <c r="B17487" s="11" t="s">
        <v>42260</v>
      </c>
      <c r="C17487" s="3">
        <v>66637.97</v>
      </c>
    </row>
    <row r="17488" spans="1:3">
      <c r="A17488" s="11" t="s">
        <v>42261</v>
      </c>
      <c r="B17488" s="11" t="s">
        <v>42262</v>
      </c>
      <c r="C17488" s="3">
        <v>75074</v>
      </c>
    </row>
    <row r="17489" spans="1:3">
      <c r="A17489" s="11" t="s">
        <v>42263</v>
      </c>
      <c r="B17489" s="11" t="s">
        <v>42264</v>
      </c>
      <c r="C17489" s="3">
        <v>84268.98</v>
      </c>
    </row>
    <row r="17490" spans="1:3">
      <c r="A17490" s="11" t="s">
        <v>42265</v>
      </c>
      <c r="B17490" s="11" t="s">
        <v>42266</v>
      </c>
      <c r="C17490" s="3">
        <v>77040.45</v>
      </c>
    </row>
    <row r="17491" spans="1:3">
      <c r="A17491" s="11" t="s">
        <v>42267</v>
      </c>
      <c r="B17491" s="11" t="s">
        <v>42268</v>
      </c>
      <c r="C17491" s="3">
        <v>77040.45</v>
      </c>
    </row>
    <row r="17492" spans="1:3">
      <c r="A17492" s="11" t="s">
        <v>42269</v>
      </c>
      <c r="B17492" s="11" t="s">
        <v>42270</v>
      </c>
      <c r="C17492" s="3">
        <v>83803.3</v>
      </c>
    </row>
    <row r="17493" spans="1:3">
      <c r="A17493" s="11" t="s">
        <v>42271</v>
      </c>
      <c r="B17493" s="11" t="s">
        <v>42272</v>
      </c>
      <c r="C17493" s="3">
        <v>88909.38</v>
      </c>
    </row>
    <row r="17494" spans="1:3">
      <c r="A17494" s="11" t="s">
        <v>42273</v>
      </c>
      <c r="B17494" s="11" t="s">
        <v>42274</v>
      </c>
      <c r="C17494" s="3">
        <v>155348.42000000001</v>
      </c>
    </row>
    <row r="17495" spans="1:3">
      <c r="A17495" s="11" t="s">
        <v>42275</v>
      </c>
      <c r="B17495" s="11" t="s">
        <v>42276</v>
      </c>
      <c r="C17495" s="3">
        <v>116147.26</v>
      </c>
    </row>
    <row r="17496" spans="1:3">
      <c r="A17496" s="11" t="s">
        <v>42277</v>
      </c>
      <c r="B17496" s="11" t="s">
        <v>42278</v>
      </c>
      <c r="C17496" s="3">
        <v>83803.3</v>
      </c>
    </row>
    <row r="17497" spans="1:3">
      <c r="A17497" s="11" t="s">
        <v>42279</v>
      </c>
      <c r="B17497" s="11" t="s">
        <v>42280</v>
      </c>
      <c r="C17497" s="3">
        <v>101552.12</v>
      </c>
    </row>
    <row r="17498" spans="1:3">
      <c r="A17498" s="11" t="s">
        <v>42281</v>
      </c>
      <c r="B17498" s="11" t="s">
        <v>42282</v>
      </c>
      <c r="C17498" s="3">
        <v>164639.38</v>
      </c>
    </row>
    <row r="17499" spans="1:3">
      <c r="A17499" s="11" t="s">
        <v>42283</v>
      </c>
      <c r="B17499" s="11" t="s">
        <v>42284</v>
      </c>
      <c r="C17499" s="3">
        <v>0</v>
      </c>
    </row>
    <row r="17500" spans="1:3">
      <c r="A17500" s="11" t="s">
        <v>42285</v>
      </c>
      <c r="B17500" s="11" t="s">
        <v>42286</v>
      </c>
      <c r="C17500" s="3">
        <v>0</v>
      </c>
    </row>
    <row r="17501" spans="1:3">
      <c r="A17501" s="11" t="s">
        <v>42287</v>
      </c>
      <c r="B17501" s="11" t="s">
        <v>42288</v>
      </c>
      <c r="C17501" s="3">
        <v>97370</v>
      </c>
    </row>
    <row r="17502" spans="1:3">
      <c r="A17502" s="11" t="s">
        <v>42289</v>
      </c>
      <c r="B17502" s="11" t="s">
        <v>42290</v>
      </c>
      <c r="C17502" s="3">
        <v>112153.48</v>
      </c>
    </row>
    <row r="17503" spans="1:3">
      <c r="A17503" s="11" t="s">
        <v>42291</v>
      </c>
      <c r="B17503" s="11" t="s">
        <v>42292</v>
      </c>
      <c r="C17503" s="3">
        <v>112153.48</v>
      </c>
    </row>
    <row r="17504" spans="1:3">
      <c r="A17504" s="11" t="s">
        <v>42293</v>
      </c>
      <c r="B17504" s="11" t="s">
        <v>42294</v>
      </c>
      <c r="C17504" s="3">
        <v>143858.60999999999</v>
      </c>
    </row>
    <row r="17505" spans="1:3">
      <c r="A17505" s="11" t="s">
        <v>42295</v>
      </c>
      <c r="B17505" s="11" t="s">
        <v>42296</v>
      </c>
      <c r="C17505" s="3">
        <v>209856.92</v>
      </c>
    </row>
    <row r="17506" spans="1:3">
      <c r="A17506" s="11" t="s">
        <v>42297</v>
      </c>
      <c r="B17506" s="11" t="s">
        <v>42298</v>
      </c>
      <c r="C17506" s="3">
        <v>123525.55</v>
      </c>
    </row>
    <row r="17507" spans="1:3">
      <c r="A17507" s="11" t="s">
        <v>42299</v>
      </c>
      <c r="B17507" s="11" t="s">
        <v>42300</v>
      </c>
      <c r="C17507" s="3">
        <v>141271.24</v>
      </c>
    </row>
    <row r="17508" spans="1:3">
      <c r="A17508" s="11" t="s">
        <v>42301</v>
      </c>
      <c r="B17508" s="11" t="s">
        <v>42302</v>
      </c>
      <c r="C17508" s="3">
        <v>275933.83</v>
      </c>
    </row>
    <row r="17509" spans="1:3">
      <c r="A17509" s="11" t="s">
        <v>42303</v>
      </c>
      <c r="B17509" s="11" t="s">
        <v>42304</v>
      </c>
      <c r="C17509" s="3">
        <v>190355.4</v>
      </c>
    </row>
    <row r="17510" spans="1:3">
      <c r="A17510" s="11" t="s">
        <v>42305</v>
      </c>
      <c r="B17510" s="11" t="s">
        <v>42306</v>
      </c>
      <c r="C17510" s="3">
        <v>199863.97</v>
      </c>
    </row>
    <row r="17511" spans="1:3">
      <c r="A17511" s="11" t="s">
        <v>42307</v>
      </c>
      <c r="B17511" s="11" t="s">
        <v>42308</v>
      </c>
      <c r="C17511" s="3">
        <v>215704.21</v>
      </c>
    </row>
    <row r="17512" spans="1:3">
      <c r="A17512" s="11" t="s">
        <v>42309</v>
      </c>
      <c r="B17512" s="11" t="s">
        <v>42310</v>
      </c>
      <c r="C17512" s="3">
        <v>349516.16</v>
      </c>
    </row>
    <row r="17513" spans="1:3">
      <c r="A17513" s="11" t="s">
        <v>42311</v>
      </c>
      <c r="B17513" s="11" t="s">
        <v>42312</v>
      </c>
      <c r="C17513" s="3">
        <v>190355.4</v>
      </c>
    </row>
    <row r="17514" spans="1:3">
      <c r="A17514" s="11" t="s">
        <v>42313</v>
      </c>
      <c r="B17514" s="11" t="s">
        <v>42314</v>
      </c>
      <c r="C17514" s="3">
        <v>199863.97</v>
      </c>
    </row>
    <row r="17515" spans="1:3">
      <c r="A17515" s="11" t="s">
        <v>42315</v>
      </c>
      <c r="B17515" s="11" t="s">
        <v>42316</v>
      </c>
      <c r="C17515" s="3">
        <v>189214.22</v>
      </c>
    </row>
    <row r="17516" spans="1:3">
      <c r="A17516" s="11" t="s">
        <v>42317</v>
      </c>
      <c r="B17516" s="11" t="s">
        <v>42318</v>
      </c>
      <c r="C17516" s="3">
        <v>453447.83</v>
      </c>
    </row>
    <row r="17517" spans="1:3">
      <c r="A17517" s="11" t="s">
        <v>42319</v>
      </c>
      <c r="B17517" s="11" t="s">
        <v>42320</v>
      </c>
      <c r="C17517" s="3">
        <v>126998.3</v>
      </c>
    </row>
    <row r="17518" spans="1:3">
      <c r="A17518" s="11" t="s">
        <v>42321</v>
      </c>
      <c r="B17518" s="11" t="s">
        <v>42322</v>
      </c>
      <c r="C17518" s="3">
        <v>243146.27</v>
      </c>
    </row>
    <row r="17519" spans="1:3">
      <c r="A17519" s="11" t="s">
        <v>42323</v>
      </c>
      <c r="B17519" s="11" t="s">
        <v>42324</v>
      </c>
      <c r="C17519" s="3">
        <v>273662.71000000002</v>
      </c>
    </row>
    <row r="17520" spans="1:3">
      <c r="A17520" s="11" t="s">
        <v>42325</v>
      </c>
      <c r="B17520" s="11" t="s">
        <v>42326</v>
      </c>
      <c r="C17520" s="3">
        <v>516930.5</v>
      </c>
    </row>
    <row r="17521" spans="1:3">
      <c r="A17521" s="11" t="s">
        <v>42327</v>
      </c>
      <c r="B17521" s="11" t="s">
        <v>42328</v>
      </c>
      <c r="C17521" s="3">
        <v>294878.07</v>
      </c>
    </row>
    <row r="17522" spans="1:3">
      <c r="A17522" s="11" t="s">
        <v>42329</v>
      </c>
      <c r="B17522" s="11" t="s">
        <v>42330</v>
      </c>
      <c r="C17522" s="3">
        <v>243146.27</v>
      </c>
    </row>
    <row r="17523" spans="1:3">
      <c r="A17523" s="11" t="s">
        <v>42331</v>
      </c>
      <c r="B17523" s="11" t="s">
        <v>42332</v>
      </c>
      <c r="C17523" s="3">
        <v>240055.01</v>
      </c>
    </row>
    <row r="17524" spans="1:3">
      <c r="A17524" s="11" t="s">
        <v>42333</v>
      </c>
      <c r="B17524" s="11" t="s">
        <v>42334</v>
      </c>
      <c r="C17524" s="3">
        <v>494481.3</v>
      </c>
    </row>
    <row r="17525" spans="1:3">
      <c r="A17525" s="11" t="s">
        <v>42335</v>
      </c>
      <c r="B17525" s="11" t="s">
        <v>42336</v>
      </c>
      <c r="C17525" s="3">
        <v>286896.59999999998</v>
      </c>
    </row>
    <row r="17526" spans="1:3">
      <c r="A17526" s="11" t="s">
        <v>42337</v>
      </c>
      <c r="B17526" s="11" t="s">
        <v>42338</v>
      </c>
      <c r="C17526" s="3">
        <v>232257.05</v>
      </c>
    </row>
    <row r="17527" spans="1:3">
      <c r="A17527" s="11" t="s">
        <v>42339</v>
      </c>
      <c r="B17527" s="11" t="s">
        <v>42340</v>
      </c>
      <c r="C17527" s="3">
        <v>251831.13</v>
      </c>
    </row>
    <row r="17528" spans="1:3">
      <c r="A17528" s="11" t="s">
        <v>42341</v>
      </c>
      <c r="B17528" s="11" t="s">
        <v>42342</v>
      </c>
      <c r="C17528" s="3">
        <v>436157.68</v>
      </c>
    </row>
    <row r="17529" spans="1:3">
      <c r="A17529" s="11" t="s">
        <v>42343</v>
      </c>
      <c r="B17529" s="11" t="s">
        <v>42344</v>
      </c>
      <c r="C17529" s="3">
        <v>0</v>
      </c>
    </row>
    <row r="17530" spans="1:3">
      <c r="A17530" s="11" t="s">
        <v>42345</v>
      </c>
      <c r="B17530" s="11" t="s">
        <v>42346</v>
      </c>
      <c r="C17530" s="3">
        <v>0</v>
      </c>
    </row>
    <row r="17531" spans="1:3">
      <c r="A17531" s="11" t="s">
        <v>42347</v>
      </c>
      <c r="B17531" s="11" t="s">
        <v>42348</v>
      </c>
      <c r="C17531" s="3">
        <v>0</v>
      </c>
    </row>
    <row r="17532" spans="1:3">
      <c r="A17532" s="11" t="s">
        <v>42349</v>
      </c>
      <c r="B17532" s="11" t="s">
        <v>42350</v>
      </c>
      <c r="C17532" s="3">
        <v>97370</v>
      </c>
    </row>
    <row r="17533" spans="1:3">
      <c r="A17533" s="11" t="s">
        <v>42351</v>
      </c>
      <c r="B17533" s="11" t="s">
        <v>42352</v>
      </c>
      <c r="C17533" s="3">
        <v>125190</v>
      </c>
    </row>
    <row r="17534" spans="1:3">
      <c r="A17534" s="11" t="s">
        <v>42353</v>
      </c>
      <c r="B17534" s="11" t="s">
        <v>42354</v>
      </c>
      <c r="C17534" s="3">
        <v>83460</v>
      </c>
    </row>
    <row r="17535" spans="1:3">
      <c r="A17535" s="11" t="s">
        <v>42355</v>
      </c>
      <c r="B17535" s="11" t="s">
        <v>42356</v>
      </c>
      <c r="C17535" s="3">
        <v>0</v>
      </c>
    </row>
    <row r="17536" spans="1:3">
      <c r="A17536" s="11" t="s">
        <v>42357</v>
      </c>
      <c r="B17536" s="11" t="s">
        <v>42358</v>
      </c>
      <c r="C17536" s="3">
        <v>97370</v>
      </c>
    </row>
    <row r="17537" spans="1:3">
      <c r="A17537" s="11" t="s">
        <v>42359</v>
      </c>
      <c r="B17537" s="11" t="s">
        <v>42360</v>
      </c>
      <c r="C17537" s="3">
        <v>0</v>
      </c>
    </row>
    <row r="17538" spans="1:3">
      <c r="A17538" s="11" t="s">
        <v>42361</v>
      </c>
      <c r="B17538" s="11" t="s">
        <v>42362</v>
      </c>
      <c r="C17538" s="3">
        <v>0</v>
      </c>
    </row>
    <row r="17539" spans="1:3">
      <c r="A17539" s="11" t="s">
        <v>42363</v>
      </c>
      <c r="B17539" s="11" t="s">
        <v>42364</v>
      </c>
      <c r="C17539" s="3">
        <v>0</v>
      </c>
    </row>
    <row r="17540" spans="1:3">
      <c r="A17540" s="11" t="s">
        <v>42365</v>
      </c>
      <c r="B17540" s="11" t="s">
        <v>42366</v>
      </c>
      <c r="C17540" s="3">
        <v>0</v>
      </c>
    </row>
    <row r="17541" spans="1:3">
      <c r="A17541" s="11" t="s">
        <v>42367</v>
      </c>
      <c r="B17541" s="11" t="s">
        <v>42368</v>
      </c>
      <c r="C17541" s="3">
        <v>0</v>
      </c>
    </row>
    <row r="17542" spans="1:3">
      <c r="A17542" s="11" t="s">
        <v>42369</v>
      </c>
      <c r="B17542" s="11" t="s">
        <v>42370</v>
      </c>
      <c r="C17542" s="3">
        <v>354925.18</v>
      </c>
    </row>
    <row r="17543" spans="1:3">
      <c r="A17543" s="11" t="s">
        <v>42371</v>
      </c>
      <c r="B17543" s="11" t="s">
        <v>42372</v>
      </c>
      <c r="C17543" s="3">
        <v>278326.40999999997</v>
      </c>
    </row>
    <row r="17544" spans="1:3">
      <c r="A17544" s="11" t="s">
        <v>42373</v>
      </c>
      <c r="B17544" s="11" t="s">
        <v>42374</v>
      </c>
      <c r="C17544" s="3">
        <v>187562.65</v>
      </c>
    </row>
    <row r="17545" spans="1:3">
      <c r="A17545" s="11" t="s">
        <v>42375</v>
      </c>
      <c r="B17545" s="11" t="s">
        <v>42376</v>
      </c>
      <c r="C17545" s="3">
        <v>237316.33</v>
      </c>
    </row>
    <row r="17546" spans="1:3">
      <c r="A17546" s="11" t="s">
        <v>42377</v>
      </c>
      <c r="B17546" s="11" t="s">
        <v>42378</v>
      </c>
      <c r="C17546" s="3">
        <v>52844.09</v>
      </c>
    </row>
    <row r="17547" spans="1:3">
      <c r="A17547" s="11" t="s">
        <v>42379</v>
      </c>
      <c r="B17547" s="11" t="s">
        <v>42380</v>
      </c>
      <c r="C17547" s="3">
        <v>57350.93</v>
      </c>
    </row>
    <row r="17548" spans="1:3">
      <c r="A17548" s="11" t="s">
        <v>42381</v>
      </c>
      <c r="B17548" s="11" t="s">
        <v>42382</v>
      </c>
      <c r="C17548" s="3">
        <v>47926.91</v>
      </c>
    </row>
    <row r="17549" spans="1:3">
      <c r="A17549" s="11" t="s">
        <v>42383</v>
      </c>
      <c r="B17549" s="11" t="s">
        <v>42384</v>
      </c>
      <c r="C17549" s="3">
        <v>82889.11</v>
      </c>
    </row>
    <row r="17550" spans="1:3">
      <c r="A17550" s="11" t="s">
        <v>42385</v>
      </c>
      <c r="B17550" s="11" t="s">
        <v>42386</v>
      </c>
      <c r="C17550" s="3">
        <v>47294</v>
      </c>
    </row>
    <row r="17551" spans="1:3">
      <c r="A17551" s="11" t="s">
        <v>42387</v>
      </c>
      <c r="B17551" s="11" t="s">
        <v>42388</v>
      </c>
      <c r="C17551" s="3">
        <v>87275.23</v>
      </c>
    </row>
    <row r="17552" spans="1:3">
      <c r="A17552" s="11" t="s">
        <v>42389</v>
      </c>
      <c r="B17552" s="11" t="s">
        <v>42390</v>
      </c>
      <c r="C17552" s="3">
        <v>96623.87</v>
      </c>
    </row>
    <row r="17553" spans="1:3">
      <c r="A17553" s="11" t="s">
        <v>42391</v>
      </c>
      <c r="B17553" s="11" t="s">
        <v>42392</v>
      </c>
      <c r="C17553" s="3">
        <v>634540.37</v>
      </c>
    </row>
    <row r="17554" spans="1:3">
      <c r="A17554" s="11" t="s">
        <v>42393</v>
      </c>
      <c r="B17554" s="11" t="s">
        <v>42394</v>
      </c>
      <c r="C17554" s="3">
        <v>483495.36</v>
      </c>
    </row>
    <row r="17555" spans="1:3">
      <c r="A17555" s="11" t="s">
        <v>42395</v>
      </c>
      <c r="B17555" s="11" t="s">
        <v>42396</v>
      </c>
      <c r="C17555" s="3">
        <v>252498.84</v>
      </c>
    </row>
    <row r="17556" spans="1:3">
      <c r="A17556" s="11" t="s">
        <v>42397</v>
      </c>
      <c r="B17556" s="11" t="s">
        <v>42398</v>
      </c>
      <c r="C17556" s="3">
        <v>374977.58</v>
      </c>
    </row>
    <row r="17557" spans="1:3">
      <c r="A17557" s="11" t="s">
        <v>42399</v>
      </c>
      <c r="B17557" s="11" t="s">
        <v>42400</v>
      </c>
      <c r="C17557" s="3">
        <v>340324.76</v>
      </c>
    </row>
    <row r="17558" spans="1:3">
      <c r="A17558" s="11" t="s">
        <v>42401</v>
      </c>
      <c r="B17558" s="11" t="s">
        <v>42402</v>
      </c>
      <c r="C17558" s="3">
        <v>267868.55</v>
      </c>
    </row>
    <row r="17559" spans="1:3">
      <c r="A17559" s="11" t="s">
        <v>42403</v>
      </c>
      <c r="B17559" s="11" t="s">
        <v>42404</v>
      </c>
      <c r="C17559" s="3">
        <v>113059.11</v>
      </c>
    </row>
    <row r="17560" spans="1:3">
      <c r="A17560" s="11" t="s">
        <v>42405</v>
      </c>
      <c r="B17560" s="11" t="s">
        <v>42406</v>
      </c>
      <c r="C17560" s="3">
        <v>121371.11</v>
      </c>
    </row>
    <row r="17561" spans="1:3">
      <c r="A17561" s="11" t="s">
        <v>42407</v>
      </c>
      <c r="B17561" s="11" t="s">
        <v>42408</v>
      </c>
      <c r="C17561" s="3">
        <v>106797.81</v>
      </c>
    </row>
    <row r="17562" spans="1:3">
      <c r="A17562" s="11" t="s">
        <v>42409</v>
      </c>
      <c r="B17562" s="11" t="s">
        <v>42410</v>
      </c>
      <c r="C17562" s="3">
        <v>83845.41</v>
      </c>
    </row>
    <row r="17563" spans="1:3">
      <c r="A17563" s="11" t="s">
        <v>42411</v>
      </c>
      <c r="B17563" s="11" t="s">
        <v>42412</v>
      </c>
      <c r="C17563" s="3">
        <v>110818.1</v>
      </c>
    </row>
    <row r="17564" spans="1:3">
      <c r="A17564" s="11" t="s">
        <v>42413</v>
      </c>
      <c r="B17564" s="11" t="s">
        <v>42414</v>
      </c>
      <c r="C17564" s="3">
        <v>92626.240000000005</v>
      </c>
    </row>
    <row r="17565" spans="1:3">
      <c r="A17565" s="11" t="s">
        <v>42415</v>
      </c>
      <c r="B17565" s="11" t="s">
        <v>42416</v>
      </c>
      <c r="C17565" s="3">
        <v>81997.55</v>
      </c>
    </row>
    <row r="17566" spans="1:3">
      <c r="A17566" s="11" t="s">
        <v>42417</v>
      </c>
      <c r="B17566" s="11" t="s">
        <v>42418</v>
      </c>
      <c r="C17566" s="3">
        <v>265732.53000000003</v>
      </c>
    </row>
    <row r="17567" spans="1:3">
      <c r="A17567" s="11" t="s">
        <v>42419</v>
      </c>
      <c r="B17567" s="11" t="s">
        <v>42420</v>
      </c>
      <c r="C17567" s="3">
        <v>189306.26</v>
      </c>
    </row>
    <row r="17568" spans="1:3">
      <c r="A17568" s="11" t="s">
        <v>42421</v>
      </c>
      <c r="B17568" s="11" t="s">
        <v>42422</v>
      </c>
      <c r="C17568" s="3">
        <v>155594.93</v>
      </c>
    </row>
    <row r="17569" spans="1:3">
      <c r="A17569" s="11" t="s">
        <v>42423</v>
      </c>
      <c r="B17569" s="11" t="s">
        <v>42424</v>
      </c>
      <c r="C17569" s="3">
        <v>120686.24</v>
      </c>
    </row>
    <row r="17570" spans="1:3">
      <c r="A17570" s="11" t="s">
        <v>42425</v>
      </c>
      <c r="B17570" s="11" t="s">
        <v>42426</v>
      </c>
      <c r="C17570" s="3">
        <v>123215.1</v>
      </c>
    </row>
    <row r="17571" spans="1:3">
      <c r="A17571" s="11" t="s">
        <v>42427</v>
      </c>
      <c r="B17571" s="11" t="s">
        <v>42428</v>
      </c>
      <c r="C17571" s="3">
        <v>181887.4</v>
      </c>
    </row>
    <row r="17572" spans="1:3">
      <c r="A17572" s="11" t="s">
        <v>42429</v>
      </c>
      <c r="B17572" s="11" t="s">
        <v>42430</v>
      </c>
      <c r="C17572" s="3">
        <v>135457.66</v>
      </c>
    </row>
    <row r="17573" spans="1:3">
      <c r="A17573" s="11" t="s">
        <v>42431</v>
      </c>
      <c r="B17573" s="11" t="s">
        <v>42432</v>
      </c>
      <c r="C17573" s="3">
        <v>194472.39</v>
      </c>
    </row>
    <row r="17574" spans="1:3">
      <c r="A17574" s="11" t="s">
        <v>42433</v>
      </c>
      <c r="B17574" s="11" t="s">
        <v>42434</v>
      </c>
      <c r="C17574" s="3">
        <v>233098.71</v>
      </c>
    </row>
    <row r="17575" spans="1:3">
      <c r="A17575" s="11" t="s">
        <v>42435</v>
      </c>
      <c r="B17575" s="11" t="s">
        <v>42436</v>
      </c>
      <c r="C17575" s="3">
        <v>231876.4</v>
      </c>
    </row>
    <row r="17576" spans="1:3">
      <c r="A17576" s="11" t="s">
        <v>42437</v>
      </c>
      <c r="B17576" s="11" t="s">
        <v>42438</v>
      </c>
      <c r="C17576" s="3">
        <v>304366.90999999997</v>
      </c>
    </row>
    <row r="17577" spans="1:3">
      <c r="A17577" s="11" t="s">
        <v>42439</v>
      </c>
      <c r="B17577" s="11" t="s">
        <v>42440</v>
      </c>
      <c r="C17577" s="3">
        <v>306292.83</v>
      </c>
    </row>
    <row r="17578" spans="1:3">
      <c r="A17578" s="11" t="s">
        <v>42441</v>
      </c>
      <c r="B17578" s="11" t="s">
        <v>42442</v>
      </c>
      <c r="C17578" s="3">
        <v>425799.76</v>
      </c>
    </row>
    <row r="17579" spans="1:3">
      <c r="A17579" s="11" t="s">
        <v>42443</v>
      </c>
      <c r="B17579" s="11" t="s">
        <v>42444</v>
      </c>
      <c r="C17579" s="3">
        <v>0</v>
      </c>
    </row>
    <row r="17580" spans="1:3">
      <c r="A17580" s="11" t="s">
        <v>42445</v>
      </c>
      <c r="B17580" s="11" t="s">
        <v>42446</v>
      </c>
      <c r="C17580" s="3">
        <v>0</v>
      </c>
    </row>
    <row r="17581" spans="1:3">
      <c r="A17581" s="11" t="s">
        <v>42447</v>
      </c>
      <c r="B17581" s="11" t="s">
        <v>42448</v>
      </c>
      <c r="C17581" s="3">
        <v>467511.76</v>
      </c>
    </row>
    <row r="17582" spans="1:3">
      <c r="A17582" s="11" t="s">
        <v>42449</v>
      </c>
      <c r="B17582" s="11" t="s">
        <v>42450</v>
      </c>
      <c r="C17582" s="3">
        <v>384668.68</v>
      </c>
    </row>
    <row r="17583" spans="1:3">
      <c r="A17583" s="11" t="s">
        <v>42451</v>
      </c>
      <c r="B17583" s="11" t="s">
        <v>42452</v>
      </c>
      <c r="C17583" s="3">
        <v>0</v>
      </c>
    </row>
    <row r="17584" spans="1:3">
      <c r="A17584" s="11" t="s">
        <v>42453</v>
      </c>
      <c r="B17584" s="11" t="s">
        <v>42454</v>
      </c>
      <c r="C17584" s="3">
        <v>0</v>
      </c>
    </row>
    <row r="17585" spans="1:3">
      <c r="A17585" s="11" t="s">
        <v>42455</v>
      </c>
      <c r="B17585" s="11" t="s">
        <v>42456</v>
      </c>
      <c r="C17585" s="3">
        <v>247080.74</v>
      </c>
    </row>
    <row r="17586" spans="1:3">
      <c r="A17586" s="11" t="s">
        <v>42457</v>
      </c>
      <c r="B17586" s="11" t="s">
        <v>42458</v>
      </c>
      <c r="C17586" s="3">
        <v>393947.91</v>
      </c>
    </row>
    <row r="17587" spans="1:3">
      <c r="A17587" s="11" t="s">
        <v>42459</v>
      </c>
      <c r="B17587" s="11" t="s">
        <v>42460</v>
      </c>
      <c r="C17587" s="3">
        <v>168994.28</v>
      </c>
    </row>
    <row r="17588" spans="1:3">
      <c r="A17588" s="11" t="s">
        <v>42461</v>
      </c>
      <c r="B17588" s="11" t="s">
        <v>42462</v>
      </c>
      <c r="C17588" s="3">
        <v>146267.32999999999</v>
      </c>
    </row>
    <row r="17589" spans="1:3">
      <c r="A17589" s="11" t="s">
        <v>42463</v>
      </c>
      <c r="B17589" s="11" t="s">
        <v>42464</v>
      </c>
      <c r="C17589" s="3">
        <v>274455.11</v>
      </c>
    </row>
    <row r="17590" spans="1:3">
      <c r="A17590" s="11" t="s">
        <v>42465</v>
      </c>
      <c r="B17590" s="11" t="s">
        <v>42466</v>
      </c>
      <c r="C17590" s="3">
        <v>90281.46</v>
      </c>
    </row>
    <row r="17591" spans="1:3">
      <c r="A17591" s="11" t="s">
        <v>42467</v>
      </c>
      <c r="B17591" s="11" t="s">
        <v>42468</v>
      </c>
      <c r="C17591" s="3">
        <v>162431.89000000001</v>
      </c>
    </row>
    <row r="17592" spans="1:3">
      <c r="A17592" s="11" t="s">
        <v>42469</v>
      </c>
      <c r="B17592" s="11" t="s">
        <v>42470</v>
      </c>
      <c r="C17592" s="3">
        <v>137227.56</v>
      </c>
    </row>
    <row r="17593" spans="1:3">
      <c r="A17593" s="11" t="s">
        <v>42471</v>
      </c>
      <c r="B17593" s="11" t="s">
        <v>42472</v>
      </c>
      <c r="C17593" s="3">
        <v>259157.96</v>
      </c>
    </row>
    <row r="17594" spans="1:3">
      <c r="A17594" s="11" t="s">
        <v>42473</v>
      </c>
      <c r="B17594" s="11" t="s">
        <v>42474</v>
      </c>
      <c r="C17594" s="3">
        <v>199803.92</v>
      </c>
    </row>
    <row r="17595" spans="1:3">
      <c r="A17595" s="11" t="s">
        <v>42475</v>
      </c>
      <c r="B17595" s="11" t="s">
        <v>42476</v>
      </c>
      <c r="C17595" s="3">
        <v>191020.79</v>
      </c>
    </row>
    <row r="17596" spans="1:3">
      <c r="A17596" s="11" t="s">
        <v>42477</v>
      </c>
      <c r="B17596" s="11" t="s">
        <v>42478</v>
      </c>
      <c r="C17596" s="3">
        <v>41730</v>
      </c>
    </row>
    <row r="17597" spans="1:3">
      <c r="A17597" s="11" t="s">
        <v>42479</v>
      </c>
      <c r="B17597" s="11" t="s">
        <v>42480</v>
      </c>
      <c r="C17597" s="3">
        <v>25329.919999999998</v>
      </c>
    </row>
    <row r="17598" spans="1:3">
      <c r="A17598" s="11" t="s">
        <v>42481</v>
      </c>
      <c r="B17598" s="11" t="s">
        <v>42482</v>
      </c>
      <c r="C17598" s="3">
        <v>30462.9</v>
      </c>
    </row>
    <row r="17599" spans="1:3">
      <c r="A17599" s="11" t="s">
        <v>42483</v>
      </c>
      <c r="B17599" s="11" t="s">
        <v>42484</v>
      </c>
      <c r="C17599" s="3">
        <v>27301.05</v>
      </c>
    </row>
    <row r="17600" spans="1:3">
      <c r="A17600" s="11" t="s">
        <v>42485</v>
      </c>
      <c r="B17600" s="11" t="s">
        <v>42486</v>
      </c>
      <c r="C17600" s="3">
        <v>34687.919999999998</v>
      </c>
    </row>
    <row r="17601" spans="1:3">
      <c r="A17601" s="11" t="s">
        <v>42487</v>
      </c>
      <c r="B17601" s="11" t="s">
        <v>42488</v>
      </c>
      <c r="C17601" s="3">
        <v>104034.94</v>
      </c>
    </row>
    <row r="17602" spans="1:3">
      <c r="A17602" s="11" t="s">
        <v>42489</v>
      </c>
      <c r="B17602" s="11" t="s">
        <v>42490</v>
      </c>
      <c r="C17602" s="3">
        <v>124002.92</v>
      </c>
    </row>
    <row r="17603" spans="1:3">
      <c r="A17603" s="11" t="s">
        <v>42491</v>
      </c>
      <c r="B17603" s="11" t="s">
        <v>42492</v>
      </c>
      <c r="C17603" s="3">
        <v>44900.88</v>
      </c>
    </row>
    <row r="17604" spans="1:3">
      <c r="A17604" s="11" t="s">
        <v>42493</v>
      </c>
      <c r="B17604" s="11" t="s">
        <v>42494</v>
      </c>
      <c r="C17604" s="3">
        <v>25112.28</v>
      </c>
    </row>
    <row r="17605" spans="1:3">
      <c r="A17605" s="11" t="s">
        <v>42495</v>
      </c>
      <c r="B17605" s="11" t="s">
        <v>42496</v>
      </c>
      <c r="C17605" s="3">
        <v>52748.75</v>
      </c>
    </row>
    <row r="17606" spans="1:3">
      <c r="A17606" s="11" t="s">
        <v>42497</v>
      </c>
      <c r="B17606" s="11" t="s">
        <v>42498</v>
      </c>
      <c r="C17606" s="3">
        <v>72308.009999999995</v>
      </c>
    </row>
    <row r="17607" spans="1:3">
      <c r="A17607" s="11" t="s">
        <v>42499</v>
      </c>
      <c r="B17607" s="11" t="s">
        <v>42500</v>
      </c>
      <c r="C17607" s="3">
        <v>87853.23</v>
      </c>
    </row>
    <row r="17608" spans="1:3">
      <c r="A17608" s="11" t="s">
        <v>42501</v>
      </c>
      <c r="B17608" s="11" t="s">
        <v>42502</v>
      </c>
      <c r="C17608" s="3">
        <v>203856.16</v>
      </c>
    </row>
    <row r="17609" spans="1:3">
      <c r="A17609" s="11" t="s">
        <v>42503</v>
      </c>
      <c r="B17609" s="11" t="s">
        <v>42504</v>
      </c>
      <c r="C17609" s="3">
        <v>195456.79</v>
      </c>
    </row>
    <row r="17610" spans="1:3">
      <c r="A17610" s="11" t="s">
        <v>42505</v>
      </c>
      <c r="B17610" s="11" t="s">
        <v>42506</v>
      </c>
      <c r="C17610" s="3">
        <v>43182.46</v>
      </c>
    </row>
    <row r="17611" spans="1:3">
      <c r="A17611" s="11" t="s">
        <v>42507</v>
      </c>
      <c r="B17611" s="11" t="s">
        <v>42508</v>
      </c>
      <c r="C17611" s="3">
        <v>13864.25</v>
      </c>
    </row>
    <row r="17612" spans="1:3">
      <c r="A17612" s="11" t="s">
        <v>42509</v>
      </c>
      <c r="B17612" s="11" t="s">
        <v>42510</v>
      </c>
      <c r="C17612" s="3">
        <v>13864.25</v>
      </c>
    </row>
    <row r="17613" spans="1:3">
      <c r="A17613" s="11" t="s">
        <v>42511</v>
      </c>
      <c r="B17613" s="11" t="s">
        <v>42512</v>
      </c>
      <c r="C17613" s="3">
        <v>22053</v>
      </c>
    </row>
    <row r="17614" spans="1:3">
      <c r="A17614" s="11" t="s">
        <v>42513</v>
      </c>
      <c r="B17614" s="11" t="s">
        <v>42514</v>
      </c>
      <c r="C17614" s="3">
        <v>63548.28</v>
      </c>
    </row>
    <row r="17615" spans="1:3">
      <c r="A17615" s="11" t="s">
        <v>42515</v>
      </c>
      <c r="B17615" s="11" t="s">
        <v>42516</v>
      </c>
      <c r="C17615" s="3">
        <v>77964.009999999995</v>
      </c>
    </row>
    <row r="17616" spans="1:3">
      <c r="A17616" s="11" t="s">
        <v>42517</v>
      </c>
      <c r="B17616" s="11" t="s">
        <v>42518</v>
      </c>
      <c r="C17616" s="3">
        <v>222605.75</v>
      </c>
    </row>
    <row r="17617" spans="1:3">
      <c r="A17617" s="11" t="s">
        <v>42519</v>
      </c>
      <c r="B17617" s="11" t="s">
        <v>42520</v>
      </c>
      <c r="C17617" s="3">
        <v>314420.74</v>
      </c>
    </row>
    <row r="17618" spans="1:3">
      <c r="A17618" s="11" t="s">
        <v>42521</v>
      </c>
      <c r="B17618" s="11" t="s">
        <v>42522</v>
      </c>
      <c r="C17618" s="3">
        <v>37551.440000000002</v>
      </c>
    </row>
    <row r="17619" spans="1:3">
      <c r="A17619" s="11" t="s">
        <v>42523</v>
      </c>
      <c r="B17619" s="11" t="s">
        <v>42524</v>
      </c>
      <c r="C17619" s="3">
        <v>41306.49</v>
      </c>
    </row>
    <row r="17620" spans="1:3">
      <c r="A17620" s="11" t="s">
        <v>42525</v>
      </c>
      <c r="B17620" s="11" t="s">
        <v>42526</v>
      </c>
      <c r="C17620" s="3">
        <v>36091.980000000003</v>
      </c>
    </row>
    <row r="17621" spans="1:3">
      <c r="A17621" s="11" t="s">
        <v>42527</v>
      </c>
      <c r="B17621" s="11" t="s">
        <v>42528</v>
      </c>
      <c r="C17621" s="3">
        <v>36091.980000000003</v>
      </c>
    </row>
    <row r="17622" spans="1:3">
      <c r="A17622" s="11" t="s">
        <v>42529</v>
      </c>
      <c r="B17622" s="11" t="s">
        <v>42530</v>
      </c>
      <c r="C17622" s="3">
        <v>51675.44</v>
      </c>
    </row>
    <row r="17623" spans="1:3">
      <c r="A17623" s="11" t="s">
        <v>42531</v>
      </c>
      <c r="B17623" s="11" t="s">
        <v>42532</v>
      </c>
      <c r="C17623" s="3">
        <v>30289.35</v>
      </c>
    </row>
    <row r="17624" spans="1:3">
      <c r="A17624" s="11" t="s">
        <v>42533</v>
      </c>
      <c r="B17624" s="11" t="s">
        <v>42534</v>
      </c>
      <c r="C17624" s="3">
        <v>29867.360000000001</v>
      </c>
    </row>
    <row r="17625" spans="1:3">
      <c r="A17625" s="11" t="s">
        <v>42535</v>
      </c>
      <c r="B17625" s="11" t="s">
        <v>42536</v>
      </c>
      <c r="C17625" s="3">
        <v>34061.589999999997</v>
      </c>
    </row>
    <row r="17626" spans="1:3">
      <c r="A17626" s="11" t="s">
        <v>42537</v>
      </c>
      <c r="B17626" s="11" t="s">
        <v>42538</v>
      </c>
      <c r="C17626" s="3">
        <v>44244.86</v>
      </c>
    </row>
    <row r="17627" spans="1:3">
      <c r="A17627" s="11" t="s">
        <v>42539</v>
      </c>
      <c r="B17627" s="11" t="s">
        <v>42540</v>
      </c>
      <c r="C17627" s="3">
        <v>44506.18</v>
      </c>
    </row>
    <row r="17628" spans="1:3">
      <c r="A17628" s="11" t="s">
        <v>42541</v>
      </c>
      <c r="B17628" s="11" t="s">
        <v>42542</v>
      </c>
      <c r="C17628" s="3">
        <v>41208.230000000003</v>
      </c>
    </row>
    <row r="17629" spans="1:3">
      <c r="A17629" s="11" t="s">
        <v>42543</v>
      </c>
      <c r="B17629" s="11" t="s">
        <v>42544</v>
      </c>
      <c r="C17629" s="3">
        <v>49466.38</v>
      </c>
    </row>
    <row r="17630" spans="1:3">
      <c r="A17630" s="11" t="s">
        <v>42545</v>
      </c>
      <c r="B17630" s="11" t="s">
        <v>42546</v>
      </c>
      <c r="C17630" s="3">
        <v>70557.62</v>
      </c>
    </row>
    <row r="17631" spans="1:3">
      <c r="A17631" s="11" t="s">
        <v>42547</v>
      </c>
      <c r="B17631" s="11" t="s">
        <v>42548</v>
      </c>
      <c r="C17631" s="3">
        <v>84276.800000000003</v>
      </c>
    </row>
    <row r="17632" spans="1:3">
      <c r="A17632" s="11" t="s">
        <v>42549</v>
      </c>
      <c r="B17632" s="11" t="s">
        <v>42550</v>
      </c>
      <c r="C17632" s="3">
        <v>72536.539999999994</v>
      </c>
    </row>
    <row r="17633" spans="1:3">
      <c r="A17633" s="11" t="s">
        <v>42551</v>
      </c>
      <c r="B17633" s="11" t="s">
        <v>42552</v>
      </c>
      <c r="C17633" s="3">
        <v>76615.320000000007</v>
      </c>
    </row>
    <row r="17634" spans="1:3">
      <c r="A17634" s="11" t="s">
        <v>42553</v>
      </c>
      <c r="B17634" s="11" t="s">
        <v>42554</v>
      </c>
      <c r="C17634" s="3">
        <v>992444.65</v>
      </c>
    </row>
    <row r="17635" spans="1:3">
      <c r="A17635" s="11" t="s">
        <v>42555</v>
      </c>
      <c r="B17635" s="11" t="s">
        <v>42556</v>
      </c>
      <c r="C17635" s="3">
        <v>45826</v>
      </c>
    </row>
    <row r="17636" spans="1:3">
      <c r="A17636" s="11" t="s">
        <v>42557</v>
      </c>
      <c r="B17636" s="11" t="s">
        <v>42558</v>
      </c>
      <c r="C17636" s="3">
        <v>194094.11</v>
      </c>
    </row>
    <row r="17637" spans="1:3">
      <c r="A17637" s="11" t="s">
        <v>42559</v>
      </c>
      <c r="B17637" s="11" t="s">
        <v>42560</v>
      </c>
      <c r="C17637" s="3">
        <v>283238.24</v>
      </c>
    </row>
    <row r="17638" spans="1:3">
      <c r="A17638" s="11" t="s">
        <v>42561</v>
      </c>
      <c r="B17638" s="11" t="s">
        <v>42562</v>
      </c>
      <c r="C17638" s="3">
        <v>318368.46000000002</v>
      </c>
    </row>
    <row r="17639" spans="1:3">
      <c r="A17639" s="11" t="s">
        <v>42563</v>
      </c>
      <c r="B17639" s="11" t="s">
        <v>42564</v>
      </c>
      <c r="C17639" s="3">
        <v>215980.96</v>
      </c>
    </row>
    <row r="17640" spans="1:3">
      <c r="A17640" s="11" t="s">
        <v>42565</v>
      </c>
      <c r="B17640" s="11" t="s">
        <v>42566</v>
      </c>
      <c r="C17640" s="3">
        <v>450106.18</v>
      </c>
    </row>
    <row r="17641" spans="1:3">
      <c r="A17641" s="11" t="s">
        <v>42567</v>
      </c>
      <c r="B17641" s="11" t="s">
        <v>42568</v>
      </c>
      <c r="C17641" s="3">
        <v>498410.43</v>
      </c>
    </row>
    <row r="17642" spans="1:3">
      <c r="A17642" s="11" t="s">
        <v>42569</v>
      </c>
      <c r="B17642" s="11" t="s">
        <v>42570</v>
      </c>
      <c r="C17642" s="3">
        <v>208585.89</v>
      </c>
    </row>
    <row r="17643" spans="1:3">
      <c r="A17643" s="11" t="s">
        <v>42571</v>
      </c>
      <c r="B17643" s="11" t="s">
        <v>42572</v>
      </c>
      <c r="C17643" s="3">
        <v>285433.5</v>
      </c>
    </row>
    <row r="17644" spans="1:3">
      <c r="A17644" s="11" t="s">
        <v>42573</v>
      </c>
      <c r="B17644" s="11" t="s">
        <v>42574</v>
      </c>
      <c r="C17644" s="3">
        <v>322258.46999999997</v>
      </c>
    </row>
    <row r="17645" spans="1:3">
      <c r="A17645" s="11" t="s">
        <v>42575</v>
      </c>
      <c r="B17645" s="11" t="s">
        <v>42576</v>
      </c>
      <c r="C17645" s="3">
        <v>256889.97</v>
      </c>
    </row>
    <row r="17646" spans="1:3">
      <c r="A17646" s="11" t="s">
        <v>42577</v>
      </c>
      <c r="B17646" s="11" t="s">
        <v>42578</v>
      </c>
      <c r="C17646" s="3">
        <v>529040.12</v>
      </c>
    </row>
    <row r="17647" spans="1:3">
      <c r="A17647" s="11" t="s">
        <v>42579</v>
      </c>
      <c r="B17647" s="11" t="s">
        <v>42580</v>
      </c>
      <c r="C17647" s="3">
        <v>586348.59</v>
      </c>
    </row>
    <row r="17648" spans="1:3">
      <c r="A17648" s="11" t="s">
        <v>42581</v>
      </c>
      <c r="B17648" s="11" t="s">
        <v>42582</v>
      </c>
      <c r="C17648" s="3">
        <v>122956.2</v>
      </c>
    </row>
    <row r="17649" spans="1:3">
      <c r="A17649" s="11" t="s">
        <v>42583</v>
      </c>
      <c r="B17649" s="11" t="s">
        <v>42584</v>
      </c>
      <c r="C17649" s="3">
        <v>356368.61</v>
      </c>
    </row>
    <row r="17650" spans="1:3">
      <c r="A17650" s="11" t="s">
        <v>42585</v>
      </c>
      <c r="B17650" s="11" t="s">
        <v>42586</v>
      </c>
      <c r="C17650" s="3">
        <v>142716.75</v>
      </c>
    </row>
    <row r="17651" spans="1:3">
      <c r="A17651" s="11" t="s">
        <v>42587</v>
      </c>
      <c r="B17651" s="11" t="s">
        <v>42588</v>
      </c>
      <c r="C17651" s="3">
        <v>248986.28</v>
      </c>
    </row>
    <row r="17652" spans="1:3">
      <c r="A17652" s="11" t="s">
        <v>42589</v>
      </c>
      <c r="B17652" s="11" t="s">
        <v>42590</v>
      </c>
      <c r="C17652" s="3">
        <v>108474.14</v>
      </c>
    </row>
    <row r="17653" spans="1:3">
      <c r="A17653" s="11" t="s">
        <v>42591</v>
      </c>
      <c r="B17653" s="11" t="s">
        <v>42592</v>
      </c>
      <c r="C17653" s="3">
        <v>135251.64000000001</v>
      </c>
    </row>
    <row r="17654" spans="1:3">
      <c r="A17654" s="11" t="s">
        <v>42593</v>
      </c>
      <c r="B17654" s="11" t="s">
        <v>42594</v>
      </c>
      <c r="C17654" s="3">
        <v>392003.79</v>
      </c>
    </row>
    <row r="17655" spans="1:3">
      <c r="A17655" s="11" t="s">
        <v>42595</v>
      </c>
      <c r="B17655" s="11" t="s">
        <v>42596</v>
      </c>
      <c r="C17655" s="3">
        <v>156988.94</v>
      </c>
    </row>
    <row r="17656" spans="1:3">
      <c r="A17656" s="11" t="s">
        <v>42597</v>
      </c>
      <c r="B17656" s="11" t="s">
        <v>42598</v>
      </c>
      <c r="C17656" s="3">
        <v>292020.98</v>
      </c>
    </row>
    <row r="17657" spans="1:3">
      <c r="A17657" s="11" t="s">
        <v>42599</v>
      </c>
      <c r="B17657" s="11" t="s">
        <v>42600</v>
      </c>
      <c r="C17657" s="3">
        <v>119322.78</v>
      </c>
    </row>
    <row r="17658" spans="1:3">
      <c r="A17658" s="11" t="s">
        <v>42601</v>
      </c>
      <c r="B17658" s="11" t="s">
        <v>42602</v>
      </c>
      <c r="C17658" s="3">
        <v>357988.62</v>
      </c>
    </row>
    <row r="17659" spans="1:3">
      <c r="A17659" s="11" t="s">
        <v>42603</v>
      </c>
      <c r="B17659" s="11" t="s">
        <v>42604</v>
      </c>
      <c r="C17659" s="3">
        <v>551090.44999999995</v>
      </c>
    </row>
    <row r="17660" spans="1:3">
      <c r="A17660" s="11" t="s">
        <v>42605</v>
      </c>
      <c r="B17660" s="11" t="s">
        <v>42606</v>
      </c>
      <c r="C17660" s="3">
        <v>303519.46999999997</v>
      </c>
    </row>
    <row r="17661" spans="1:3">
      <c r="A17661" s="11" t="s">
        <v>42607</v>
      </c>
      <c r="B17661" s="11" t="s">
        <v>42608</v>
      </c>
      <c r="C17661" s="3">
        <v>444325.33</v>
      </c>
    </row>
    <row r="17662" spans="1:3">
      <c r="A17662" s="11" t="s">
        <v>42609</v>
      </c>
      <c r="B17662" s="11" t="s">
        <v>42610</v>
      </c>
      <c r="C17662" s="3">
        <v>464344.3</v>
      </c>
    </row>
    <row r="17663" spans="1:3">
      <c r="A17663" s="11" t="s">
        <v>42611</v>
      </c>
      <c r="B17663" s="11" t="s">
        <v>42612</v>
      </c>
      <c r="C17663" s="3">
        <v>659274.69999999995</v>
      </c>
    </row>
    <row r="17664" spans="1:3">
      <c r="A17664" s="11" t="s">
        <v>42613</v>
      </c>
      <c r="B17664" s="11" t="s">
        <v>42614</v>
      </c>
      <c r="C17664" s="3">
        <v>358387.17</v>
      </c>
    </row>
    <row r="17665" spans="1:3">
      <c r="A17665" s="11" t="s">
        <v>42615</v>
      </c>
      <c r="B17665" s="11" t="s">
        <v>42616</v>
      </c>
      <c r="C17665" s="3">
        <v>317686.55</v>
      </c>
    </row>
    <row r="17666" spans="1:3">
      <c r="A17666" s="11" t="s">
        <v>42617</v>
      </c>
      <c r="B17666" s="11" t="s">
        <v>42618</v>
      </c>
      <c r="C17666" s="3">
        <v>529508.01</v>
      </c>
    </row>
    <row r="17667" spans="1:3">
      <c r="A17667" s="11" t="s">
        <v>42619</v>
      </c>
      <c r="B17667" s="11" t="s">
        <v>42620</v>
      </c>
      <c r="C17667" s="3">
        <v>109749.81</v>
      </c>
    </row>
    <row r="17668" spans="1:3">
      <c r="A17668" s="11" t="s">
        <v>42621</v>
      </c>
      <c r="B17668" s="11" t="s">
        <v>42622</v>
      </c>
      <c r="C17668" s="3">
        <v>136110.46</v>
      </c>
    </row>
    <row r="17669" spans="1:3">
      <c r="A17669" s="11" t="s">
        <v>42623</v>
      </c>
      <c r="B17669" s="11" t="s">
        <v>42624</v>
      </c>
      <c r="C17669" s="3">
        <v>55877.69</v>
      </c>
    </row>
    <row r="17670" spans="1:3">
      <c r="A17670" s="11" t="s">
        <v>42625</v>
      </c>
      <c r="B17670" s="11" t="s">
        <v>42626</v>
      </c>
      <c r="C17670" s="3">
        <v>119651.81</v>
      </c>
    </row>
    <row r="17671" spans="1:3">
      <c r="A17671" s="11" t="s">
        <v>42627</v>
      </c>
      <c r="B17671" s="11" t="s">
        <v>42628</v>
      </c>
      <c r="C17671" s="3">
        <v>76603.98</v>
      </c>
    </row>
    <row r="17672" spans="1:3">
      <c r="A17672" s="11" t="s">
        <v>42629</v>
      </c>
      <c r="B17672" s="11" t="s">
        <v>42630</v>
      </c>
      <c r="C17672" s="3">
        <v>95510.85</v>
      </c>
    </row>
    <row r="17673" spans="1:3">
      <c r="A17673" s="11" t="s">
        <v>42631</v>
      </c>
      <c r="B17673" s="11" t="s">
        <v>42632</v>
      </c>
      <c r="C17673" s="3">
        <v>61085.06</v>
      </c>
    </row>
    <row r="17674" spans="1:3">
      <c r="A17674" s="11" t="s">
        <v>42633</v>
      </c>
      <c r="B17674" s="11" t="s">
        <v>42634</v>
      </c>
      <c r="C17674" s="3">
        <v>64771.83</v>
      </c>
    </row>
    <row r="17675" spans="1:3">
      <c r="A17675" s="11" t="s">
        <v>42635</v>
      </c>
      <c r="B17675" s="11" t="s">
        <v>42636</v>
      </c>
      <c r="C17675" s="3">
        <v>0</v>
      </c>
    </row>
    <row r="17676" spans="1:3">
      <c r="A17676" s="11" t="s">
        <v>42637</v>
      </c>
      <c r="B17676" s="11" t="s">
        <v>42638</v>
      </c>
      <c r="C17676" s="3">
        <v>76847.61</v>
      </c>
    </row>
    <row r="17677" spans="1:3">
      <c r="A17677" s="11" t="s">
        <v>42639</v>
      </c>
      <c r="B17677" s="11" t="s">
        <v>42640</v>
      </c>
      <c r="C17677" s="3">
        <v>656496.72</v>
      </c>
    </row>
    <row r="17678" spans="1:3">
      <c r="A17678" s="11" t="s">
        <v>42641</v>
      </c>
      <c r="B17678" s="11" t="s">
        <v>42642</v>
      </c>
      <c r="C17678" s="3">
        <v>719581.66</v>
      </c>
    </row>
    <row r="17679" spans="1:3">
      <c r="A17679" s="11" t="s">
        <v>42643</v>
      </c>
      <c r="B17679" s="11" t="s">
        <v>42644</v>
      </c>
      <c r="C17679" s="3">
        <v>237245.9</v>
      </c>
    </row>
    <row r="17680" spans="1:3">
      <c r="A17680" s="11" t="s">
        <v>42645</v>
      </c>
      <c r="B17680" s="11" t="s">
        <v>42646</v>
      </c>
      <c r="C17680" s="3">
        <v>277153.84000000003</v>
      </c>
    </row>
    <row r="17681" spans="1:3">
      <c r="A17681" s="11" t="s">
        <v>42647</v>
      </c>
      <c r="B17681" s="11" t="s">
        <v>42648</v>
      </c>
      <c r="C17681" s="3">
        <v>366672.18</v>
      </c>
    </row>
    <row r="17682" spans="1:3">
      <c r="A17682" s="11" t="s">
        <v>42649</v>
      </c>
      <c r="B17682" s="11" t="s">
        <v>42650</v>
      </c>
      <c r="C17682" s="3">
        <v>274455.03999999998</v>
      </c>
    </row>
    <row r="17683" spans="1:3">
      <c r="A17683" s="11" t="s">
        <v>42651</v>
      </c>
      <c r="B17683" s="11" t="s">
        <v>42652</v>
      </c>
      <c r="C17683" s="3">
        <v>661581.34</v>
      </c>
    </row>
    <row r="17684" spans="1:3">
      <c r="A17684" s="11" t="s">
        <v>42653</v>
      </c>
      <c r="B17684" s="11" t="s">
        <v>42654</v>
      </c>
      <c r="C17684" s="3">
        <v>684888.19</v>
      </c>
    </row>
    <row r="17685" spans="1:3">
      <c r="A17685" s="11" t="s">
        <v>42655</v>
      </c>
      <c r="B17685" s="11" t="s">
        <v>42656</v>
      </c>
      <c r="C17685" s="3">
        <v>219872.05</v>
      </c>
    </row>
    <row r="17686" spans="1:3">
      <c r="A17686" s="11" t="s">
        <v>42657</v>
      </c>
      <c r="B17686" s="11" t="s">
        <v>42658</v>
      </c>
      <c r="C17686" s="3">
        <v>328079.40000000002</v>
      </c>
    </row>
    <row r="17687" spans="1:3">
      <c r="A17687" s="11" t="s">
        <v>42659</v>
      </c>
      <c r="B17687" s="11" t="s">
        <v>42660</v>
      </c>
      <c r="C17687" s="3">
        <v>394117.49</v>
      </c>
    </row>
    <row r="17688" spans="1:3">
      <c r="A17688" s="11" t="s">
        <v>42661</v>
      </c>
      <c r="B17688" s="11" t="s">
        <v>42662</v>
      </c>
      <c r="C17688" s="3">
        <v>262456.59999999998</v>
      </c>
    </row>
    <row r="17689" spans="1:3">
      <c r="A17689" s="11" t="s">
        <v>42663</v>
      </c>
      <c r="B17689" s="11" t="s">
        <v>42664</v>
      </c>
      <c r="C17689" s="3">
        <v>579403.67000000004</v>
      </c>
    </row>
    <row r="17690" spans="1:3">
      <c r="A17690" s="11" t="s">
        <v>42665</v>
      </c>
      <c r="B17690" s="11" t="s">
        <v>42666</v>
      </c>
      <c r="C17690" s="3">
        <v>612583.67000000004</v>
      </c>
    </row>
    <row r="17691" spans="1:3">
      <c r="A17691" s="11" t="s">
        <v>42667</v>
      </c>
      <c r="B17691" s="11" t="s">
        <v>42668</v>
      </c>
      <c r="C17691" s="3">
        <v>212272.66</v>
      </c>
    </row>
    <row r="17692" spans="1:3">
      <c r="A17692" s="11" t="s">
        <v>42669</v>
      </c>
      <c r="B17692" s="11" t="s">
        <v>42670</v>
      </c>
      <c r="C17692" s="3">
        <v>270911.44</v>
      </c>
    </row>
    <row r="17693" spans="1:3">
      <c r="A17693" s="11" t="s">
        <v>42671</v>
      </c>
      <c r="B17693" s="11" t="s">
        <v>42672</v>
      </c>
      <c r="C17693" s="3">
        <v>335669.91</v>
      </c>
    </row>
    <row r="17694" spans="1:3">
      <c r="A17694" s="11" t="s">
        <v>42673</v>
      </c>
      <c r="B17694" s="11" t="s">
        <v>42674</v>
      </c>
      <c r="C17694" s="3">
        <v>274455.03999999998</v>
      </c>
    </row>
    <row r="17695" spans="1:3">
      <c r="A17695" s="11" t="s">
        <v>42675</v>
      </c>
      <c r="B17695" s="11" t="s">
        <v>42676</v>
      </c>
      <c r="C17695" s="3">
        <v>533130.57999999996</v>
      </c>
    </row>
    <row r="17696" spans="1:3">
      <c r="A17696" s="11" t="s">
        <v>42677</v>
      </c>
      <c r="B17696" s="11" t="s">
        <v>42678</v>
      </c>
      <c r="C17696" s="3">
        <v>615883.61</v>
      </c>
    </row>
    <row r="17697" spans="1:3">
      <c r="A17697" s="11" t="s">
        <v>42679</v>
      </c>
      <c r="B17697" s="11" t="s">
        <v>42680</v>
      </c>
      <c r="C17697" s="3">
        <v>183505.04</v>
      </c>
    </row>
    <row r="17698" spans="1:3">
      <c r="A17698" s="11" t="s">
        <v>42681</v>
      </c>
      <c r="B17698" s="11" t="s">
        <v>42682</v>
      </c>
      <c r="C17698" s="3">
        <v>231003.48</v>
      </c>
    </row>
    <row r="17699" spans="1:3">
      <c r="A17699" s="11" t="s">
        <v>42683</v>
      </c>
      <c r="B17699" s="11" t="s">
        <v>42684</v>
      </c>
      <c r="C17699" s="3">
        <v>301760.76</v>
      </c>
    </row>
    <row r="17700" spans="1:3">
      <c r="A17700" s="11" t="s">
        <v>42685</v>
      </c>
      <c r="B17700" s="11" t="s">
        <v>42686</v>
      </c>
      <c r="C17700" s="3">
        <v>247284.47</v>
      </c>
    </row>
    <row r="17701" spans="1:3">
      <c r="A17701" s="11" t="s">
        <v>42687</v>
      </c>
      <c r="B17701" s="11" t="s">
        <v>42688</v>
      </c>
      <c r="C17701" s="3">
        <v>173053.56</v>
      </c>
    </row>
    <row r="17702" spans="1:3">
      <c r="A17702" s="11" t="s">
        <v>42689</v>
      </c>
      <c r="B17702" s="11" t="s">
        <v>42690</v>
      </c>
      <c r="C17702" s="3">
        <v>99239.33</v>
      </c>
    </row>
    <row r="17703" spans="1:3">
      <c r="A17703" s="11" t="s">
        <v>42691</v>
      </c>
      <c r="B17703" s="11" t="s">
        <v>42692</v>
      </c>
      <c r="C17703" s="3">
        <v>70175.95</v>
      </c>
    </row>
    <row r="17704" spans="1:3">
      <c r="A17704" s="11" t="s">
        <v>42693</v>
      </c>
      <c r="B17704" s="11" t="s">
        <v>42694</v>
      </c>
      <c r="C17704" s="3">
        <v>127851.6</v>
      </c>
    </row>
    <row r="17705" spans="1:3">
      <c r="A17705" s="11" t="s">
        <v>42695</v>
      </c>
      <c r="B17705" s="11" t="s">
        <v>42696</v>
      </c>
      <c r="C17705" s="3">
        <v>0</v>
      </c>
    </row>
    <row r="17706" spans="1:3">
      <c r="A17706" s="11" t="s">
        <v>42697</v>
      </c>
      <c r="B17706" s="11" t="s">
        <v>42698</v>
      </c>
      <c r="C17706" s="3">
        <v>0</v>
      </c>
    </row>
    <row r="17707" spans="1:3">
      <c r="A17707" s="11" t="s">
        <v>42699</v>
      </c>
      <c r="B17707" s="11" t="s">
        <v>42700</v>
      </c>
      <c r="C17707" s="3">
        <v>786687.71</v>
      </c>
    </row>
    <row r="17708" spans="1:3">
      <c r="A17708" s="11" t="s">
        <v>42701</v>
      </c>
      <c r="B17708" s="11" t="s">
        <v>42702</v>
      </c>
      <c r="C17708" s="3">
        <v>906970.86</v>
      </c>
    </row>
    <row r="17709" spans="1:3">
      <c r="A17709" s="11" t="s">
        <v>42703</v>
      </c>
      <c r="B17709" s="11" t="s">
        <v>42704</v>
      </c>
      <c r="C17709" s="3">
        <v>0</v>
      </c>
    </row>
    <row r="17710" spans="1:3">
      <c r="A17710" s="11" t="s">
        <v>42705</v>
      </c>
      <c r="B17710" s="11" t="s">
        <v>42706</v>
      </c>
      <c r="C17710" s="3">
        <v>41730</v>
      </c>
    </row>
    <row r="17711" spans="1:3">
      <c r="A17711" s="11" t="s">
        <v>42707</v>
      </c>
      <c r="B17711" s="11" t="s">
        <v>42708</v>
      </c>
      <c r="C17711" s="3">
        <v>0</v>
      </c>
    </row>
    <row r="17712" spans="1:3">
      <c r="A17712" s="11" t="s">
        <v>42709</v>
      </c>
      <c r="B17712" s="11" t="s">
        <v>42710</v>
      </c>
      <c r="C17712" s="3">
        <v>41730</v>
      </c>
    </row>
    <row r="17713" spans="1:3">
      <c r="A17713" s="11" t="s">
        <v>42711</v>
      </c>
      <c r="B17713" s="11" t="s">
        <v>42712</v>
      </c>
      <c r="C17713" s="3">
        <v>0</v>
      </c>
    </row>
    <row r="17714" spans="1:3">
      <c r="A17714" s="11" t="s">
        <v>42713</v>
      </c>
      <c r="B17714" s="11" t="s">
        <v>42714</v>
      </c>
      <c r="C17714" s="3">
        <v>179079.33</v>
      </c>
    </row>
    <row r="17715" spans="1:3">
      <c r="A17715" s="11" t="s">
        <v>42715</v>
      </c>
      <c r="B17715" s="11" t="s">
        <v>42716</v>
      </c>
      <c r="C17715" s="3">
        <v>51088.28</v>
      </c>
    </row>
    <row r="17716" spans="1:3">
      <c r="A17716" s="11" t="s">
        <v>42717</v>
      </c>
      <c r="B17716" s="11" t="s">
        <v>42718</v>
      </c>
      <c r="C17716" s="3">
        <v>84249.600000000006</v>
      </c>
    </row>
    <row r="17717" spans="1:3">
      <c r="A17717" s="11" t="s">
        <v>42719</v>
      </c>
      <c r="B17717" s="11" t="s">
        <v>42720</v>
      </c>
      <c r="C17717" s="3">
        <v>84429.23</v>
      </c>
    </row>
    <row r="17718" spans="1:3">
      <c r="A17718" s="11" t="s">
        <v>42721</v>
      </c>
      <c r="B17718" s="11" t="s">
        <v>42722</v>
      </c>
      <c r="C17718" s="3">
        <v>52880.08</v>
      </c>
    </row>
    <row r="17719" spans="1:3">
      <c r="A17719" s="11" t="s">
        <v>42723</v>
      </c>
      <c r="B17719" s="11" t="s">
        <v>42724</v>
      </c>
      <c r="C17719" s="3">
        <v>225010.04</v>
      </c>
    </row>
    <row r="17720" spans="1:3">
      <c r="A17720" s="11" t="s">
        <v>42725</v>
      </c>
      <c r="B17720" s="11" t="s">
        <v>42726</v>
      </c>
      <c r="C17720" s="3">
        <v>247218.66</v>
      </c>
    </row>
    <row r="17721" spans="1:3">
      <c r="A17721" s="11" t="s">
        <v>42727</v>
      </c>
      <c r="B17721" s="11" t="s">
        <v>42728</v>
      </c>
      <c r="C17721" s="3">
        <v>203039.73</v>
      </c>
    </row>
    <row r="17722" spans="1:3">
      <c r="A17722" s="11" t="s">
        <v>42729</v>
      </c>
      <c r="B17722" s="11" t="s">
        <v>42730</v>
      </c>
      <c r="C17722" s="3">
        <v>406009.21</v>
      </c>
    </row>
    <row r="17723" spans="1:3">
      <c r="A17723" s="11" t="s">
        <v>42731</v>
      </c>
      <c r="B17723" s="11" t="s">
        <v>42732</v>
      </c>
      <c r="C17723" s="3">
        <v>683112.4</v>
      </c>
    </row>
    <row r="17724" spans="1:3">
      <c r="A17724" s="11" t="s">
        <v>42733</v>
      </c>
      <c r="B17724" s="11" t="s">
        <v>42734</v>
      </c>
      <c r="C17724" s="3">
        <v>229387.73</v>
      </c>
    </row>
    <row r="17725" spans="1:3">
      <c r="A17725" s="11" t="s">
        <v>42735</v>
      </c>
      <c r="B17725" s="11" t="s">
        <v>42736</v>
      </c>
      <c r="C17725" s="3">
        <v>0</v>
      </c>
    </row>
    <row r="17726" spans="1:3">
      <c r="A17726" s="11" t="s">
        <v>42737</v>
      </c>
      <c r="B17726" s="11" t="s">
        <v>42738</v>
      </c>
      <c r="C17726" s="3">
        <v>20865</v>
      </c>
    </row>
    <row r="17727" spans="1:3">
      <c r="A17727" s="11" t="s">
        <v>42739</v>
      </c>
      <c r="B17727" s="11" t="s">
        <v>42740</v>
      </c>
      <c r="C17727" s="3">
        <v>0</v>
      </c>
    </row>
    <row r="17728" spans="1:3">
      <c r="A17728" s="11" t="s">
        <v>42741</v>
      </c>
      <c r="B17728" s="11" t="s">
        <v>42742</v>
      </c>
      <c r="C17728" s="3">
        <v>20865</v>
      </c>
    </row>
    <row r="17729" spans="1:3">
      <c r="A17729" s="11" t="s">
        <v>42743</v>
      </c>
      <c r="B17729" s="11" t="s">
        <v>42744</v>
      </c>
      <c r="C17729" s="3">
        <v>0</v>
      </c>
    </row>
    <row r="17730" spans="1:3">
      <c r="A17730" s="11" t="s">
        <v>42745</v>
      </c>
      <c r="B17730" s="11" t="s">
        <v>42746</v>
      </c>
      <c r="C17730" s="3">
        <v>0</v>
      </c>
    </row>
    <row r="17731" spans="1:3">
      <c r="A17731" s="11" t="s">
        <v>42747</v>
      </c>
      <c r="B17731" s="11" t="s">
        <v>42748</v>
      </c>
      <c r="C17731" s="3">
        <v>0</v>
      </c>
    </row>
    <row r="17732" spans="1:3">
      <c r="A17732" s="11" t="s">
        <v>42749</v>
      </c>
      <c r="B17732" s="11" t="s">
        <v>42750</v>
      </c>
      <c r="C17732" s="3">
        <v>0</v>
      </c>
    </row>
    <row r="17733" spans="1:3">
      <c r="A17733" s="11" t="s">
        <v>42751</v>
      </c>
      <c r="B17733" s="11" t="s">
        <v>42752</v>
      </c>
      <c r="C17733" s="3">
        <v>0</v>
      </c>
    </row>
    <row r="17734" spans="1:3">
      <c r="A17734" s="11" t="s">
        <v>42753</v>
      </c>
      <c r="B17734" s="11" t="s">
        <v>42754</v>
      </c>
      <c r="C17734" s="3">
        <v>20865</v>
      </c>
    </row>
    <row r="17735" spans="1:3">
      <c r="A17735" s="11" t="s">
        <v>42755</v>
      </c>
      <c r="B17735" s="11" t="s">
        <v>42756</v>
      </c>
      <c r="C17735" s="3">
        <v>0</v>
      </c>
    </row>
    <row r="17736" spans="1:3">
      <c r="A17736" s="11" t="s">
        <v>42757</v>
      </c>
      <c r="B17736" s="11" t="s">
        <v>42758</v>
      </c>
      <c r="C17736" s="3">
        <v>20865</v>
      </c>
    </row>
    <row r="17737" spans="1:3">
      <c r="A17737" s="11" t="s">
        <v>42759</v>
      </c>
      <c r="B17737" s="11" t="s">
        <v>42760</v>
      </c>
      <c r="C17737" s="3">
        <v>0</v>
      </c>
    </row>
    <row r="17738" spans="1:3">
      <c r="A17738" s="11" t="s">
        <v>42761</v>
      </c>
      <c r="B17738" s="11" t="s">
        <v>42762</v>
      </c>
      <c r="C17738" s="3">
        <v>0</v>
      </c>
    </row>
    <row r="17739" spans="1:3">
      <c r="A17739" s="11" t="s">
        <v>42763</v>
      </c>
      <c r="B17739" s="11" t="s">
        <v>42764</v>
      </c>
      <c r="C17739" s="3">
        <v>0</v>
      </c>
    </row>
    <row r="17740" spans="1:3">
      <c r="A17740" s="11" t="s">
        <v>42765</v>
      </c>
      <c r="B17740" s="11" t="s">
        <v>42766</v>
      </c>
      <c r="C17740" s="3">
        <v>0</v>
      </c>
    </row>
    <row r="17741" spans="1:3">
      <c r="A17741" s="11" t="s">
        <v>42767</v>
      </c>
      <c r="B17741" s="11" t="s">
        <v>42768</v>
      </c>
      <c r="C17741" s="3">
        <v>0</v>
      </c>
    </row>
    <row r="17742" spans="1:3">
      <c r="A17742" s="11" t="s">
        <v>42769</v>
      </c>
      <c r="B17742" s="11" t="s">
        <v>42770</v>
      </c>
      <c r="C17742" s="3">
        <v>0</v>
      </c>
    </row>
    <row r="17743" spans="1:3">
      <c r="A17743" s="11" t="s">
        <v>42771</v>
      </c>
      <c r="B17743" s="11" t="s">
        <v>42772</v>
      </c>
      <c r="C17743" s="3">
        <v>20865</v>
      </c>
    </row>
    <row r="17744" spans="1:3">
      <c r="A17744" s="11" t="s">
        <v>42773</v>
      </c>
      <c r="B17744" s="11" t="s">
        <v>42774</v>
      </c>
      <c r="C17744" s="3">
        <v>20865</v>
      </c>
    </row>
    <row r="17745" spans="1:3">
      <c r="A17745" s="11" t="s">
        <v>42775</v>
      </c>
      <c r="B17745" s="11" t="s">
        <v>42776</v>
      </c>
      <c r="C17745" s="3">
        <v>20865</v>
      </c>
    </row>
    <row r="17746" spans="1:3">
      <c r="A17746" s="11" t="s">
        <v>42777</v>
      </c>
      <c r="B17746" s="11" t="s">
        <v>42778</v>
      </c>
      <c r="C17746" s="3">
        <v>20865</v>
      </c>
    </row>
    <row r="17747" spans="1:3">
      <c r="A17747" s="11" t="s">
        <v>42779</v>
      </c>
      <c r="B17747" s="11" t="s">
        <v>42780</v>
      </c>
      <c r="C17747" s="3">
        <v>20865</v>
      </c>
    </row>
    <row r="17748" spans="1:3">
      <c r="A17748" s="11" t="s">
        <v>42781</v>
      </c>
      <c r="B17748" s="11" t="s">
        <v>42782</v>
      </c>
      <c r="C17748" s="3">
        <v>20865</v>
      </c>
    </row>
    <row r="17749" spans="1:3">
      <c r="A17749" s="11" t="s">
        <v>42783</v>
      </c>
      <c r="B17749" s="11" t="s">
        <v>42784</v>
      </c>
      <c r="C17749" s="3">
        <v>20865</v>
      </c>
    </row>
    <row r="17750" spans="1:3">
      <c r="A17750" s="11" t="s">
        <v>42785</v>
      </c>
      <c r="B17750" s="11" t="s">
        <v>42786</v>
      </c>
      <c r="C17750" s="3">
        <v>20865</v>
      </c>
    </row>
    <row r="17751" spans="1:3">
      <c r="A17751" s="11" t="s">
        <v>42787</v>
      </c>
      <c r="B17751" s="11" t="s">
        <v>42788</v>
      </c>
      <c r="C17751" s="3">
        <v>0</v>
      </c>
    </row>
    <row r="17752" spans="1:3">
      <c r="A17752" s="11" t="s">
        <v>42789</v>
      </c>
      <c r="B17752" s="11" t="s">
        <v>42790</v>
      </c>
      <c r="C17752" s="3">
        <v>0</v>
      </c>
    </row>
    <row r="17753" spans="1:3">
      <c r="A17753" s="11" t="s">
        <v>42791</v>
      </c>
      <c r="B17753" s="11" t="s">
        <v>42792</v>
      </c>
      <c r="C17753" s="3">
        <v>65726.850000000006</v>
      </c>
    </row>
    <row r="17754" spans="1:3">
      <c r="A17754" s="11" t="s">
        <v>42793</v>
      </c>
      <c r="B17754" s="11" t="s">
        <v>42794</v>
      </c>
      <c r="C17754" s="3">
        <v>77376.73</v>
      </c>
    </row>
    <row r="17755" spans="1:3">
      <c r="A17755" s="11" t="s">
        <v>42795</v>
      </c>
      <c r="B17755" s="11" t="s">
        <v>42796</v>
      </c>
      <c r="C17755" s="3">
        <v>65726.850000000006</v>
      </c>
    </row>
    <row r="17756" spans="1:3">
      <c r="A17756" s="11" t="s">
        <v>42797</v>
      </c>
      <c r="B17756" s="11" t="s">
        <v>42798</v>
      </c>
      <c r="C17756" s="3">
        <v>0</v>
      </c>
    </row>
    <row r="17757" spans="1:3">
      <c r="A17757" s="11" t="s">
        <v>42799</v>
      </c>
      <c r="B17757" s="11" t="s">
        <v>42800</v>
      </c>
      <c r="C17757" s="3">
        <v>0</v>
      </c>
    </row>
    <row r="17758" spans="1:3">
      <c r="A17758" s="11" t="s">
        <v>42801</v>
      </c>
      <c r="B17758" s="11" t="s">
        <v>42802</v>
      </c>
      <c r="C17758" s="3">
        <v>16088.03</v>
      </c>
    </row>
    <row r="17759" spans="1:3">
      <c r="A17759" s="11" t="s">
        <v>42803</v>
      </c>
      <c r="B17759" s="11" t="s">
        <v>42804</v>
      </c>
      <c r="C17759" s="3">
        <v>19405.759999999998</v>
      </c>
    </row>
    <row r="17760" spans="1:3">
      <c r="A17760" s="11" t="s">
        <v>42805</v>
      </c>
      <c r="B17760" s="11" t="s">
        <v>42806</v>
      </c>
      <c r="C17760" s="3">
        <v>30515.57</v>
      </c>
    </row>
    <row r="17761" spans="1:3">
      <c r="A17761" s="11" t="s">
        <v>42807</v>
      </c>
      <c r="B17761" s="11" t="s">
        <v>42808</v>
      </c>
      <c r="C17761" s="3">
        <v>21910.73</v>
      </c>
    </row>
    <row r="17762" spans="1:3">
      <c r="A17762" s="11" t="s">
        <v>42809</v>
      </c>
      <c r="B17762" s="11" t="s">
        <v>42810</v>
      </c>
      <c r="C17762" s="3">
        <v>23230.36</v>
      </c>
    </row>
    <row r="17763" spans="1:3">
      <c r="A17763" s="11" t="s">
        <v>42811</v>
      </c>
      <c r="B17763" s="11" t="s">
        <v>42812</v>
      </c>
      <c r="C17763" s="3">
        <v>22888.01</v>
      </c>
    </row>
    <row r="17764" spans="1:3">
      <c r="A17764" s="11" t="s">
        <v>42813</v>
      </c>
      <c r="B17764" s="11" t="s">
        <v>42814</v>
      </c>
      <c r="C17764" s="3">
        <v>61311.81</v>
      </c>
    </row>
    <row r="17765" spans="1:3">
      <c r="A17765" s="11" t="s">
        <v>42815</v>
      </c>
      <c r="B17765" s="11" t="s">
        <v>42816</v>
      </c>
      <c r="C17765" s="3">
        <v>66054.100000000006</v>
      </c>
    </row>
    <row r="17766" spans="1:3">
      <c r="A17766" s="11" t="s">
        <v>42817</v>
      </c>
      <c r="B17766" s="11" t="s">
        <v>42818</v>
      </c>
      <c r="C17766" s="3">
        <v>78522.91</v>
      </c>
    </row>
    <row r="17767" spans="1:3">
      <c r="A17767" s="11" t="s">
        <v>42819</v>
      </c>
      <c r="B17767" s="11" t="s">
        <v>42820</v>
      </c>
      <c r="C17767" s="3">
        <v>76608.399999999994</v>
      </c>
    </row>
    <row r="17768" spans="1:3">
      <c r="A17768" s="11" t="s">
        <v>42821</v>
      </c>
      <c r="B17768" s="11" t="s">
        <v>42822</v>
      </c>
      <c r="C17768" s="3">
        <v>84502.14</v>
      </c>
    </row>
    <row r="17769" spans="1:3">
      <c r="A17769" s="11" t="s">
        <v>42823</v>
      </c>
      <c r="B17769" s="11" t="s">
        <v>42824</v>
      </c>
      <c r="C17769" s="3">
        <v>99912.58</v>
      </c>
    </row>
    <row r="17770" spans="1:3">
      <c r="A17770" s="11" t="s">
        <v>42825</v>
      </c>
      <c r="B17770" s="11" t="s">
        <v>42826</v>
      </c>
      <c r="C17770" s="3">
        <v>109218.41</v>
      </c>
    </row>
    <row r="17771" spans="1:3">
      <c r="A17771" s="11" t="s">
        <v>42827</v>
      </c>
      <c r="B17771" s="11" t="s">
        <v>42828</v>
      </c>
      <c r="C17771" s="3">
        <v>130977.1</v>
      </c>
    </row>
    <row r="17772" spans="1:3">
      <c r="A17772" s="11" t="s">
        <v>42829</v>
      </c>
      <c r="B17772" s="11" t="s">
        <v>42830</v>
      </c>
      <c r="C17772" s="3">
        <v>122572.05</v>
      </c>
    </row>
    <row r="17773" spans="1:3">
      <c r="A17773" s="11" t="s">
        <v>42831</v>
      </c>
      <c r="B17773" s="11" t="s">
        <v>42832</v>
      </c>
      <c r="C17773" s="3">
        <v>139471.93</v>
      </c>
    </row>
    <row r="17774" spans="1:3">
      <c r="A17774" s="11" t="s">
        <v>42833</v>
      </c>
      <c r="B17774" s="11" t="s">
        <v>42834</v>
      </c>
      <c r="C17774" s="3">
        <v>16875.89</v>
      </c>
    </row>
    <row r="17775" spans="1:3">
      <c r="A17775" s="11" t="s">
        <v>42835</v>
      </c>
      <c r="B17775" s="11" t="s">
        <v>42836</v>
      </c>
      <c r="C17775" s="3">
        <v>31927.07</v>
      </c>
    </row>
    <row r="17776" spans="1:3">
      <c r="A17776" s="11" t="s">
        <v>42837</v>
      </c>
      <c r="B17776" s="11" t="s">
        <v>42838</v>
      </c>
      <c r="C17776" s="3">
        <v>40109.14</v>
      </c>
    </row>
    <row r="17777" spans="1:3">
      <c r="A17777" s="11" t="s">
        <v>42839</v>
      </c>
      <c r="B17777" s="11" t="s">
        <v>42840</v>
      </c>
      <c r="C17777" s="3">
        <v>29305.61</v>
      </c>
    </row>
    <row r="17778" spans="1:3">
      <c r="A17778" s="11" t="s">
        <v>42841</v>
      </c>
      <c r="B17778" s="11" t="s">
        <v>42842</v>
      </c>
      <c r="C17778" s="3">
        <v>28392.36</v>
      </c>
    </row>
    <row r="17779" spans="1:3">
      <c r="A17779" s="11" t="s">
        <v>42843</v>
      </c>
      <c r="B17779" s="11" t="s">
        <v>42844</v>
      </c>
      <c r="C17779" s="3">
        <v>28392.36</v>
      </c>
    </row>
    <row r="17780" spans="1:3">
      <c r="A17780" s="11" t="s">
        <v>42845</v>
      </c>
      <c r="B17780" s="11" t="s">
        <v>42846</v>
      </c>
      <c r="C17780" s="3">
        <v>16533.53</v>
      </c>
    </row>
    <row r="17781" spans="1:3">
      <c r="A17781" s="11" t="s">
        <v>42847</v>
      </c>
      <c r="B17781" s="11" t="s">
        <v>42848</v>
      </c>
      <c r="C17781" s="3">
        <v>30559.41</v>
      </c>
    </row>
    <row r="17782" spans="1:3">
      <c r="A17782" s="11" t="s">
        <v>42849</v>
      </c>
      <c r="B17782" s="11" t="s">
        <v>42850</v>
      </c>
      <c r="C17782" s="3">
        <v>42872.65</v>
      </c>
    </row>
    <row r="17783" spans="1:3">
      <c r="A17783" s="11" t="s">
        <v>42851</v>
      </c>
      <c r="B17783" s="11" t="s">
        <v>42852</v>
      </c>
      <c r="C17783" s="3">
        <v>29077.08</v>
      </c>
    </row>
    <row r="17784" spans="1:3">
      <c r="A17784" s="11" t="s">
        <v>42853</v>
      </c>
      <c r="B17784" s="11" t="s">
        <v>42854</v>
      </c>
      <c r="C17784" s="3">
        <v>27024.71</v>
      </c>
    </row>
    <row r="17785" spans="1:3">
      <c r="A17785" s="11" t="s">
        <v>42855</v>
      </c>
      <c r="B17785" s="11" t="s">
        <v>42856</v>
      </c>
      <c r="C17785" s="3">
        <v>27024.71</v>
      </c>
    </row>
    <row r="17786" spans="1:3">
      <c r="A17786" s="11" t="s">
        <v>42857</v>
      </c>
      <c r="B17786" s="11" t="s">
        <v>42858</v>
      </c>
      <c r="C17786" s="3">
        <v>0</v>
      </c>
    </row>
    <row r="17787" spans="1:3">
      <c r="A17787" s="11" t="s">
        <v>42859</v>
      </c>
      <c r="B17787" s="11" t="s">
        <v>42860</v>
      </c>
      <c r="C17787" s="3">
        <v>59133.19</v>
      </c>
    </row>
    <row r="17788" spans="1:3">
      <c r="A17788" s="11" t="s">
        <v>42861</v>
      </c>
      <c r="B17788" s="11" t="s">
        <v>42862</v>
      </c>
      <c r="C17788" s="3">
        <v>0</v>
      </c>
    </row>
    <row r="17789" spans="1:3">
      <c r="A17789" s="11" t="s">
        <v>42863</v>
      </c>
      <c r="B17789" s="11" t="s">
        <v>42864</v>
      </c>
      <c r="C17789" s="3">
        <v>115407.48</v>
      </c>
    </row>
    <row r="17790" spans="1:3">
      <c r="A17790" s="11" t="s">
        <v>42865</v>
      </c>
      <c r="B17790" s="11" t="s">
        <v>42866</v>
      </c>
      <c r="C17790" s="3">
        <v>92581.73</v>
      </c>
    </row>
    <row r="17791" spans="1:3">
      <c r="A17791" s="11" t="s">
        <v>42867</v>
      </c>
      <c r="B17791" s="11" t="s">
        <v>42868</v>
      </c>
      <c r="C17791" s="3">
        <v>78329.97</v>
      </c>
    </row>
    <row r="17792" spans="1:3">
      <c r="A17792" s="11" t="s">
        <v>42869</v>
      </c>
      <c r="B17792" s="11" t="s">
        <v>42870</v>
      </c>
      <c r="C17792" s="3">
        <v>0</v>
      </c>
    </row>
    <row r="17793" spans="1:3">
      <c r="A17793" s="11" t="s">
        <v>42871</v>
      </c>
      <c r="B17793" s="11" t="s">
        <v>42872</v>
      </c>
      <c r="C17793" s="3">
        <v>31569.599999999999</v>
      </c>
    </row>
    <row r="17794" spans="1:3">
      <c r="A17794" s="11" t="s">
        <v>42873</v>
      </c>
      <c r="B17794" s="11" t="s">
        <v>42874</v>
      </c>
      <c r="C17794" s="3">
        <v>43649.84</v>
      </c>
    </row>
    <row r="17795" spans="1:3">
      <c r="A17795" s="11" t="s">
        <v>42875</v>
      </c>
      <c r="B17795" s="11" t="s">
        <v>42876</v>
      </c>
      <c r="C17795" s="3">
        <v>61581.26</v>
      </c>
    </row>
    <row r="17796" spans="1:3">
      <c r="A17796" s="11" t="s">
        <v>42877</v>
      </c>
      <c r="B17796" s="11" t="s">
        <v>42878</v>
      </c>
      <c r="C17796" s="3">
        <v>26727.72</v>
      </c>
    </row>
    <row r="17797" spans="1:3">
      <c r="A17797" s="11" t="s">
        <v>42879</v>
      </c>
      <c r="B17797" s="11" t="s">
        <v>42880</v>
      </c>
      <c r="C17797" s="3">
        <v>41542.36</v>
      </c>
    </row>
    <row r="17798" spans="1:3">
      <c r="A17798" s="11" t="s">
        <v>42881</v>
      </c>
      <c r="B17798" s="11" t="s">
        <v>42882</v>
      </c>
      <c r="C17798" s="3">
        <v>56643.34</v>
      </c>
    </row>
    <row r="17799" spans="1:3">
      <c r="A17799" s="11" t="s">
        <v>42883</v>
      </c>
      <c r="B17799" s="11" t="s">
        <v>42884</v>
      </c>
      <c r="C17799" s="3">
        <v>52772.51</v>
      </c>
    </row>
    <row r="17800" spans="1:3">
      <c r="A17800" s="11" t="s">
        <v>42885</v>
      </c>
      <c r="B17800" s="11" t="s">
        <v>42886</v>
      </c>
      <c r="C17800" s="3">
        <v>48478.38</v>
      </c>
    </row>
    <row r="17801" spans="1:3">
      <c r="A17801" s="11" t="s">
        <v>42887</v>
      </c>
      <c r="B17801" s="11" t="s">
        <v>42888</v>
      </c>
      <c r="C17801" s="3">
        <v>19341.73</v>
      </c>
    </row>
    <row r="17802" spans="1:3">
      <c r="A17802" s="11" t="s">
        <v>42889</v>
      </c>
      <c r="B17802" s="11" t="s">
        <v>42890</v>
      </c>
      <c r="C17802" s="3">
        <v>31347.3</v>
      </c>
    </row>
    <row r="17803" spans="1:3">
      <c r="A17803" s="11" t="s">
        <v>42891</v>
      </c>
      <c r="B17803" s="11" t="s">
        <v>42892</v>
      </c>
      <c r="C17803" s="3">
        <v>78516.710000000006</v>
      </c>
    </row>
    <row r="17804" spans="1:3">
      <c r="A17804" s="11" t="s">
        <v>42893</v>
      </c>
      <c r="B17804" s="11" t="s">
        <v>42894</v>
      </c>
      <c r="C17804" s="3">
        <v>21737.33</v>
      </c>
    </row>
    <row r="17805" spans="1:3">
      <c r="A17805" s="11" t="s">
        <v>42895</v>
      </c>
      <c r="B17805" s="11" t="s">
        <v>42896</v>
      </c>
      <c r="C17805" s="3">
        <v>21737.33</v>
      </c>
    </row>
    <row r="17806" spans="1:3">
      <c r="A17806" s="11" t="s">
        <v>42897</v>
      </c>
      <c r="B17806" s="11" t="s">
        <v>42898</v>
      </c>
      <c r="C17806" s="3">
        <v>0</v>
      </c>
    </row>
    <row r="17807" spans="1:3">
      <c r="A17807" s="11" t="s">
        <v>42899</v>
      </c>
      <c r="B17807" s="11" t="s">
        <v>42900</v>
      </c>
      <c r="C17807" s="3">
        <v>144628.9</v>
      </c>
    </row>
    <row r="17808" spans="1:3">
      <c r="A17808" s="11" t="s">
        <v>42901</v>
      </c>
      <c r="B17808" s="11" t="s">
        <v>42902</v>
      </c>
      <c r="C17808" s="3">
        <v>176768.56</v>
      </c>
    </row>
    <row r="17809" spans="1:3">
      <c r="A17809" s="11" t="s">
        <v>42903</v>
      </c>
      <c r="B17809" s="11" t="s">
        <v>42904</v>
      </c>
      <c r="C17809" s="3">
        <v>160698.81</v>
      </c>
    </row>
    <row r="17810" spans="1:3">
      <c r="A17810" s="11" t="s">
        <v>42905</v>
      </c>
      <c r="B17810" s="11" t="s">
        <v>42906</v>
      </c>
      <c r="C17810" s="3">
        <v>239340.68</v>
      </c>
    </row>
    <row r="17811" spans="1:3">
      <c r="A17811" s="11" t="s">
        <v>42907</v>
      </c>
      <c r="B17811" s="11" t="s">
        <v>42908</v>
      </c>
      <c r="C17811" s="3">
        <v>66317.490000000005</v>
      </c>
    </row>
    <row r="17812" spans="1:3">
      <c r="A17812" s="11" t="s">
        <v>42909</v>
      </c>
      <c r="B17812" s="11" t="s">
        <v>42910</v>
      </c>
      <c r="C17812" s="3">
        <v>257472.37</v>
      </c>
    </row>
    <row r="17813" spans="1:3">
      <c r="A17813" s="11" t="s">
        <v>42911</v>
      </c>
      <c r="B17813" s="11" t="s">
        <v>42912</v>
      </c>
      <c r="C17813" s="3">
        <v>292444.33</v>
      </c>
    </row>
    <row r="17814" spans="1:3">
      <c r="A17814" s="11" t="s">
        <v>42913</v>
      </c>
      <c r="B17814" s="11" t="s">
        <v>42914</v>
      </c>
      <c r="C17814" s="3">
        <v>521896.74</v>
      </c>
    </row>
    <row r="17815" spans="1:3">
      <c r="A17815" s="11" t="s">
        <v>42915</v>
      </c>
      <c r="B17815" s="11" t="s">
        <v>42916</v>
      </c>
      <c r="C17815" s="3">
        <v>408435.41</v>
      </c>
    </row>
    <row r="17816" spans="1:3">
      <c r="A17816" s="11" t="s">
        <v>42917</v>
      </c>
      <c r="B17816" s="11" t="s">
        <v>42918</v>
      </c>
      <c r="C17816" s="3">
        <v>73434.210000000006</v>
      </c>
    </row>
    <row r="17817" spans="1:3">
      <c r="A17817" s="11" t="s">
        <v>42919</v>
      </c>
      <c r="B17817" s="11" t="s">
        <v>42920</v>
      </c>
      <c r="C17817" s="3">
        <v>92187.18</v>
      </c>
    </row>
    <row r="17818" spans="1:3">
      <c r="A17818" s="11" t="s">
        <v>42921</v>
      </c>
      <c r="B17818" s="11" t="s">
        <v>42922</v>
      </c>
      <c r="C17818" s="3">
        <v>0</v>
      </c>
    </row>
    <row r="17819" spans="1:3">
      <c r="A17819" s="11" t="s">
        <v>42923</v>
      </c>
      <c r="B17819" s="11" t="s">
        <v>42924</v>
      </c>
      <c r="C17819" s="3">
        <v>76008.759999999995</v>
      </c>
    </row>
    <row r="17820" spans="1:3">
      <c r="A17820" s="11" t="s">
        <v>42925</v>
      </c>
      <c r="B17820" s="11" t="s">
        <v>42926</v>
      </c>
      <c r="C17820" s="3">
        <v>128268.88</v>
      </c>
    </row>
    <row r="17821" spans="1:3">
      <c r="A17821" s="11" t="s">
        <v>42927</v>
      </c>
      <c r="B17821" s="11" t="s">
        <v>42928</v>
      </c>
      <c r="C17821" s="3">
        <v>183912.46</v>
      </c>
    </row>
    <row r="17822" spans="1:3">
      <c r="A17822" s="11" t="s">
        <v>42929</v>
      </c>
      <c r="B17822" s="11" t="s">
        <v>42930</v>
      </c>
      <c r="C17822" s="3">
        <v>129251.19</v>
      </c>
    </row>
    <row r="17823" spans="1:3">
      <c r="A17823" s="11" t="s">
        <v>42931</v>
      </c>
      <c r="B17823" s="11" t="s">
        <v>42932</v>
      </c>
      <c r="C17823" s="3">
        <v>267498.12</v>
      </c>
    </row>
    <row r="17824" spans="1:3">
      <c r="A17824" s="11" t="s">
        <v>42933</v>
      </c>
      <c r="B17824" s="11" t="s">
        <v>42934</v>
      </c>
      <c r="C17824" s="3">
        <v>0</v>
      </c>
    </row>
    <row r="17825" spans="1:3">
      <c r="A17825" s="11" t="s">
        <v>42935</v>
      </c>
      <c r="B17825" s="11" t="s">
        <v>42936</v>
      </c>
      <c r="C17825" s="3">
        <v>0</v>
      </c>
    </row>
    <row r="17826" spans="1:3">
      <c r="A17826" s="11" t="s">
        <v>42937</v>
      </c>
      <c r="B17826" s="11" t="s">
        <v>42938</v>
      </c>
      <c r="C17826" s="3">
        <v>0</v>
      </c>
    </row>
    <row r="17827" spans="1:3">
      <c r="A17827" s="11" t="s">
        <v>42939</v>
      </c>
      <c r="B17827" s="11" t="s">
        <v>42940</v>
      </c>
      <c r="C17827" s="3">
        <v>0</v>
      </c>
    </row>
    <row r="17828" spans="1:3">
      <c r="A17828" s="11" t="s">
        <v>42941</v>
      </c>
      <c r="B17828" s="11" t="s">
        <v>42942</v>
      </c>
      <c r="C17828" s="3">
        <v>0</v>
      </c>
    </row>
    <row r="17829" spans="1:3">
      <c r="A17829" s="11" t="s">
        <v>42943</v>
      </c>
      <c r="B17829" s="11" t="s">
        <v>42944</v>
      </c>
      <c r="C17829" s="3">
        <v>0</v>
      </c>
    </row>
    <row r="17830" spans="1:3">
      <c r="A17830" s="11" t="s">
        <v>42945</v>
      </c>
      <c r="B17830" s="11" t="s">
        <v>42946</v>
      </c>
      <c r="C17830" s="3">
        <v>0</v>
      </c>
    </row>
    <row r="17831" spans="1:3">
      <c r="A17831" s="11" t="s">
        <v>42947</v>
      </c>
      <c r="B17831" s="11" t="s">
        <v>42948</v>
      </c>
      <c r="C17831" s="3">
        <v>0</v>
      </c>
    </row>
    <row r="17832" spans="1:3">
      <c r="A17832" s="11" t="s">
        <v>42949</v>
      </c>
      <c r="B17832" s="11" t="s">
        <v>42950</v>
      </c>
      <c r="C17832" s="3">
        <v>0</v>
      </c>
    </row>
    <row r="17833" spans="1:3">
      <c r="A17833" s="11" t="s">
        <v>42951</v>
      </c>
      <c r="B17833" s="11" t="s">
        <v>42952</v>
      </c>
      <c r="C17833" s="3">
        <v>0</v>
      </c>
    </row>
    <row r="17834" spans="1:3">
      <c r="A17834" s="11" t="s">
        <v>42953</v>
      </c>
      <c r="B17834" s="11" t="s">
        <v>42954</v>
      </c>
      <c r="C17834" s="3">
        <v>0</v>
      </c>
    </row>
    <row r="17835" spans="1:3">
      <c r="A17835" s="11" t="s">
        <v>42955</v>
      </c>
      <c r="B17835" s="11" t="s">
        <v>42956</v>
      </c>
      <c r="C17835" s="3">
        <v>0</v>
      </c>
    </row>
    <row r="17836" spans="1:3">
      <c r="A17836" s="11" t="s">
        <v>42957</v>
      </c>
      <c r="B17836" s="11" t="s">
        <v>42958</v>
      </c>
      <c r="C17836" s="3">
        <v>0</v>
      </c>
    </row>
    <row r="17837" spans="1:3">
      <c r="A17837" s="11" t="s">
        <v>42959</v>
      </c>
      <c r="B17837" s="11" t="s">
        <v>42960</v>
      </c>
      <c r="C17837" s="3">
        <v>84460.64</v>
      </c>
    </row>
    <row r="17838" spans="1:3">
      <c r="A17838" s="11" t="s">
        <v>42961</v>
      </c>
      <c r="B17838" s="11" t="s">
        <v>42962</v>
      </c>
      <c r="C17838" s="3">
        <v>87301.24</v>
      </c>
    </row>
    <row r="17839" spans="1:3">
      <c r="A17839" s="11" t="s">
        <v>42963</v>
      </c>
      <c r="B17839" s="11" t="s">
        <v>42964</v>
      </c>
      <c r="C17839" s="3">
        <v>113134.65</v>
      </c>
    </row>
    <row r="17840" spans="1:3">
      <c r="A17840" s="11" t="s">
        <v>42965</v>
      </c>
      <c r="B17840" s="11" t="s">
        <v>42966</v>
      </c>
      <c r="C17840" s="3">
        <v>122458.74</v>
      </c>
    </row>
    <row r="17841" spans="1:3">
      <c r="A17841" s="11" t="s">
        <v>42967</v>
      </c>
      <c r="B17841" s="11" t="s">
        <v>42968</v>
      </c>
      <c r="C17841" s="3">
        <v>82579.520000000004</v>
      </c>
    </row>
    <row r="17842" spans="1:3">
      <c r="A17842" s="11" t="s">
        <v>42969</v>
      </c>
      <c r="B17842" s="11" t="s">
        <v>42970</v>
      </c>
      <c r="C17842" s="3">
        <v>110291.23</v>
      </c>
    </row>
    <row r="17843" spans="1:3">
      <c r="A17843" s="11" t="s">
        <v>42971</v>
      </c>
      <c r="B17843" s="11" t="s">
        <v>42972</v>
      </c>
      <c r="C17843" s="3">
        <v>110291.23</v>
      </c>
    </row>
    <row r="17844" spans="1:3">
      <c r="A17844" s="11" t="s">
        <v>42973</v>
      </c>
      <c r="B17844" s="11" t="s">
        <v>42974</v>
      </c>
      <c r="C17844" s="3">
        <v>113486.96</v>
      </c>
    </row>
    <row r="17845" spans="1:3">
      <c r="A17845" s="11" t="s">
        <v>42975</v>
      </c>
      <c r="B17845" s="11" t="s">
        <v>42976</v>
      </c>
      <c r="C17845" s="3">
        <v>166527.29</v>
      </c>
    </row>
    <row r="17846" spans="1:3">
      <c r="A17846" s="11" t="s">
        <v>42977</v>
      </c>
      <c r="B17846" s="11" t="s">
        <v>42978</v>
      </c>
      <c r="C17846" s="3">
        <v>156073.22</v>
      </c>
    </row>
    <row r="17847" spans="1:3">
      <c r="A17847" s="11" t="s">
        <v>42979</v>
      </c>
      <c r="B17847" s="11" t="s">
        <v>42980</v>
      </c>
      <c r="C17847" s="3">
        <v>98299.06</v>
      </c>
    </row>
    <row r="17848" spans="1:3">
      <c r="A17848" s="11" t="s">
        <v>42981</v>
      </c>
      <c r="B17848" s="11" t="s">
        <v>42982</v>
      </c>
      <c r="C17848" s="3">
        <v>73138.990000000005</v>
      </c>
    </row>
    <row r="17849" spans="1:3">
      <c r="A17849" s="11" t="s">
        <v>42983</v>
      </c>
      <c r="B17849" s="11" t="s">
        <v>42984</v>
      </c>
      <c r="C17849" s="3">
        <v>107708.23</v>
      </c>
    </row>
    <row r="17850" spans="1:3">
      <c r="A17850" s="11" t="s">
        <v>42985</v>
      </c>
      <c r="B17850" s="11" t="s">
        <v>42986</v>
      </c>
      <c r="C17850" s="3">
        <v>119675.69</v>
      </c>
    </row>
    <row r="17851" spans="1:3">
      <c r="A17851" s="11" t="s">
        <v>42987</v>
      </c>
      <c r="B17851" s="11" t="s">
        <v>42988</v>
      </c>
      <c r="C17851" s="3">
        <v>78276.17</v>
      </c>
    </row>
    <row r="17852" spans="1:3">
      <c r="A17852" s="11" t="s">
        <v>42989</v>
      </c>
      <c r="B17852" s="11" t="s">
        <v>42990</v>
      </c>
      <c r="C17852" s="3">
        <v>122394.33</v>
      </c>
    </row>
    <row r="17853" spans="1:3">
      <c r="A17853" s="11" t="s">
        <v>42991</v>
      </c>
      <c r="B17853" s="11" t="s">
        <v>42992</v>
      </c>
      <c r="C17853" s="3">
        <v>118743.74</v>
      </c>
    </row>
    <row r="17854" spans="1:3">
      <c r="A17854" s="11" t="s">
        <v>42993</v>
      </c>
      <c r="B17854" s="11" t="s">
        <v>42994</v>
      </c>
      <c r="C17854" s="3">
        <v>73063.259999999995</v>
      </c>
    </row>
    <row r="17855" spans="1:3">
      <c r="A17855" s="11" t="s">
        <v>42995</v>
      </c>
      <c r="B17855" s="11" t="s">
        <v>42996</v>
      </c>
      <c r="C17855" s="3">
        <v>101727.4</v>
      </c>
    </row>
    <row r="17856" spans="1:3">
      <c r="A17856" s="11" t="s">
        <v>42997</v>
      </c>
      <c r="B17856" s="11" t="s">
        <v>42998</v>
      </c>
      <c r="C17856" s="3">
        <v>8308.74</v>
      </c>
    </row>
    <row r="17857" spans="1:3">
      <c r="A17857" s="11" t="s">
        <v>42999</v>
      </c>
      <c r="B17857" s="11" t="s">
        <v>43000</v>
      </c>
      <c r="C17857" s="3">
        <v>8176.85</v>
      </c>
    </row>
    <row r="17858" spans="1:3">
      <c r="A17858" s="11" t="s">
        <v>43001</v>
      </c>
      <c r="B17858" s="11" t="s">
        <v>43002</v>
      </c>
      <c r="C17858" s="3">
        <v>16065.58</v>
      </c>
    </row>
    <row r="17859" spans="1:3">
      <c r="A17859" s="11" t="s">
        <v>43003</v>
      </c>
      <c r="B17859" s="11" t="s">
        <v>43004</v>
      </c>
      <c r="C17859" s="3">
        <v>20807.18</v>
      </c>
    </row>
    <row r="17860" spans="1:3">
      <c r="A17860" s="11" t="s">
        <v>43005</v>
      </c>
      <c r="B17860" s="11" t="s">
        <v>43006</v>
      </c>
      <c r="C17860" s="3">
        <v>5394.77</v>
      </c>
    </row>
    <row r="17861" spans="1:3">
      <c r="A17861" s="11" t="s">
        <v>43007</v>
      </c>
      <c r="B17861" s="11" t="s">
        <v>43008</v>
      </c>
      <c r="C17861" s="3">
        <v>15092.39</v>
      </c>
    </row>
    <row r="17862" spans="1:3">
      <c r="A17862" s="11" t="s">
        <v>43009</v>
      </c>
      <c r="B17862" s="11" t="s">
        <v>43010</v>
      </c>
      <c r="C17862" s="3">
        <v>390991.48</v>
      </c>
    </row>
    <row r="17863" spans="1:3">
      <c r="A17863" s="11" t="s">
        <v>43011</v>
      </c>
      <c r="B17863" s="11" t="s">
        <v>43012</v>
      </c>
      <c r="C17863" s="3">
        <v>353366.24</v>
      </c>
    </row>
    <row r="17864" spans="1:3">
      <c r="A17864" s="11" t="s">
        <v>2898</v>
      </c>
      <c r="B17864" s="11" t="s">
        <v>43013</v>
      </c>
      <c r="C17864" s="3">
        <v>562579.49</v>
      </c>
    </row>
    <row r="17865" spans="1:3">
      <c r="A17865" s="11" t="s">
        <v>2902</v>
      </c>
      <c r="B17865" s="11" t="s">
        <v>43014</v>
      </c>
      <c r="C17865" s="3">
        <v>389842.62</v>
      </c>
    </row>
    <row r="17866" spans="1:3">
      <c r="A17866" s="11" t="s">
        <v>1494</v>
      </c>
      <c r="B17866" s="11" t="s">
        <v>43015</v>
      </c>
      <c r="C17866" s="3">
        <v>78003</v>
      </c>
    </row>
    <row r="17867" spans="1:3">
      <c r="A17867" s="11" t="s">
        <v>1496</v>
      </c>
      <c r="B17867" s="11" t="s">
        <v>43016</v>
      </c>
      <c r="C17867" s="3">
        <v>78003</v>
      </c>
    </row>
    <row r="17868" spans="1:3">
      <c r="A17868" s="11" t="s">
        <v>1498</v>
      </c>
      <c r="B17868" s="11" t="s">
        <v>43017</v>
      </c>
      <c r="C17868" s="3">
        <v>78003</v>
      </c>
    </row>
    <row r="17869" spans="1:3">
      <c r="A17869" s="11" t="s">
        <v>1500</v>
      </c>
      <c r="B17869" s="11" t="s">
        <v>43018</v>
      </c>
      <c r="C17869" s="3">
        <v>78003</v>
      </c>
    </row>
    <row r="17870" spans="1:3">
      <c r="A17870" s="11" t="s">
        <v>1502</v>
      </c>
      <c r="B17870" s="11" t="s">
        <v>43019</v>
      </c>
      <c r="C17870" s="3">
        <v>78003</v>
      </c>
    </row>
    <row r="17871" spans="1:3">
      <c r="A17871" s="11" t="s">
        <v>1504</v>
      </c>
      <c r="B17871" s="11" t="s">
        <v>43020</v>
      </c>
      <c r="C17871" s="3">
        <v>62402.400000000001</v>
      </c>
    </row>
    <row r="17872" spans="1:3">
      <c r="A17872" s="11" t="s">
        <v>1506</v>
      </c>
      <c r="B17872" s="11" t="s">
        <v>43021</v>
      </c>
      <c r="C17872" s="3">
        <v>62402.400000000001</v>
      </c>
    </row>
    <row r="17873" spans="1:3">
      <c r="A17873" s="11" t="s">
        <v>27030</v>
      </c>
      <c r="B17873" s="11" t="s">
        <v>43022</v>
      </c>
      <c r="C17873" s="3">
        <v>78003</v>
      </c>
    </row>
    <row r="17874" spans="1:3">
      <c r="A17874" s="11" t="s">
        <v>27031</v>
      </c>
      <c r="B17874" s="11" t="s">
        <v>43023</v>
      </c>
      <c r="C17874" s="3">
        <v>78003</v>
      </c>
    </row>
    <row r="17875" spans="1:3">
      <c r="A17875" s="11" t="s">
        <v>27032</v>
      </c>
      <c r="B17875" s="11" t="s">
        <v>43024</v>
      </c>
      <c r="C17875" s="3">
        <v>78003</v>
      </c>
    </row>
    <row r="17876" spans="1:3">
      <c r="A17876" s="11" t="s">
        <v>27033</v>
      </c>
      <c r="B17876" s="11" t="s">
        <v>43025</v>
      </c>
      <c r="C17876" s="3">
        <v>78003</v>
      </c>
    </row>
    <row r="17877" spans="1:3">
      <c r="A17877" s="11" t="s">
        <v>27034</v>
      </c>
      <c r="B17877" s="11" t="s">
        <v>43026</v>
      </c>
      <c r="C17877" s="3">
        <v>78003</v>
      </c>
    </row>
    <row r="17878" spans="1:3">
      <c r="A17878" s="11" t="s">
        <v>1508</v>
      </c>
      <c r="B17878" s="11" t="s">
        <v>43027</v>
      </c>
      <c r="C17878" s="3">
        <v>78003</v>
      </c>
    </row>
    <row r="17879" spans="1:3">
      <c r="A17879" s="11" t="s">
        <v>1510</v>
      </c>
      <c r="B17879" s="11" t="s">
        <v>43028</v>
      </c>
      <c r="C17879" s="3">
        <v>78003</v>
      </c>
    </row>
    <row r="17880" spans="1:3">
      <c r="A17880" s="11" t="s">
        <v>1512</v>
      </c>
      <c r="B17880" s="11" t="s">
        <v>43029</v>
      </c>
      <c r="C17880" s="3">
        <v>78003</v>
      </c>
    </row>
    <row r="17881" spans="1:3">
      <c r="A17881" s="11" t="s">
        <v>1514</v>
      </c>
      <c r="B17881" s="11" t="s">
        <v>43030</v>
      </c>
      <c r="C17881" s="3">
        <v>78003</v>
      </c>
    </row>
    <row r="17882" spans="1:3">
      <c r="A17882" s="11" t="s">
        <v>1516</v>
      </c>
      <c r="B17882" s="11" t="s">
        <v>43031</v>
      </c>
      <c r="C17882" s="3">
        <v>78003</v>
      </c>
    </row>
    <row r="17883" spans="1:3">
      <c r="A17883" s="11" t="s">
        <v>43032</v>
      </c>
      <c r="B17883" s="11" t="s">
        <v>43033</v>
      </c>
      <c r="C17883" s="3">
        <v>75087</v>
      </c>
    </row>
    <row r="17884" spans="1:3">
      <c r="A17884" s="11" t="s">
        <v>43034</v>
      </c>
      <c r="B17884" s="11" t="s">
        <v>43035</v>
      </c>
      <c r="C17884" s="3">
        <v>62402.400000000001</v>
      </c>
    </row>
    <row r="17885" spans="1:3">
      <c r="A17885" s="11" t="s">
        <v>1518</v>
      </c>
      <c r="B17885" s="11" t="s">
        <v>43036</v>
      </c>
      <c r="C17885" s="3">
        <v>63799.43</v>
      </c>
    </row>
    <row r="17886" spans="1:3">
      <c r="A17886" s="11" t="s">
        <v>1520</v>
      </c>
      <c r="B17886" s="11" t="s">
        <v>43037</v>
      </c>
      <c r="C17886" s="3">
        <v>37974.300000000003</v>
      </c>
    </row>
    <row r="17887" spans="1:3">
      <c r="A17887" s="11" t="s">
        <v>1522</v>
      </c>
      <c r="B17887" s="11" t="s">
        <v>43038</v>
      </c>
      <c r="C17887" s="3">
        <v>88077.09</v>
      </c>
    </row>
    <row r="17888" spans="1:3">
      <c r="A17888" s="11" t="s">
        <v>1524</v>
      </c>
      <c r="B17888" s="11" t="s">
        <v>43039</v>
      </c>
      <c r="C17888" s="3">
        <v>81664.45</v>
      </c>
    </row>
    <row r="17889" spans="1:3">
      <c r="A17889" s="11" t="s">
        <v>43040</v>
      </c>
      <c r="B17889" s="11" t="s">
        <v>43041</v>
      </c>
      <c r="C17889" s="3">
        <v>111878.13</v>
      </c>
    </row>
    <row r="17890" spans="1:3">
      <c r="A17890" s="11" t="s">
        <v>1526</v>
      </c>
      <c r="B17890" s="11" t="s">
        <v>43042</v>
      </c>
      <c r="C17890" s="3">
        <v>98492.07</v>
      </c>
    </row>
    <row r="17891" spans="1:3">
      <c r="A17891" s="11" t="s">
        <v>1528</v>
      </c>
      <c r="B17891" s="11" t="s">
        <v>43043</v>
      </c>
      <c r="C17891" s="3">
        <v>78003</v>
      </c>
    </row>
    <row r="17892" spans="1:3">
      <c r="A17892" s="11" t="s">
        <v>1530</v>
      </c>
      <c r="B17892" s="11" t="s">
        <v>43044</v>
      </c>
      <c r="C17892" s="3">
        <v>62402.400000000001</v>
      </c>
    </row>
    <row r="17893" spans="1:3">
      <c r="A17893" s="11" t="s">
        <v>1532</v>
      </c>
      <c r="B17893" s="11" t="s">
        <v>43045</v>
      </c>
      <c r="C17893" s="3">
        <v>85797.05</v>
      </c>
    </row>
    <row r="17894" spans="1:3">
      <c r="A17894" s="11" t="s">
        <v>1534</v>
      </c>
      <c r="B17894" s="11" t="s">
        <v>43046</v>
      </c>
      <c r="C17894" s="3">
        <v>92935.13</v>
      </c>
    </row>
    <row r="17895" spans="1:3">
      <c r="A17895" s="11" t="s">
        <v>43047</v>
      </c>
      <c r="B17895" s="11" t="s">
        <v>43048</v>
      </c>
      <c r="C17895" s="3">
        <v>72409.429999999993</v>
      </c>
    </row>
    <row r="17896" spans="1:3">
      <c r="A17896" s="11" t="s">
        <v>1536</v>
      </c>
      <c r="B17896" s="11" t="s">
        <v>43049</v>
      </c>
      <c r="C17896" s="3">
        <v>97338.39</v>
      </c>
    </row>
    <row r="17897" spans="1:3">
      <c r="A17897" s="11" t="s">
        <v>1538</v>
      </c>
      <c r="B17897" s="11" t="s">
        <v>43050</v>
      </c>
      <c r="C17897" s="3">
        <v>47460.92</v>
      </c>
    </row>
    <row r="17898" spans="1:3">
      <c r="A17898" s="11" t="s">
        <v>1540</v>
      </c>
      <c r="B17898" s="11" t="s">
        <v>43051</v>
      </c>
      <c r="C17898" s="3">
        <v>42710.66</v>
      </c>
    </row>
    <row r="17899" spans="1:3">
      <c r="A17899" s="11" t="s">
        <v>1542</v>
      </c>
      <c r="B17899" s="11" t="s">
        <v>43052</v>
      </c>
      <c r="C17899" s="3">
        <v>110574.72</v>
      </c>
    </row>
    <row r="17900" spans="1:3">
      <c r="A17900" s="11" t="s">
        <v>1544</v>
      </c>
      <c r="B17900" s="11" t="s">
        <v>43053</v>
      </c>
      <c r="C17900" s="3">
        <v>78003</v>
      </c>
    </row>
    <row r="17901" spans="1:3">
      <c r="A17901" s="11" t="s">
        <v>1546</v>
      </c>
      <c r="B17901" s="11" t="s">
        <v>43054</v>
      </c>
      <c r="C17901" s="3">
        <v>83294.73</v>
      </c>
    </row>
    <row r="17902" spans="1:3">
      <c r="A17902" s="11" t="s">
        <v>1548</v>
      </c>
      <c r="B17902" s="11" t="s">
        <v>43055</v>
      </c>
      <c r="C17902" s="3">
        <v>93035.73</v>
      </c>
    </row>
    <row r="17903" spans="1:3">
      <c r="A17903" s="11" t="s">
        <v>1550</v>
      </c>
      <c r="B17903" s="11" t="s">
        <v>43056</v>
      </c>
      <c r="C17903" s="3">
        <v>90442.93</v>
      </c>
    </row>
    <row r="17904" spans="1:3">
      <c r="A17904" s="11" t="s">
        <v>1552</v>
      </c>
      <c r="B17904" s="11" t="s">
        <v>43057</v>
      </c>
      <c r="C17904" s="3">
        <v>101987.37</v>
      </c>
    </row>
    <row r="17905" spans="1:3">
      <c r="A17905" s="11" t="s">
        <v>1554</v>
      </c>
      <c r="B17905" s="11" t="s">
        <v>43058</v>
      </c>
      <c r="C17905" s="3">
        <v>98358.66</v>
      </c>
    </row>
    <row r="17906" spans="1:3">
      <c r="A17906" s="11" t="s">
        <v>43059</v>
      </c>
      <c r="B17906" s="11" t="s">
        <v>43060</v>
      </c>
      <c r="C17906" s="3">
        <v>78989.73</v>
      </c>
    </row>
    <row r="17907" spans="1:3">
      <c r="A17907" s="11" t="s">
        <v>43061</v>
      </c>
      <c r="B17907" s="11" t="s">
        <v>43062</v>
      </c>
      <c r="C17907" s="3">
        <v>78003</v>
      </c>
    </row>
    <row r="17908" spans="1:3">
      <c r="A17908" s="11" t="s">
        <v>43063</v>
      </c>
      <c r="B17908" s="11" t="s">
        <v>43064</v>
      </c>
      <c r="C17908" s="3">
        <v>75087</v>
      </c>
    </row>
    <row r="17909" spans="1:3">
      <c r="A17909" s="11" t="s">
        <v>43065</v>
      </c>
      <c r="B17909" s="11" t="s">
        <v>43066</v>
      </c>
      <c r="C17909" s="3">
        <v>78003</v>
      </c>
    </row>
    <row r="17910" spans="1:3">
      <c r="A17910" s="11" t="s">
        <v>43067</v>
      </c>
      <c r="B17910" s="11" t="s">
        <v>43068</v>
      </c>
      <c r="C17910" s="3">
        <v>52313.65</v>
      </c>
    </row>
    <row r="17911" spans="1:3">
      <c r="A17911" s="11" t="s">
        <v>43069</v>
      </c>
      <c r="B17911" s="11" t="s">
        <v>43070</v>
      </c>
      <c r="C17911" s="3">
        <v>50633</v>
      </c>
    </row>
    <row r="17912" spans="1:3">
      <c r="A17912" s="11" t="s">
        <v>43071</v>
      </c>
      <c r="B17912" s="11" t="s">
        <v>43072</v>
      </c>
      <c r="C17912" s="3">
        <v>74491.149999999994</v>
      </c>
    </row>
    <row r="17913" spans="1:3">
      <c r="A17913" s="11" t="s">
        <v>43073</v>
      </c>
      <c r="B17913" s="11" t="s">
        <v>43074</v>
      </c>
      <c r="C17913" s="3">
        <v>168563.24</v>
      </c>
    </row>
    <row r="17914" spans="1:3">
      <c r="A17914" s="11" t="s">
        <v>43075</v>
      </c>
      <c r="B17914" s="11" t="s">
        <v>43076</v>
      </c>
      <c r="C17914" s="3">
        <v>100928.09</v>
      </c>
    </row>
    <row r="17915" spans="1:3">
      <c r="A17915" s="11" t="s">
        <v>43077</v>
      </c>
      <c r="B17915" s="11" t="s">
        <v>43078</v>
      </c>
      <c r="C17915" s="3">
        <v>70160.58</v>
      </c>
    </row>
    <row r="17916" spans="1:3">
      <c r="A17916" s="11" t="s">
        <v>43079</v>
      </c>
      <c r="B17916" s="11" t="s">
        <v>43080</v>
      </c>
      <c r="C17916" s="3">
        <v>74473.37</v>
      </c>
    </row>
    <row r="17917" spans="1:3">
      <c r="A17917" s="11" t="s">
        <v>43081</v>
      </c>
      <c r="B17917" s="11" t="s">
        <v>43082</v>
      </c>
      <c r="C17917" s="3">
        <v>219391.86</v>
      </c>
    </row>
    <row r="17918" spans="1:3">
      <c r="A17918" s="11" t="s">
        <v>43083</v>
      </c>
      <c r="B17918" s="11" t="s">
        <v>43084</v>
      </c>
      <c r="C17918" s="3">
        <v>90879.74</v>
      </c>
    </row>
    <row r="17919" spans="1:3">
      <c r="A17919" s="11" t="s">
        <v>43085</v>
      </c>
      <c r="B17919" s="11" t="s">
        <v>43086</v>
      </c>
      <c r="C17919" s="3">
        <v>55372.61</v>
      </c>
    </row>
    <row r="17920" spans="1:3">
      <c r="A17920" s="11" t="s">
        <v>43087</v>
      </c>
      <c r="B17920" s="11" t="s">
        <v>43088</v>
      </c>
      <c r="C17920" s="3">
        <v>69564.789999999994</v>
      </c>
    </row>
    <row r="17921" spans="1:3">
      <c r="A17921" s="11" t="s">
        <v>43089</v>
      </c>
      <c r="B17921" s="11" t="s">
        <v>43090</v>
      </c>
      <c r="C17921" s="3">
        <v>205021.84</v>
      </c>
    </row>
    <row r="17922" spans="1:3">
      <c r="A17922" s="11" t="s">
        <v>43091</v>
      </c>
      <c r="B17922" s="11" t="s">
        <v>43092</v>
      </c>
      <c r="C17922" s="3">
        <v>49886.03</v>
      </c>
    </row>
    <row r="17923" spans="1:3">
      <c r="A17923" s="11" t="s">
        <v>43093</v>
      </c>
      <c r="B17923" s="11" t="s">
        <v>43094</v>
      </c>
      <c r="C17923" s="3">
        <v>44550.63</v>
      </c>
    </row>
    <row r="17924" spans="1:3">
      <c r="A17924" s="11" t="s">
        <v>43095</v>
      </c>
      <c r="B17924" s="11" t="s">
        <v>43096</v>
      </c>
      <c r="C17924" s="3">
        <v>55132.52</v>
      </c>
    </row>
    <row r="17925" spans="1:3">
      <c r="A17925" s="11" t="s">
        <v>43097</v>
      </c>
      <c r="B17925" s="11" t="s">
        <v>43098</v>
      </c>
      <c r="C17925" s="3">
        <v>169488.04</v>
      </c>
    </row>
    <row r="17926" spans="1:3">
      <c r="A17926" s="11" t="s">
        <v>43099</v>
      </c>
      <c r="B17926" s="11" t="s">
        <v>43100</v>
      </c>
      <c r="C17926" s="3">
        <v>78741.710000000006</v>
      </c>
    </row>
    <row r="17927" spans="1:3">
      <c r="A17927" s="11" t="s">
        <v>1556</v>
      </c>
      <c r="B17927" s="11" t="s">
        <v>43101</v>
      </c>
      <c r="C17927" s="3">
        <v>52560.9</v>
      </c>
    </row>
    <row r="17928" spans="1:3">
      <c r="A17928" s="11" t="s">
        <v>1558</v>
      </c>
      <c r="B17928" s="11" t="s">
        <v>43102</v>
      </c>
      <c r="C17928" s="3">
        <v>54602.1</v>
      </c>
    </row>
    <row r="17929" spans="1:3">
      <c r="A17929" s="11" t="s">
        <v>1560</v>
      </c>
      <c r="B17929" s="11" t="s">
        <v>43103</v>
      </c>
      <c r="C17929" s="3">
        <v>52560.9</v>
      </c>
    </row>
    <row r="17930" spans="1:3">
      <c r="A17930" s="11" t="s">
        <v>1562</v>
      </c>
      <c r="B17930" s="11" t="s">
        <v>43104</v>
      </c>
      <c r="C17930" s="3">
        <v>54602.1</v>
      </c>
    </row>
    <row r="17931" spans="1:3">
      <c r="A17931" s="11" t="s">
        <v>1564</v>
      </c>
      <c r="B17931" s="11" t="s">
        <v>43105</v>
      </c>
      <c r="C17931" s="3">
        <v>54602.1</v>
      </c>
    </row>
    <row r="17932" spans="1:3">
      <c r="A17932" s="11" t="s">
        <v>1566</v>
      </c>
      <c r="B17932" s="11" t="s">
        <v>43106</v>
      </c>
      <c r="C17932" s="3">
        <v>54602.1</v>
      </c>
    </row>
    <row r="17933" spans="1:3">
      <c r="A17933" s="11" t="s">
        <v>1568</v>
      </c>
      <c r="B17933" s="11" t="s">
        <v>43107</v>
      </c>
      <c r="C17933" s="3">
        <v>39001.5</v>
      </c>
    </row>
    <row r="17934" spans="1:3">
      <c r="A17934" s="11" t="s">
        <v>1570</v>
      </c>
      <c r="B17934" s="11" t="s">
        <v>43108</v>
      </c>
      <c r="C17934" s="3">
        <v>39001.5</v>
      </c>
    </row>
    <row r="17935" spans="1:3">
      <c r="A17935" s="11" t="s">
        <v>1572</v>
      </c>
      <c r="B17935" s="11" t="s">
        <v>43109</v>
      </c>
      <c r="C17935" s="3">
        <v>39001.5</v>
      </c>
    </row>
    <row r="17936" spans="1:3">
      <c r="A17936" s="11" t="s">
        <v>1574</v>
      </c>
      <c r="B17936" s="11" t="s">
        <v>43110</v>
      </c>
      <c r="C17936" s="3">
        <v>39001.5</v>
      </c>
    </row>
    <row r="17937" spans="1:3">
      <c r="A17937" s="11" t="s">
        <v>1576</v>
      </c>
      <c r="B17937" s="11" t="s">
        <v>43111</v>
      </c>
      <c r="C17937" s="3">
        <v>39001.5</v>
      </c>
    </row>
    <row r="17938" spans="1:3">
      <c r="A17938" s="11" t="s">
        <v>1578</v>
      </c>
      <c r="B17938" s="11" t="s">
        <v>43112</v>
      </c>
      <c r="C17938" s="3">
        <v>39001.5</v>
      </c>
    </row>
    <row r="17939" spans="1:3">
      <c r="A17939" s="11" t="s">
        <v>1580</v>
      </c>
      <c r="B17939" s="11" t="s">
        <v>43113</v>
      </c>
      <c r="C17939" s="3">
        <v>39001.5</v>
      </c>
    </row>
    <row r="17940" spans="1:3">
      <c r="A17940" s="11" t="s">
        <v>1582</v>
      </c>
      <c r="B17940" s="11" t="s">
        <v>43114</v>
      </c>
      <c r="C17940" s="3">
        <v>39001.5</v>
      </c>
    </row>
    <row r="17941" spans="1:3">
      <c r="A17941" s="11" t="s">
        <v>1600</v>
      </c>
      <c r="B17941" s="11" t="s">
        <v>43115</v>
      </c>
      <c r="C17941" s="3">
        <v>39001.5</v>
      </c>
    </row>
    <row r="17942" spans="1:3">
      <c r="A17942" s="11" t="s">
        <v>1622</v>
      </c>
      <c r="B17942" s="11" t="s">
        <v>43116</v>
      </c>
      <c r="C17942" s="3">
        <v>39001.5</v>
      </c>
    </row>
    <row r="17943" spans="1:3">
      <c r="A17943" s="11" t="s">
        <v>1624</v>
      </c>
      <c r="B17943" s="11" t="s">
        <v>43117</v>
      </c>
      <c r="C17943" s="3">
        <v>39001.5</v>
      </c>
    </row>
    <row r="17944" spans="1:3">
      <c r="A17944" s="11" t="s">
        <v>1626</v>
      </c>
      <c r="B17944" s="11" t="s">
        <v>43118</v>
      </c>
      <c r="C17944" s="3">
        <v>39001.5</v>
      </c>
    </row>
    <row r="17945" spans="1:3">
      <c r="A17945" s="11" t="s">
        <v>1628</v>
      </c>
      <c r="B17945" s="11" t="s">
        <v>43119</v>
      </c>
      <c r="C17945" s="3">
        <v>39001.5</v>
      </c>
    </row>
    <row r="17946" spans="1:3">
      <c r="A17946" s="11" t="s">
        <v>1630</v>
      </c>
      <c r="B17946" s="11" t="s">
        <v>43120</v>
      </c>
      <c r="C17946" s="3">
        <v>39001.5</v>
      </c>
    </row>
    <row r="17947" spans="1:3">
      <c r="A17947" s="11" t="s">
        <v>1632</v>
      </c>
      <c r="B17947" s="11" t="s">
        <v>43121</v>
      </c>
      <c r="C17947" s="3">
        <v>39001.5</v>
      </c>
    </row>
    <row r="17948" spans="1:3">
      <c r="A17948" s="11" t="s">
        <v>1634</v>
      </c>
      <c r="B17948" s="11" t="s">
        <v>43122</v>
      </c>
      <c r="C17948" s="3">
        <v>39001.5</v>
      </c>
    </row>
    <row r="17949" spans="1:3">
      <c r="A17949" s="11" t="s">
        <v>1636</v>
      </c>
      <c r="B17949" s="11" t="s">
        <v>43123</v>
      </c>
      <c r="C17949" s="3">
        <v>39001.5</v>
      </c>
    </row>
    <row r="17950" spans="1:3">
      <c r="A17950" s="11" t="s">
        <v>1638</v>
      </c>
      <c r="B17950" s="11" t="s">
        <v>43124</v>
      </c>
      <c r="C17950" s="3">
        <v>39001.5</v>
      </c>
    </row>
    <row r="17951" spans="1:3">
      <c r="A17951" s="11" t="s">
        <v>1640</v>
      </c>
      <c r="B17951" s="11" t="s">
        <v>43125</v>
      </c>
      <c r="C17951" s="3">
        <v>39001.5</v>
      </c>
    </row>
    <row r="17952" spans="1:3">
      <c r="A17952" s="11" t="s">
        <v>1642</v>
      </c>
      <c r="B17952" s="11" t="s">
        <v>43126</v>
      </c>
      <c r="C17952" s="3">
        <v>39001.5</v>
      </c>
    </row>
    <row r="17953" spans="1:3">
      <c r="A17953" s="11" t="s">
        <v>1644</v>
      </c>
      <c r="B17953" s="11" t="s">
        <v>43127</v>
      </c>
      <c r="C17953" s="3">
        <v>39001.5</v>
      </c>
    </row>
    <row r="17954" spans="1:3">
      <c r="A17954" s="11" t="s">
        <v>1646</v>
      </c>
      <c r="B17954" s="11" t="s">
        <v>43128</v>
      </c>
      <c r="C17954" s="3">
        <v>39001.5</v>
      </c>
    </row>
    <row r="17955" spans="1:3">
      <c r="A17955" s="11" t="s">
        <v>1648</v>
      </c>
      <c r="B17955" s="11" t="s">
        <v>43129</v>
      </c>
      <c r="C17955" s="3">
        <v>39001.5</v>
      </c>
    </row>
    <row r="17956" spans="1:3">
      <c r="A17956" s="11" t="s">
        <v>1650</v>
      </c>
      <c r="B17956" s="11" t="s">
        <v>43130</v>
      </c>
      <c r="C17956" s="3">
        <v>39001.5</v>
      </c>
    </row>
    <row r="17957" spans="1:3">
      <c r="A17957" s="11" t="s">
        <v>1652</v>
      </c>
      <c r="B17957" s="11" t="s">
        <v>43131</v>
      </c>
      <c r="C17957" s="3">
        <v>39001.5</v>
      </c>
    </row>
    <row r="17958" spans="1:3">
      <c r="A17958" s="11" t="s">
        <v>1654</v>
      </c>
      <c r="B17958" s="11" t="s">
        <v>43132</v>
      </c>
      <c r="C17958" s="3">
        <v>39001.5</v>
      </c>
    </row>
    <row r="17959" spans="1:3">
      <c r="A17959" s="11" t="s">
        <v>43133</v>
      </c>
      <c r="B17959" s="11" t="s">
        <v>43134</v>
      </c>
      <c r="C17959" s="3">
        <v>39001.5</v>
      </c>
    </row>
    <row r="17960" spans="1:3">
      <c r="A17960" s="11" t="s">
        <v>1656</v>
      </c>
      <c r="B17960" s="11" t="s">
        <v>43135</v>
      </c>
      <c r="C17960" s="3">
        <v>78003</v>
      </c>
    </row>
    <row r="17961" spans="1:3">
      <c r="A17961" s="11" t="s">
        <v>1658</v>
      </c>
      <c r="B17961" s="11" t="s">
        <v>43136</v>
      </c>
      <c r="C17961" s="3">
        <v>78003</v>
      </c>
    </row>
    <row r="17962" spans="1:3">
      <c r="A17962" s="11" t="s">
        <v>1660</v>
      </c>
      <c r="B17962" s="11" t="s">
        <v>43137</v>
      </c>
      <c r="C17962" s="3">
        <v>78003</v>
      </c>
    </row>
    <row r="17963" spans="1:3">
      <c r="A17963" s="11" t="s">
        <v>1662</v>
      </c>
      <c r="B17963" s="11" t="s">
        <v>43138</v>
      </c>
      <c r="C17963" s="3">
        <v>78003</v>
      </c>
    </row>
    <row r="17964" spans="1:3">
      <c r="A17964" s="11" t="s">
        <v>1664</v>
      </c>
      <c r="B17964" s="11" t="s">
        <v>43139</v>
      </c>
      <c r="C17964" s="3">
        <v>78003</v>
      </c>
    </row>
    <row r="17965" spans="1:3">
      <c r="A17965" s="11" t="s">
        <v>1666</v>
      </c>
      <c r="B17965" s="11" t="s">
        <v>43140</v>
      </c>
      <c r="C17965" s="3">
        <v>78003</v>
      </c>
    </row>
    <row r="17966" spans="1:3">
      <c r="A17966" s="11" t="s">
        <v>1674</v>
      </c>
      <c r="B17966" s="11" t="s">
        <v>43141</v>
      </c>
      <c r="C17966" s="3">
        <v>77222.97</v>
      </c>
    </row>
    <row r="17967" spans="1:3">
      <c r="A17967" s="11" t="s">
        <v>1676</v>
      </c>
      <c r="B17967" s="11" t="s">
        <v>43142</v>
      </c>
      <c r="C17967" s="3">
        <v>38391.599999999999</v>
      </c>
    </row>
    <row r="17968" spans="1:3">
      <c r="A17968" s="11" t="s">
        <v>1678</v>
      </c>
      <c r="B17968" s="11" t="s">
        <v>43143</v>
      </c>
      <c r="C17968" s="3">
        <v>78003</v>
      </c>
    </row>
    <row r="17969" spans="1:3">
      <c r="A17969" s="11" t="s">
        <v>1680</v>
      </c>
      <c r="B17969" s="11" t="s">
        <v>43144</v>
      </c>
      <c r="C17969" s="3">
        <v>0</v>
      </c>
    </row>
    <row r="17970" spans="1:3">
      <c r="A17970" s="11" t="s">
        <v>1682</v>
      </c>
      <c r="B17970" s="11" t="s">
        <v>43145</v>
      </c>
      <c r="C17970" s="3">
        <v>78003</v>
      </c>
    </row>
    <row r="17971" spans="1:3">
      <c r="A17971" s="11" t="s">
        <v>1684</v>
      </c>
      <c r="B17971" s="11" t="s">
        <v>43146</v>
      </c>
      <c r="C17971" s="3">
        <v>78003</v>
      </c>
    </row>
    <row r="17972" spans="1:3">
      <c r="A17972" s="11" t="s">
        <v>1708</v>
      </c>
      <c r="B17972" s="11" t="s">
        <v>43147</v>
      </c>
      <c r="C17972" s="3">
        <v>78003</v>
      </c>
    </row>
    <row r="17973" spans="1:3">
      <c r="A17973" s="11" t="s">
        <v>1710</v>
      </c>
      <c r="B17973" s="11" t="s">
        <v>43148</v>
      </c>
      <c r="C17973" s="3">
        <v>78003</v>
      </c>
    </row>
    <row r="17974" spans="1:3">
      <c r="A17974" s="11" t="s">
        <v>1712</v>
      </c>
      <c r="B17974" s="11" t="s">
        <v>43149</v>
      </c>
      <c r="C17974" s="3">
        <v>78003</v>
      </c>
    </row>
    <row r="17975" spans="1:3">
      <c r="A17975" s="11" t="s">
        <v>1714</v>
      </c>
      <c r="B17975" s="11" t="s">
        <v>43150</v>
      </c>
      <c r="C17975" s="3">
        <v>78003</v>
      </c>
    </row>
    <row r="17976" spans="1:3">
      <c r="A17976" s="11" t="s">
        <v>1716</v>
      </c>
      <c r="B17976" s="11" t="s">
        <v>43151</v>
      </c>
      <c r="C17976" s="3">
        <v>78003</v>
      </c>
    </row>
    <row r="17977" spans="1:3">
      <c r="A17977" s="11" t="s">
        <v>1718</v>
      </c>
      <c r="B17977" s="11" t="s">
        <v>43152</v>
      </c>
      <c r="C17977" s="3">
        <v>78003</v>
      </c>
    </row>
    <row r="17978" spans="1:3">
      <c r="A17978" s="11" t="s">
        <v>43153</v>
      </c>
      <c r="B17978" s="11" t="s">
        <v>43154</v>
      </c>
      <c r="C17978" s="3">
        <v>66239.929999999993</v>
      </c>
    </row>
    <row r="17979" spans="1:3">
      <c r="A17979" s="11" t="s">
        <v>43155</v>
      </c>
      <c r="B17979" s="11" t="s">
        <v>43156</v>
      </c>
      <c r="C17979" s="3">
        <v>80111.41</v>
      </c>
    </row>
    <row r="17980" spans="1:3">
      <c r="A17980" s="11" t="s">
        <v>43157</v>
      </c>
      <c r="B17980" s="11" t="s">
        <v>43158</v>
      </c>
      <c r="C17980" s="3">
        <v>92488.17</v>
      </c>
    </row>
    <row r="17981" spans="1:3">
      <c r="A17981" s="11" t="s">
        <v>43159</v>
      </c>
      <c r="B17981" s="11" t="s">
        <v>43160</v>
      </c>
      <c r="C17981" s="3">
        <v>115864.89</v>
      </c>
    </row>
    <row r="17982" spans="1:3">
      <c r="A17982" s="11" t="s">
        <v>43161</v>
      </c>
      <c r="B17982" s="11" t="s">
        <v>43162</v>
      </c>
      <c r="C17982" s="3">
        <v>60069.599999999999</v>
      </c>
    </row>
    <row r="17983" spans="1:3">
      <c r="A17983" s="11" t="s">
        <v>43163</v>
      </c>
      <c r="B17983" s="11" t="s">
        <v>43164</v>
      </c>
      <c r="C17983" s="3">
        <v>53122.85</v>
      </c>
    </row>
    <row r="17984" spans="1:3">
      <c r="A17984" s="11" t="s">
        <v>43165</v>
      </c>
      <c r="B17984" s="11" t="s">
        <v>43166</v>
      </c>
      <c r="C17984" s="3">
        <v>50152.800000000003</v>
      </c>
    </row>
    <row r="17985" spans="1:3">
      <c r="A17985" s="11" t="s">
        <v>43167</v>
      </c>
      <c r="B17985" s="11" t="s">
        <v>43168</v>
      </c>
      <c r="C17985" s="3">
        <v>70516.27</v>
      </c>
    </row>
    <row r="17986" spans="1:3">
      <c r="A17986" s="11" t="s">
        <v>43169</v>
      </c>
      <c r="B17986" s="11" t="s">
        <v>43170</v>
      </c>
      <c r="C17986" s="3">
        <v>71316.59</v>
      </c>
    </row>
    <row r="17987" spans="1:3">
      <c r="A17987" s="11" t="s">
        <v>43171</v>
      </c>
      <c r="B17987" s="11" t="s">
        <v>43172</v>
      </c>
      <c r="C17987" s="3">
        <v>78003</v>
      </c>
    </row>
    <row r="17988" spans="1:3">
      <c r="A17988" s="11" t="s">
        <v>43173</v>
      </c>
      <c r="B17988" s="11" t="s">
        <v>43174</v>
      </c>
      <c r="C17988" s="3">
        <v>78003</v>
      </c>
    </row>
    <row r="17989" spans="1:3">
      <c r="A17989" s="11" t="s">
        <v>43175</v>
      </c>
      <c r="B17989" s="11" t="s">
        <v>43176</v>
      </c>
      <c r="C17989" s="3">
        <v>78003</v>
      </c>
    </row>
    <row r="17990" spans="1:3">
      <c r="A17990" s="11" t="s">
        <v>1722</v>
      </c>
      <c r="B17990" s="11" t="s">
        <v>43177</v>
      </c>
      <c r="C17990" s="3">
        <v>75087</v>
      </c>
    </row>
    <row r="17991" spans="1:3">
      <c r="A17991" s="11" t="s">
        <v>1724</v>
      </c>
      <c r="B17991" s="11" t="s">
        <v>43178</v>
      </c>
      <c r="C17991" s="3">
        <v>75087</v>
      </c>
    </row>
    <row r="17992" spans="1:3">
      <c r="A17992" s="11" t="s">
        <v>1726</v>
      </c>
      <c r="B17992" s="11" t="s">
        <v>43179</v>
      </c>
      <c r="C17992" s="3">
        <v>75087</v>
      </c>
    </row>
    <row r="17993" spans="1:3">
      <c r="A17993" s="11" t="s">
        <v>1728</v>
      </c>
      <c r="B17993" s="11" t="s">
        <v>43180</v>
      </c>
      <c r="C17993" s="3">
        <v>78003</v>
      </c>
    </row>
    <row r="17994" spans="1:3">
      <c r="A17994" s="11" t="s">
        <v>1730</v>
      </c>
      <c r="B17994" s="11" t="s">
        <v>43181</v>
      </c>
      <c r="C17994" s="3">
        <v>62402.400000000001</v>
      </c>
    </row>
    <row r="17995" spans="1:3">
      <c r="A17995" s="11" t="s">
        <v>1732</v>
      </c>
      <c r="B17995" s="11" t="s">
        <v>43182</v>
      </c>
      <c r="C17995" s="3">
        <v>93035.73</v>
      </c>
    </row>
    <row r="17996" spans="1:3">
      <c r="A17996" s="11" t="s">
        <v>43183</v>
      </c>
      <c r="B17996" s="11" t="s">
        <v>43184</v>
      </c>
      <c r="C17996" s="3">
        <v>78003</v>
      </c>
    </row>
    <row r="17997" spans="1:3">
      <c r="A17997" s="11" t="s">
        <v>43185</v>
      </c>
      <c r="B17997" s="11" t="s">
        <v>43186</v>
      </c>
      <c r="C17997" s="3">
        <v>78003</v>
      </c>
    </row>
    <row r="17998" spans="1:3">
      <c r="A17998" s="11" t="s">
        <v>43187</v>
      </c>
      <c r="B17998" s="11" t="s">
        <v>43188</v>
      </c>
      <c r="C17998" s="3">
        <v>78003</v>
      </c>
    </row>
    <row r="17999" spans="1:3">
      <c r="A17999" s="11" t="s">
        <v>43189</v>
      </c>
      <c r="B17999" s="11" t="s">
        <v>43190</v>
      </c>
      <c r="C17999" s="3">
        <v>78003</v>
      </c>
    </row>
    <row r="18000" spans="1:3">
      <c r="A18000" s="11" t="s">
        <v>1734</v>
      </c>
      <c r="B18000" s="11" t="s">
        <v>43191</v>
      </c>
      <c r="C18000" s="3">
        <v>39001.5</v>
      </c>
    </row>
    <row r="18001" spans="1:3">
      <c r="A18001" s="11" t="s">
        <v>1736</v>
      </c>
      <c r="B18001" s="11" t="s">
        <v>43192</v>
      </c>
      <c r="C18001" s="3">
        <v>39001.5</v>
      </c>
    </row>
    <row r="18002" spans="1:3">
      <c r="A18002" s="11" t="s">
        <v>1738</v>
      </c>
      <c r="B18002" s="11" t="s">
        <v>43193</v>
      </c>
      <c r="C18002" s="3">
        <v>39001.5</v>
      </c>
    </row>
    <row r="18003" spans="1:3">
      <c r="A18003" s="11" t="s">
        <v>1740</v>
      </c>
      <c r="B18003" s="11" t="s">
        <v>43194</v>
      </c>
      <c r="C18003" s="3">
        <v>78003</v>
      </c>
    </row>
    <row r="18004" spans="1:3">
      <c r="A18004" s="11" t="s">
        <v>43195</v>
      </c>
      <c r="B18004" s="11" t="s">
        <v>43196</v>
      </c>
      <c r="C18004" s="3">
        <v>62402.400000000001</v>
      </c>
    </row>
    <row r="18005" spans="1:3">
      <c r="A18005" s="11" t="s">
        <v>1742</v>
      </c>
      <c r="B18005" s="11" t="s">
        <v>43197</v>
      </c>
      <c r="C18005" s="3">
        <v>62402.400000000001</v>
      </c>
    </row>
    <row r="18006" spans="1:3">
      <c r="A18006" s="11" t="s">
        <v>1744</v>
      </c>
      <c r="B18006" s="11" t="s">
        <v>43198</v>
      </c>
      <c r="C18006" s="3">
        <v>62402.400000000001</v>
      </c>
    </row>
    <row r="18007" spans="1:3">
      <c r="A18007" s="11" t="s">
        <v>43199</v>
      </c>
      <c r="B18007" s="11" t="s">
        <v>43200</v>
      </c>
      <c r="C18007" s="3">
        <v>62402.400000000001</v>
      </c>
    </row>
    <row r="18008" spans="1:3">
      <c r="A18008" s="11" t="s">
        <v>43201</v>
      </c>
      <c r="B18008" s="11" t="s">
        <v>43202</v>
      </c>
      <c r="C18008" s="3">
        <v>62402.400000000001</v>
      </c>
    </row>
    <row r="18009" spans="1:3">
      <c r="A18009" s="11" t="s">
        <v>43203</v>
      </c>
      <c r="B18009" s="11" t="s">
        <v>43204</v>
      </c>
      <c r="C18009" s="3">
        <v>62402.400000000001</v>
      </c>
    </row>
    <row r="18010" spans="1:3">
      <c r="A18010" s="11" t="s">
        <v>43205</v>
      </c>
      <c r="B18010" s="11" t="s">
        <v>43206</v>
      </c>
      <c r="C18010" s="3">
        <v>62402.400000000001</v>
      </c>
    </row>
    <row r="18011" spans="1:3">
      <c r="A18011" s="11" t="s">
        <v>43207</v>
      </c>
      <c r="B18011" s="11" t="s">
        <v>43208</v>
      </c>
      <c r="C18011" s="3">
        <v>30602</v>
      </c>
    </row>
    <row r="18012" spans="1:3">
      <c r="A18012" s="11" t="s">
        <v>43209</v>
      </c>
      <c r="B18012" s="11" t="s">
        <v>43210</v>
      </c>
      <c r="C18012" s="3">
        <v>0</v>
      </c>
    </row>
    <row r="18013" spans="1:3">
      <c r="A18013" s="11" t="s">
        <v>43211</v>
      </c>
      <c r="B18013" s="11" t="s">
        <v>43212</v>
      </c>
      <c r="C18013" s="3">
        <v>0</v>
      </c>
    </row>
    <row r="18014" spans="1:3">
      <c r="A18014" s="11" t="s">
        <v>43213</v>
      </c>
      <c r="B18014" s="11" t="s">
        <v>43214</v>
      </c>
      <c r="C18014" s="3">
        <v>78003</v>
      </c>
    </row>
    <row r="18015" spans="1:3">
      <c r="A18015" s="11" t="s">
        <v>43215</v>
      </c>
      <c r="B18015" s="11" t="s">
        <v>43216</v>
      </c>
      <c r="C18015" s="3">
        <v>0</v>
      </c>
    </row>
    <row r="18016" spans="1:3">
      <c r="A18016" s="11" t="s">
        <v>43217</v>
      </c>
      <c r="B18016" s="11" t="s">
        <v>43218</v>
      </c>
      <c r="C18016" s="3">
        <v>78003</v>
      </c>
    </row>
    <row r="18017" spans="1:3">
      <c r="A18017" s="11" t="s">
        <v>43219</v>
      </c>
      <c r="B18017" s="11" t="s">
        <v>43220</v>
      </c>
      <c r="C18017" s="3">
        <v>62402.400000000001</v>
      </c>
    </row>
    <row r="18018" spans="1:3">
      <c r="A18018" s="11" t="s">
        <v>43221</v>
      </c>
      <c r="B18018" s="11" t="s">
        <v>43222</v>
      </c>
      <c r="C18018" s="3">
        <v>58567.86</v>
      </c>
    </row>
    <row r="18019" spans="1:3">
      <c r="A18019" s="11" t="s">
        <v>43223</v>
      </c>
      <c r="B18019" s="11" t="s">
        <v>43224</v>
      </c>
      <c r="C18019" s="3">
        <v>62402.400000000001</v>
      </c>
    </row>
    <row r="18020" spans="1:3">
      <c r="A18020" s="11" t="s">
        <v>43225</v>
      </c>
      <c r="B18020" s="11" t="s">
        <v>43226</v>
      </c>
      <c r="C18020" s="3">
        <v>52020.21</v>
      </c>
    </row>
    <row r="18021" spans="1:3">
      <c r="A18021" s="11" t="s">
        <v>43227</v>
      </c>
      <c r="B18021" s="11" t="s">
        <v>43228</v>
      </c>
      <c r="C18021" s="3">
        <v>48596.66</v>
      </c>
    </row>
    <row r="18022" spans="1:3">
      <c r="A18022" s="11" t="s">
        <v>43229</v>
      </c>
      <c r="B18022" s="11" t="s">
        <v>43230</v>
      </c>
      <c r="C18022" s="3">
        <v>52109.13</v>
      </c>
    </row>
    <row r="18023" spans="1:3">
      <c r="A18023" s="11" t="s">
        <v>43231</v>
      </c>
      <c r="B18023" s="11" t="s">
        <v>43232</v>
      </c>
      <c r="C18023" s="3">
        <v>84210.48</v>
      </c>
    </row>
    <row r="18024" spans="1:3">
      <c r="A18024" s="11" t="s">
        <v>43233</v>
      </c>
      <c r="B18024" s="11" t="s">
        <v>43234</v>
      </c>
      <c r="C18024" s="3">
        <v>68826.720000000001</v>
      </c>
    </row>
    <row r="18025" spans="1:3">
      <c r="A18025" s="11" t="s">
        <v>43235</v>
      </c>
      <c r="B18025" s="11" t="s">
        <v>43236</v>
      </c>
      <c r="C18025" s="3">
        <v>56733.13</v>
      </c>
    </row>
    <row r="18026" spans="1:3">
      <c r="A18026" s="11" t="s">
        <v>43237</v>
      </c>
      <c r="B18026" s="11" t="s">
        <v>43238</v>
      </c>
      <c r="C18026" s="3">
        <v>115864.89</v>
      </c>
    </row>
    <row r="18027" spans="1:3">
      <c r="A18027" s="11" t="s">
        <v>43239</v>
      </c>
      <c r="B18027" s="11" t="s">
        <v>43240</v>
      </c>
      <c r="C18027" s="3">
        <v>80111.41</v>
      </c>
    </row>
    <row r="18028" spans="1:3">
      <c r="A18028" s="11" t="s">
        <v>43241</v>
      </c>
      <c r="B18028" s="11" t="s">
        <v>43242</v>
      </c>
      <c r="C18028" s="3">
        <v>92488.17</v>
      </c>
    </row>
    <row r="18029" spans="1:3">
      <c r="A18029" s="11" t="s">
        <v>1810</v>
      </c>
      <c r="B18029" s="11" t="s">
        <v>43243</v>
      </c>
      <c r="C18029" s="3">
        <v>78003</v>
      </c>
    </row>
    <row r="18030" spans="1:3">
      <c r="A18030" s="11" t="s">
        <v>1812</v>
      </c>
      <c r="B18030" s="11" t="s">
        <v>43244</v>
      </c>
      <c r="C18030" s="3">
        <v>78003</v>
      </c>
    </row>
    <row r="18031" spans="1:3">
      <c r="A18031" s="11" t="s">
        <v>1814</v>
      </c>
      <c r="B18031" s="11" t="s">
        <v>43245</v>
      </c>
      <c r="C18031" s="3">
        <v>78003</v>
      </c>
    </row>
    <row r="18032" spans="1:3">
      <c r="A18032" s="11" t="s">
        <v>1822</v>
      </c>
      <c r="B18032" s="11" t="s">
        <v>43246</v>
      </c>
      <c r="C18032" s="3">
        <v>78003</v>
      </c>
    </row>
    <row r="18033" spans="1:3">
      <c r="A18033" s="11" t="s">
        <v>1824</v>
      </c>
      <c r="B18033" s="11" t="s">
        <v>43247</v>
      </c>
      <c r="C18033" s="3">
        <v>78003</v>
      </c>
    </row>
    <row r="18034" spans="1:3">
      <c r="A18034" s="11" t="s">
        <v>43248</v>
      </c>
      <c r="B18034" s="11" t="s">
        <v>43249</v>
      </c>
      <c r="C18034" s="3">
        <v>78003</v>
      </c>
    </row>
    <row r="18035" spans="1:3">
      <c r="A18035" s="11" t="s">
        <v>43250</v>
      </c>
      <c r="B18035" s="11" t="s">
        <v>43251</v>
      </c>
      <c r="C18035" s="3">
        <v>34496.800000000003</v>
      </c>
    </row>
    <row r="18036" spans="1:3">
      <c r="A18036" s="11" t="s">
        <v>43252</v>
      </c>
      <c r="B18036" s="11" t="s">
        <v>43253</v>
      </c>
      <c r="C18036" s="3">
        <v>62402.400000000001</v>
      </c>
    </row>
    <row r="18037" spans="1:3">
      <c r="A18037" s="11" t="s">
        <v>43254</v>
      </c>
      <c r="B18037" s="11" t="s">
        <v>43255</v>
      </c>
      <c r="C18037" s="3">
        <v>57800.22</v>
      </c>
    </row>
    <row r="18038" spans="1:3">
      <c r="A18038" s="11" t="s">
        <v>43256</v>
      </c>
      <c r="B18038" s="11" t="s">
        <v>43257</v>
      </c>
      <c r="C18038" s="3">
        <v>64736.24</v>
      </c>
    </row>
    <row r="18039" spans="1:3">
      <c r="A18039" s="11" t="s">
        <v>43258</v>
      </c>
      <c r="B18039" s="11" t="s">
        <v>43259</v>
      </c>
      <c r="C18039" s="3">
        <v>92924.98</v>
      </c>
    </row>
    <row r="18040" spans="1:3">
      <c r="A18040" s="11" t="s">
        <v>43260</v>
      </c>
      <c r="B18040" s="11" t="s">
        <v>43261</v>
      </c>
      <c r="C18040" s="3">
        <v>88923.42</v>
      </c>
    </row>
    <row r="18041" spans="1:3">
      <c r="A18041" s="11" t="s">
        <v>43262</v>
      </c>
      <c r="B18041" s="11" t="s">
        <v>43263</v>
      </c>
      <c r="C18041" s="3">
        <v>103684.71</v>
      </c>
    </row>
    <row r="18042" spans="1:3">
      <c r="A18042" s="11" t="s">
        <v>43264</v>
      </c>
      <c r="B18042" s="11" t="s">
        <v>43265</v>
      </c>
      <c r="C18042" s="3">
        <v>78003</v>
      </c>
    </row>
    <row r="18043" spans="1:3">
      <c r="A18043" s="11" t="s">
        <v>43266</v>
      </c>
      <c r="B18043" s="11" t="s">
        <v>43267</v>
      </c>
      <c r="C18043" s="3">
        <v>69063.149999999994</v>
      </c>
    </row>
    <row r="18044" spans="1:3">
      <c r="A18044" s="11" t="s">
        <v>43268</v>
      </c>
      <c r="B18044" s="11" t="s">
        <v>43269</v>
      </c>
      <c r="C18044" s="3">
        <v>78003</v>
      </c>
    </row>
    <row r="18045" spans="1:3">
      <c r="A18045" s="11" t="s">
        <v>43270</v>
      </c>
      <c r="B18045" s="11" t="s">
        <v>43271</v>
      </c>
      <c r="C18045" s="3">
        <v>78003</v>
      </c>
    </row>
    <row r="18046" spans="1:3">
      <c r="A18046" s="11" t="s">
        <v>43272</v>
      </c>
      <c r="B18046" s="11" t="s">
        <v>43273</v>
      </c>
      <c r="C18046" s="3">
        <v>62602.080000000002</v>
      </c>
    </row>
    <row r="18047" spans="1:3">
      <c r="A18047" s="11" t="s">
        <v>43274</v>
      </c>
      <c r="B18047" s="11" t="s">
        <v>43275</v>
      </c>
      <c r="C18047" s="3">
        <v>150102.72</v>
      </c>
    </row>
    <row r="18048" spans="1:3">
      <c r="A18048" s="11" t="s">
        <v>43276</v>
      </c>
      <c r="B18048" s="11" t="s">
        <v>43277</v>
      </c>
      <c r="C18048" s="3">
        <v>144411.63</v>
      </c>
    </row>
    <row r="18049" spans="1:3">
      <c r="A18049" s="11" t="s">
        <v>43278</v>
      </c>
      <c r="B18049" s="11" t="s">
        <v>43279</v>
      </c>
      <c r="C18049" s="3">
        <v>69813.78</v>
      </c>
    </row>
    <row r="18050" spans="1:3">
      <c r="A18050" s="11" t="s">
        <v>43280</v>
      </c>
      <c r="B18050" s="11" t="s">
        <v>43281</v>
      </c>
      <c r="C18050" s="3">
        <v>98829.5</v>
      </c>
    </row>
    <row r="18051" spans="1:3">
      <c r="A18051" s="11" t="s">
        <v>43282</v>
      </c>
      <c r="B18051" s="11" t="s">
        <v>43283</v>
      </c>
      <c r="C18051" s="3">
        <v>113821.98</v>
      </c>
    </row>
    <row r="18052" spans="1:3">
      <c r="A18052" s="11" t="s">
        <v>43284</v>
      </c>
      <c r="B18052" s="11" t="s">
        <v>43285</v>
      </c>
      <c r="C18052" s="3">
        <v>74918</v>
      </c>
    </row>
    <row r="18053" spans="1:3">
      <c r="A18053" s="11" t="s">
        <v>43286</v>
      </c>
      <c r="B18053" s="11" t="s">
        <v>43287</v>
      </c>
      <c r="C18053" s="3">
        <v>79072.490000000005</v>
      </c>
    </row>
    <row r="18054" spans="1:3">
      <c r="A18054" s="11" t="s">
        <v>43288</v>
      </c>
      <c r="B18054" s="11" t="s">
        <v>43289</v>
      </c>
      <c r="C18054" s="3">
        <v>83054.47</v>
      </c>
    </row>
    <row r="18055" spans="1:3">
      <c r="A18055" s="11" t="s">
        <v>43290</v>
      </c>
      <c r="B18055" s="11" t="s">
        <v>43291</v>
      </c>
      <c r="C18055" s="3">
        <v>76385.22</v>
      </c>
    </row>
    <row r="18056" spans="1:3">
      <c r="A18056" s="11" t="s">
        <v>43292</v>
      </c>
      <c r="B18056" s="11" t="s">
        <v>43293</v>
      </c>
      <c r="C18056" s="3">
        <v>69458.09</v>
      </c>
    </row>
    <row r="18057" spans="1:3">
      <c r="A18057" s="11" t="s">
        <v>43294</v>
      </c>
      <c r="B18057" s="11" t="s">
        <v>43295</v>
      </c>
      <c r="C18057" s="3">
        <v>162907.71</v>
      </c>
    </row>
    <row r="18058" spans="1:3">
      <c r="A18058" s="11" t="s">
        <v>43296</v>
      </c>
      <c r="B18058" s="11" t="s">
        <v>43297</v>
      </c>
      <c r="C18058" s="3">
        <v>136586.38</v>
      </c>
    </row>
    <row r="18059" spans="1:3">
      <c r="A18059" s="11" t="s">
        <v>1842</v>
      </c>
      <c r="B18059" s="11" t="s">
        <v>43298</v>
      </c>
      <c r="C18059" s="3">
        <v>78003</v>
      </c>
    </row>
    <row r="18060" spans="1:3">
      <c r="A18060" s="11" t="s">
        <v>1844</v>
      </c>
      <c r="B18060" s="11" t="s">
        <v>43299</v>
      </c>
      <c r="C18060" s="3">
        <v>78003</v>
      </c>
    </row>
    <row r="18061" spans="1:3">
      <c r="A18061" s="11" t="s">
        <v>1846</v>
      </c>
      <c r="B18061" s="11" t="s">
        <v>43300</v>
      </c>
      <c r="C18061" s="3">
        <v>78003</v>
      </c>
    </row>
    <row r="18062" spans="1:3">
      <c r="A18062" s="11" t="s">
        <v>1848</v>
      </c>
      <c r="B18062" s="11" t="s">
        <v>43301</v>
      </c>
      <c r="C18062" s="3">
        <v>78003</v>
      </c>
    </row>
    <row r="18063" spans="1:3">
      <c r="A18063" s="11" t="s">
        <v>1850</v>
      </c>
      <c r="B18063" s="11" t="s">
        <v>43302</v>
      </c>
      <c r="C18063" s="3">
        <v>78003</v>
      </c>
    </row>
    <row r="18064" spans="1:3">
      <c r="A18064" s="11" t="s">
        <v>1852</v>
      </c>
      <c r="B18064" s="11" t="s">
        <v>43303</v>
      </c>
      <c r="C18064" s="3">
        <v>78003</v>
      </c>
    </row>
    <row r="18065" spans="1:3">
      <c r="A18065" s="11" t="s">
        <v>27035</v>
      </c>
      <c r="B18065" s="11" t="s">
        <v>43304</v>
      </c>
      <c r="C18065" s="3">
        <v>78003</v>
      </c>
    </row>
    <row r="18066" spans="1:3">
      <c r="A18066" s="11" t="s">
        <v>1854</v>
      </c>
      <c r="B18066" s="11" t="s">
        <v>43305</v>
      </c>
      <c r="C18066" s="3">
        <v>0</v>
      </c>
    </row>
    <row r="18067" spans="1:3">
      <c r="A18067" s="11" t="s">
        <v>1856</v>
      </c>
      <c r="B18067" s="11" t="s">
        <v>43306</v>
      </c>
      <c r="C18067" s="3">
        <v>39001.5</v>
      </c>
    </row>
    <row r="18068" spans="1:3">
      <c r="A18068" s="11" t="s">
        <v>1858</v>
      </c>
      <c r="B18068" s="11" t="s">
        <v>43307</v>
      </c>
      <c r="C18068" s="3">
        <v>39001.5</v>
      </c>
    </row>
    <row r="18069" spans="1:3">
      <c r="A18069" s="11" t="s">
        <v>1860</v>
      </c>
      <c r="B18069" s="11" t="s">
        <v>43308</v>
      </c>
      <c r="C18069" s="3">
        <v>37543.5</v>
      </c>
    </row>
    <row r="18070" spans="1:3">
      <c r="A18070" s="11" t="s">
        <v>1862</v>
      </c>
      <c r="B18070" s="11" t="s">
        <v>43309</v>
      </c>
      <c r="C18070" s="3">
        <v>37543.5</v>
      </c>
    </row>
    <row r="18071" spans="1:3">
      <c r="A18071" s="11" t="s">
        <v>1864</v>
      </c>
      <c r="B18071" s="11" t="s">
        <v>43310</v>
      </c>
      <c r="C18071" s="3">
        <v>39001.5</v>
      </c>
    </row>
    <row r="18072" spans="1:3">
      <c r="A18072" s="11" t="s">
        <v>1866</v>
      </c>
      <c r="B18072" s="11" t="s">
        <v>43311</v>
      </c>
      <c r="C18072" s="3">
        <v>39001.5</v>
      </c>
    </row>
    <row r="18073" spans="1:3">
      <c r="A18073" s="11" t="s">
        <v>43312</v>
      </c>
      <c r="B18073" s="11" t="s">
        <v>43313</v>
      </c>
      <c r="C18073" s="3">
        <v>39001.5</v>
      </c>
    </row>
    <row r="18074" spans="1:3">
      <c r="A18074" s="11" t="s">
        <v>1884</v>
      </c>
      <c r="B18074" s="11" t="s">
        <v>43314</v>
      </c>
      <c r="C18074" s="3">
        <v>43955.6</v>
      </c>
    </row>
    <row r="18075" spans="1:3">
      <c r="A18075" s="11" t="s">
        <v>1886</v>
      </c>
      <c r="B18075" s="11" t="s">
        <v>43315</v>
      </c>
      <c r="C18075" s="3">
        <v>113886.73</v>
      </c>
    </row>
    <row r="18076" spans="1:3">
      <c r="A18076" s="11" t="s">
        <v>1888</v>
      </c>
      <c r="B18076" s="11" t="s">
        <v>43316</v>
      </c>
      <c r="C18076" s="3">
        <v>168328.12</v>
      </c>
    </row>
    <row r="18077" spans="1:3">
      <c r="A18077" s="11" t="s">
        <v>1890</v>
      </c>
      <c r="B18077" s="11" t="s">
        <v>43317</v>
      </c>
      <c r="C18077" s="3">
        <v>39001.5</v>
      </c>
    </row>
    <row r="18078" spans="1:3">
      <c r="A18078" s="11" t="s">
        <v>1892</v>
      </c>
      <c r="B18078" s="11" t="s">
        <v>43318</v>
      </c>
      <c r="C18078" s="3">
        <v>39001.5</v>
      </c>
    </row>
    <row r="18079" spans="1:3">
      <c r="A18079" s="11" t="s">
        <v>1894</v>
      </c>
      <c r="B18079" s="11" t="s">
        <v>43319</v>
      </c>
      <c r="C18079" s="3">
        <v>39001.5</v>
      </c>
    </row>
    <row r="18080" spans="1:3">
      <c r="A18080" s="11" t="s">
        <v>1896</v>
      </c>
      <c r="B18080" s="11" t="s">
        <v>43320</v>
      </c>
      <c r="C18080" s="3">
        <v>37543.5</v>
      </c>
    </row>
    <row r="18081" spans="1:3">
      <c r="A18081" s="11" t="s">
        <v>1898</v>
      </c>
      <c r="B18081" s="11" t="s">
        <v>43321</v>
      </c>
      <c r="C18081" s="3">
        <v>39001.5</v>
      </c>
    </row>
    <row r="18082" spans="1:3">
      <c r="A18082" s="11" t="s">
        <v>1900</v>
      </c>
      <c r="B18082" s="11" t="s">
        <v>43322</v>
      </c>
      <c r="C18082" s="3">
        <v>39001.5</v>
      </c>
    </row>
    <row r="18083" spans="1:3">
      <c r="A18083" s="11" t="s">
        <v>1902</v>
      </c>
      <c r="B18083" s="11" t="s">
        <v>43323</v>
      </c>
      <c r="C18083" s="3">
        <v>39001.5</v>
      </c>
    </row>
    <row r="18084" spans="1:3">
      <c r="A18084" s="11" t="s">
        <v>1904</v>
      </c>
      <c r="B18084" s="11" t="s">
        <v>43324</v>
      </c>
      <c r="C18084" s="3">
        <v>78003</v>
      </c>
    </row>
    <row r="18085" spans="1:3">
      <c r="A18085" s="11" t="s">
        <v>1906</v>
      </c>
      <c r="B18085" s="11" t="s">
        <v>43325</v>
      </c>
      <c r="C18085" s="3">
        <v>78003</v>
      </c>
    </row>
    <row r="18086" spans="1:3">
      <c r="A18086" s="11" t="s">
        <v>1908</v>
      </c>
      <c r="B18086" s="11" t="s">
        <v>43326</v>
      </c>
      <c r="C18086" s="3">
        <v>78003</v>
      </c>
    </row>
    <row r="18087" spans="1:3">
      <c r="A18087" s="11" t="s">
        <v>1910</v>
      </c>
      <c r="B18087" s="11" t="s">
        <v>43327</v>
      </c>
      <c r="C18087" s="3">
        <v>78003</v>
      </c>
    </row>
    <row r="18088" spans="1:3">
      <c r="A18088" s="11" t="s">
        <v>27036</v>
      </c>
      <c r="B18088" s="11" t="s">
        <v>43328</v>
      </c>
      <c r="C18088" s="3">
        <v>75087</v>
      </c>
    </row>
    <row r="18089" spans="1:3">
      <c r="A18089" s="11" t="s">
        <v>1944</v>
      </c>
      <c r="B18089" s="11" t="s">
        <v>43329</v>
      </c>
      <c r="C18089" s="3">
        <v>78003</v>
      </c>
    </row>
    <row r="18090" spans="1:3">
      <c r="A18090" s="11" t="s">
        <v>1946</v>
      </c>
      <c r="B18090" s="11" t="s">
        <v>43330</v>
      </c>
      <c r="C18090" s="3">
        <v>78003</v>
      </c>
    </row>
    <row r="18091" spans="1:3">
      <c r="A18091" s="11" t="s">
        <v>1948</v>
      </c>
      <c r="B18091" s="11" t="s">
        <v>43331</v>
      </c>
      <c r="C18091" s="3">
        <v>78003</v>
      </c>
    </row>
    <row r="18092" spans="1:3">
      <c r="A18092" s="11" t="s">
        <v>1950</v>
      </c>
      <c r="B18092" s="11" t="s">
        <v>43332</v>
      </c>
      <c r="C18092" s="3">
        <v>75087</v>
      </c>
    </row>
    <row r="18093" spans="1:3">
      <c r="A18093" s="11" t="s">
        <v>27037</v>
      </c>
      <c r="B18093" s="11" t="s">
        <v>43333</v>
      </c>
      <c r="C18093" s="3">
        <v>78003</v>
      </c>
    </row>
    <row r="18094" spans="1:3">
      <c r="A18094" s="11" t="s">
        <v>1952</v>
      </c>
      <c r="B18094" s="11" t="s">
        <v>43334</v>
      </c>
      <c r="C18094" s="3">
        <v>78003</v>
      </c>
    </row>
    <row r="18095" spans="1:3">
      <c r="A18095" s="11" t="s">
        <v>43335</v>
      </c>
      <c r="B18095" s="11" t="s">
        <v>43336</v>
      </c>
      <c r="C18095" s="3">
        <v>56315.25</v>
      </c>
    </row>
    <row r="18096" spans="1:3">
      <c r="A18096" s="11" t="s">
        <v>43337</v>
      </c>
      <c r="B18096" s="11" t="s">
        <v>43338</v>
      </c>
      <c r="C18096" s="3">
        <v>39001.5</v>
      </c>
    </row>
    <row r="18097" spans="1:3">
      <c r="A18097" s="11" t="s">
        <v>1984</v>
      </c>
      <c r="B18097" s="11" t="s">
        <v>43339</v>
      </c>
      <c r="C18097" s="3">
        <v>39001.5</v>
      </c>
    </row>
    <row r="18098" spans="1:3">
      <c r="A18098" s="11" t="s">
        <v>1986</v>
      </c>
      <c r="B18098" s="11" t="s">
        <v>43340</v>
      </c>
      <c r="C18098" s="3">
        <v>39001.5</v>
      </c>
    </row>
    <row r="18099" spans="1:3">
      <c r="A18099" s="11" t="s">
        <v>1988</v>
      </c>
      <c r="B18099" s="11" t="s">
        <v>43341</v>
      </c>
      <c r="C18099" s="3">
        <v>39001.5</v>
      </c>
    </row>
    <row r="18100" spans="1:3">
      <c r="A18100" s="11" t="s">
        <v>1990</v>
      </c>
      <c r="B18100" s="11" t="s">
        <v>43342</v>
      </c>
      <c r="C18100" s="3">
        <v>0</v>
      </c>
    </row>
    <row r="18101" spans="1:3">
      <c r="A18101" s="11" t="s">
        <v>1992</v>
      </c>
      <c r="B18101" s="11" t="s">
        <v>43343</v>
      </c>
      <c r="C18101" s="3">
        <v>39001.5</v>
      </c>
    </row>
    <row r="18102" spans="1:3">
      <c r="A18102" s="11" t="s">
        <v>1994</v>
      </c>
      <c r="B18102" s="11" t="s">
        <v>43344</v>
      </c>
      <c r="C18102" s="3">
        <v>37543.5</v>
      </c>
    </row>
    <row r="18103" spans="1:3">
      <c r="A18103" s="11" t="s">
        <v>1996</v>
      </c>
      <c r="B18103" s="11" t="s">
        <v>43345</v>
      </c>
      <c r="C18103" s="3">
        <v>39001.5</v>
      </c>
    </row>
    <row r="18104" spans="1:3">
      <c r="A18104" s="11" t="s">
        <v>1998</v>
      </c>
      <c r="B18104" s="11" t="s">
        <v>43346</v>
      </c>
      <c r="C18104" s="3">
        <v>39001.5</v>
      </c>
    </row>
    <row r="18105" spans="1:3">
      <c r="A18105" s="11" t="s">
        <v>2000</v>
      </c>
      <c r="B18105" s="11" t="s">
        <v>43347</v>
      </c>
      <c r="C18105" s="3">
        <v>39001.5</v>
      </c>
    </row>
    <row r="18106" spans="1:3">
      <c r="A18106" s="11" t="s">
        <v>2002</v>
      </c>
      <c r="B18106" s="11" t="s">
        <v>43348</v>
      </c>
      <c r="C18106" s="3">
        <v>39001.5</v>
      </c>
    </row>
    <row r="18107" spans="1:3">
      <c r="A18107" s="11" t="s">
        <v>2004</v>
      </c>
      <c r="B18107" s="11" t="s">
        <v>43349</v>
      </c>
      <c r="C18107" s="3">
        <v>0</v>
      </c>
    </row>
    <row r="18108" spans="1:3">
      <c r="A18108" s="11" t="s">
        <v>2006</v>
      </c>
      <c r="B18108" s="11" t="s">
        <v>43350</v>
      </c>
      <c r="C18108" s="3">
        <v>39001.5</v>
      </c>
    </row>
    <row r="18109" spans="1:3">
      <c r="A18109" s="11" t="s">
        <v>2012</v>
      </c>
      <c r="B18109" s="11" t="s">
        <v>43351</v>
      </c>
      <c r="C18109" s="3">
        <v>39001.5</v>
      </c>
    </row>
    <row r="18110" spans="1:3">
      <c r="A18110" s="11" t="s">
        <v>2014</v>
      </c>
      <c r="B18110" s="11" t="s">
        <v>43352</v>
      </c>
      <c r="C18110" s="3">
        <v>39001.5</v>
      </c>
    </row>
    <row r="18111" spans="1:3">
      <c r="A18111" s="11" t="s">
        <v>2016</v>
      </c>
      <c r="B18111" s="11" t="s">
        <v>43353</v>
      </c>
      <c r="C18111" s="3">
        <v>39001.5</v>
      </c>
    </row>
    <row r="18112" spans="1:3">
      <c r="A18112" s="11" t="s">
        <v>2018</v>
      </c>
      <c r="B18112" s="11" t="s">
        <v>43354</v>
      </c>
      <c r="C18112" s="3">
        <v>39001.5</v>
      </c>
    </row>
    <row r="18113" spans="1:3">
      <c r="A18113" s="11" t="s">
        <v>2020</v>
      </c>
      <c r="B18113" s="11" t="s">
        <v>43355</v>
      </c>
      <c r="C18113" s="3">
        <v>39001.5</v>
      </c>
    </row>
    <row r="18114" spans="1:3">
      <c r="A18114" s="11" t="s">
        <v>2022</v>
      </c>
      <c r="B18114" s="11" t="s">
        <v>43356</v>
      </c>
      <c r="C18114" s="3">
        <v>39001.5</v>
      </c>
    </row>
    <row r="18115" spans="1:3">
      <c r="A18115" s="11" t="s">
        <v>2024</v>
      </c>
      <c r="B18115" s="11" t="s">
        <v>43357</v>
      </c>
      <c r="C18115" s="3">
        <v>39001.5</v>
      </c>
    </row>
    <row r="18116" spans="1:3">
      <c r="A18116" s="11" t="s">
        <v>2026</v>
      </c>
      <c r="B18116" s="11" t="s">
        <v>43358</v>
      </c>
      <c r="C18116" s="3">
        <v>39001.5</v>
      </c>
    </row>
    <row r="18117" spans="1:3">
      <c r="A18117" s="11" t="s">
        <v>43359</v>
      </c>
      <c r="B18117" s="11" t="s">
        <v>43360</v>
      </c>
      <c r="C18117" s="3">
        <v>11545.3</v>
      </c>
    </row>
    <row r="18118" spans="1:3">
      <c r="A18118" s="11" t="s">
        <v>43361</v>
      </c>
      <c r="B18118" s="11" t="s">
        <v>43362</v>
      </c>
      <c r="C18118" s="3">
        <v>131430.82</v>
      </c>
    </row>
    <row r="18119" spans="1:3">
      <c r="A18119" s="11" t="s">
        <v>43363</v>
      </c>
      <c r="B18119" s="11" t="s">
        <v>43364</v>
      </c>
      <c r="C18119" s="3">
        <v>173818.1</v>
      </c>
    </row>
    <row r="18120" spans="1:3">
      <c r="A18120" s="11" t="s">
        <v>43365</v>
      </c>
      <c r="B18120" s="11" t="s">
        <v>43366</v>
      </c>
      <c r="C18120" s="3">
        <v>50610.79</v>
      </c>
    </row>
    <row r="18121" spans="1:3">
      <c r="A18121" s="11" t="s">
        <v>43367</v>
      </c>
      <c r="B18121" s="11" t="s">
        <v>43368</v>
      </c>
      <c r="C18121" s="3">
        <v>0</v>
      </c>
    </row>
    <row r="18122" spans="1:3">
      <c r="A18122" s="11" t="s">
        <v>43369</v>
      </c>
      <c r="B18122" s="11" t="s">
        <v>43370</v>
      </c>
      <c r="C18122" s="3">
        <v>0</v>
      </c>
    </row>
    <row r="18123" spans="1:3">
      <c r="A18123" s="11" t="s">
        <v>43371</v>
      </c>
      <c r="B18123" s="11" t="s">
        <v>43372</v>
      </c>
      <c r="C18123" s="3">
        <v>0</v>
      </c>
    </row>
    <row r="18124" spans="1:3">
      <c r="A18124" s="11" t="s">
        <v>43373</v>
      </c>
      <c r="B18124" s="11" t="s">
        <v>43374</v>
      </c>
      <c r="C18124" s="3">
        <v>0</v>
      </c>
    </row>
    <row r="18125" spans="1:3">
      <c r="A18125" s="11" t="s">
        <v>43375</v>
      </c>
      <c r="B18125" s="11" t="s">
        <v>43376</v>
      </c>
      <c r="C18125" s="3">
        <v>0</v>
      </c>
    </row>
    <row r="18126" spans="1:3">
      <c r="A18126" s="11" t="s">
        <v>43377</v>
      </c>
      <c r="B18126" s="11" t="s">
        <v>43378</v>
      </c>
      <c r="C18126" s="3">
        <v>209937.42</v>
      </c>
    </row>
    <row r="18127" spans="1:3">
      <c r="A18127" s="11" t="s">
        <v>43379</v>
      </c>
      <c r="B18127" s="11" t="s">
        <v>43380</v>
      </c>
      <c r="C18127" s="3">
        <v>62358.03</v>
      </c>
    </row>
    <row r="18128" spans="1:3">
      <c r="A18128" s="11" t="s">
        <v>43381</v>
      </c>
      <c r="B18128" s="11" t="s">
        <v>43382</v>
      </c>
      <c r="C18128" s="3">
        <v>0</v>
      </c>
    </row>
    <row r="18129" spans="1:3">
      <c r="A18129" s="11" t="s">
        <v>43383</v>
      </c>
      <c r="B18129" s="11" t="s">
        <v>43384</v>
      </c>
      <c r="C18129" s="3">
        <v>235210.12</v>
      </c>
    </row>
    <row r="18130" spans="1:3">
      <c r="A18130" s="11" t="s">
        <v>43385</v>
      </c>
      <c r="B18130" s="11" t="s">
        <v>43386</v>
      </c>
      <c r="C18130" s="3">
        <v>0</v>
      </c>
    </row>
    <row r="18131" spans="1:3">
      <c r="A18131" s="11" t="s">
        <v>43387</v>
      </c>
      <c r="B18131" s="11" t="s">
        <v>43388</v>
      </c>
      <c r="C18131" s="3">
        <v>0</v>
      </c>
    </row>
    <row r="18132" spans="1:3">
      <c r="A18132" s="11" t="s">
        <v>43389</v>
      </c>
      <c r="B18132" s="11" t="s">
        <v>43390</v>
      </c>
      <c r="C18132" s="3">
        <v>0</v>
      </c>
    </row>
    <row r="18133" spans="1:3">
      <c r="A18133" s="11" t="s">
        <v>43391</v>
      </c>
      <c r="B18133" s="11" t="s">
        <v>43392</v>
      </c>
      <c r="C18133" s="3">
        <v>0</v>
      </c>
    </row>
    <row r="18134" spans="1:3">
      <c r="A18134" s="11" t="s">
        <v>43393</v>
      </c>
      <c r="B18134" s="11" t="s">
        <v>43394</v>
      </c>
      <c r="C18134" s="3">
        <v>0</v>
      </c>
    </row>
    <row r="18135" spans="1:3">
      <c r="A18135" s="11" t="s">
        <v>43395</v>
      </c>
      <c r="B18135" s="11" t="s">
        <v>43396</v>
      </c>
      <c r="C18135" s="3">
        <v>0</v>
      </c>
    </row>
    <row r="18136" spans="1:3">
      <c r="A18136" s="11" t="s">
        <v>43397</v>
      </c>
      <c r="B18136" s="11" t="s">
        <v>43398</v>
      </c>
      <c r="C18136" s="3">
        <v>0</v>
      </c>
    </row>
    <row r="18137" spans="1:3">
      <c r="A18137" s="11" t="s">
        <v>43399</v>
      </c>
      <c r="B18137" s="11" t="s">
        <v>43400</v>
      </c>
      <c r="C18137" s="3">
        <v>194704.04</v>
      </c>
    </row>
    <row r="18138" spans="1:3">
      <c r="A18138" s="11" t="s">
        <v>43401</v>
      </c>
      <c r="B18138" s="11" t="s">
        <v>43402</v>
      </c>
      <c r="C18138" s="3">
        <v>213653.86</v>
      </c>
    </row>
    <row r="18139" spans="1:3">
      <c r="A18139" s="11" t="s">
        <v>43403</v>
      </c>
      <c r="B18139" s="11" t="s">
        <v>43404</v>
      </c>
      <c r="C18139" s="3">
        <v>0</v>
      </c>
    </row>
    <row r="18140" spans="1:3">
      <c r="A18140" s="11" t="s">
        <v>43405</v>
      </c>
      <c r="B18140" s="11" t="s">
        <v>43406</v>
      </c>
      <c r="C18140" s="3">
        <v>0</v>
      </c>
    </row>
    <row r="18141" spans="1:3">
      <c r="A18141" s="11" t="s">
        <v>43407</v>
      </c>
      <c r="B18141" s="11" t="s">
        <v>43408</v>
      </c>
      <c r="C18141" s="3">
        <v>0</v>
      </c>
    </row>
    <row r="18142" spans="1:3">
      <c r="A18142" s="11" t="s">
        <v>43409</v>
      </c>
      <c r="B18142" s="11" t="s">
        <v>43410</v>
      </c>
      <c r="C18142" s="3">
        <v>348140</v>
      </c>
    </row>
    <row r="18143" spans="1:3">
      <c r="A18143" s="11" t="s">
        <v>43411</v>
      </c>
      <c r="B18143" s="11" t="s">
        <v>43412</v>
      </c>
      <c r="C18143" s="3">
        <v>137160.4</v>
      </c>
    </row>
    <row r="18144" spans="1:3">
      <c r="A18144" s="11" t="s">
        <v>43413</v>
      </c>
      <c r="B18144" s="11" t="s">
        <v>43414</v>
      </c>
      <c r="C18144" s="3">
        <v>191003.8</v>
      </c>
    </row>
    <row r="18145" spans="1:3">
      <c r="A18145" s="11" t="s">
        <v>43415</v>
      </c>
      <c r="B18145" s="11" t="s">
        <v>43416</v>
      </c>
      <c r="C18145" s="3">
        <v>63145.16</v>
      </c>
    </row>
    <row r="18146" spans="1:3">
      <c r="A18146" s="11" t="s">
        <v>43417</v>
      </c>
      <c r="B18146" s="11" t="s">
        <v>43418</v>
      </c>
      <c r="C18146" s="3">
        <v>0</v>
      </c>
    </row>
    <row r="18147" spans="1:3">
      <c r="A18147" s="11" t="s">
        <v>43419</v>
      </c>
      <c r="B18147" s="11" t="s">
        <v>43420</v>
      </c>
      <c r="C18147" s="3">
        <v>0</v>
      </c>
    </row>
    <row r="18148" spans="1:3">
      <c r="A18148" s="11" t="s">
        <v>43421</v>
      </c>
      <c r="B18148" s="11" t="s">
        <v>43422</v>
      </c>
      <c r="C18148" s="3">
        <v>0</v>
      </c>
    </row>
    <row r="18149" spans="1:3">
      <c r="A18149" s="11" t="s">
        <v>43423</v>
      </c>
      <c r="B18149" s="11" t="s">
        <v>43424</v>
      </c>
      <c r="C18149" s="3">
        <v>0</v>
      </c>
    </row>
    <row r="18150" spans="1:3">
      <c r="A18150" s="11" t="s">
        <v>43425</v>
      </c>
      <c r="B18150" s="11" t="s">
        <v>43426</v>
      </c>
      <c r="C18150" s="3">
        <v>0</v>
      </c>
    </row>
    <row r="18151" spans="1:3">
      <c r="A18151" s="11" t="s">
        <v>43427</v>
      </c>
      <c r="B18151" s="11" t="s">
        <v>43428</v>
      </c>
      <c r="C18151" s="3">
        <v>0</v>
      </c>
    </row>
    <row r="18152" spans="1:3">
      <c r="A18152" s="11" t="s">
        <v>43429</v>
      </c>
      <c r="B18152" s="11" t="s">
        <v>43430</v>
      </c>
      <c r="C18152" s="3">
        <v>0</v>
      </c>
    </row>
    <row r="18153" spans="1:3">
      <c r="A18153" s="11" t="s">
        <v>43431</v>
      </c>
      <c r="B18153" s="11" t="s">
        <v>43432</v>
      </c>
      <c r="C18153" s="3">
        <v>0</v>
      </c>
    </row>
    <row r="18154" spans="1:3">
      <c r="A18154" s="11" t="s">
        <v>43433</v>
      </c>
      <c r="B18154" s="11" t="s">
        <v>43434</v>
      </c>
      <c r="C18154" s="3">
        <v>0</v>
      </c>
    </row>
    <row r="18155" spans="1:3">
      <c r="A18155" s="11" t="s">
        <v>43435</v>
      </c>
      <c r="B18155" s="11" t="s">
        <v>43436</v>
      </c>
      <c r="C18155" s="3">
        <v>0</v>
      </c>
    </row>
    <row r="18156" spans="1:3">
      <c r="A18156" s="11" t="s">
        <v>43437</v>
      </c>
      <c r="B18156" s="11" t="s">
        <v>43438</v>
      </c>
      <c r="C18156" s="3">
        <v>0</v>
      </c>
    </row>
    <row r="18157" spans="1:3">
      <c r="A18157" s="11" t="s">
        <v>43439</v>
      </c>
      <c r="B18157" s="11" t="s">
        <v>43440</v>
      </c>
      <c r="C18157" s="3">
        <v>0</v>
      </c>
    </row>
    <row r="18158" spans="1:3">
      <c r="A18158" s="11" t="s">
        <v>43441</v>
      </c>
      <c r="B18158" s="11" t="s">
        <v>43442</v>
      </c>
      <c r="C18158" s="3">
        <v>0</v>
      </c>
    </row>
    <row r="18159" spans="1:3">
      <c r="A18159" s="11" t="s">
        <v>43443</v>
      </c>
      <c r="B18159" s="11" t="s">
        <v>43444</v>
      </c>
      <c r="C18159" s="3">
        <v>0</v>
      </c>
    </row>
    <row r="18160" spans="1:3">
      <c r="A18160" s="11" t="s">
        <v>43445</v>
      </c>
      <c r="B18160" s="11" t="s">
        <v>43446</v>
      </c>
      <c r="C18160" s="3">
        <v>0</v>
      </c>
    </row>
    <row r="18161" spans="1:3">
      <c r="A18161" s="11" t="s">
        <v>43447</v>
      </c>
      <c r="B18161" s="11" t="s">
        <v>43448</v>
      </c>
      <c r="C18161" s="3">
        <v>0</v>
      </c>
    </row>
    <row r="18162" spans="1:3">
      <c r="A18162" s="11" t="s">
        <v>43449</v>
      </c>
      <c r="B18162" s="11" t="s">
        <v>43450</v>
      </c>
      <c r="C18162" s="3">
        <v>0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0</v>
      </c>
    </row>
    <row r="18165" spans="1:3">
      <c r="A18165" s="11" t="s">
        <v>43455</v>
      </c>
      <c r="B18165" s="11" t="s">
        <v>43456</v>
      </c>
      <c r="C18165" s="3">
        <v>0</v>
      </c>
    </row>
    <row r="18166" spans="1:3">
      <c r="A18166" s="11" t="s">
        <v>43457</v>
      </c>
      <c r="B18166" s="11" t="s">
        <v>43458</v>
      </c>
      <c r="C18166" s="3">
        <v>0</v>
      </c>
    </row>
    <row r="18167" spans="1:3">
      <c r="A18167" s="11" t="s">
        <v>43459</v>
      </c>
      <c r="B18167" s="11" t="s">
        <v>43460</v>
      </c>
      <c r="C18167" s="3">
        <v>0</v>
      </c>
    </row>
    <row r="18168" spans="1:3">
      <c r="A18168" s="11" t="s">
        <v>43461</v>
      </c>
      <c r="B18168" s="11" t="s">
        <v>43462</v>
      </c>
      <c r="C18168" s="3">
        <v>0</v>
      </c>
    </row>
    <row r="18169" spans="1:3">
      <c r="A18169" s="11" t="s">
        <v>43463</v>
      </c>
      <c r="B18169" s="11" t="s">
        <v>43464</v>
      </c>
      <c r="C18169" s="3">
        <v>0</v>
      </c>
    </row>
    <row r="18170" spans="1:3">
      <c r="A18170" s="11" t="s">
        <v>43465</v>
      </c>
      <c r="B18170" s="11" t="s">
        <v>43466</v>
      </c>
      <c r="C18170" s="3">
        <v>0</v>
      </c>
    </row>
    <row r="18171" spans="1:3">
      <c r="A18171" s="11" t="s">
        <v>43467</v>
      </c>
      <c r="B18171" s="11" t="s">
        <v>43468</v>
      </c>
      <c r="C18171" s="3">
        <v>0</v>
      </c>
    </row>
    <row r="18172" spans="1:3">
      <c r="A18172" s="11" t="s">
        <v>43469</v>
      </c>
      <c r="B18172" s="11" t="s">
        <v>43470</v>
      </c>
      <c r="C18172" s="3">
        <v>0</v>
      </c>
    </row>
    <row r="18173" spans="1:3">
      <c r="A18173" s="11" t="s">
        <v>43471</v>
      </c>
      <c r="B18173" s="11" t="s">
        <v>43472</v>
      </c>
      <c r="C18173" s="3">
        <v>95964.96</v>
      </c>
    </row>
    <row r="18174" spans="1:3">
      <c r="A18174" s="11" t="s">
        <v>43473</v>
      </c>
      <c r="B18174" s="11" t="s">
        <v>43474</v>
      </c>
      <c r="C18174" s="3">
        <v>0</v>
      </c>
    </row>
    <row r="18175" spans="1:3">
      <c r="A18175" s="11" t="s">
        <v>43475</v>
      </c>
      <c r="B18175" s="11" t="s">
        <v>43476</v>
      </c>
      <c r="C18175" s="3">
        <v>209937.42</v>
      </c>
    </row>
    <row r="18176" spans="1:3">
      <c r="A18176" s="11" t="s">
        <v>43477</v>
      </c>
      <c r="B18176" s="11" t="s">
        <v>43478</v>
      </c>
      <c r="C18176" s="3">
        <v>0</v>
      </c>
    </row>
    <row r="18177" spans="1:3">
      <c r="A18177" s="11" t="s">
        <v>43479</v>
      </c>
      <c r="B18177" s="11" t="s">
        <v>43480</v>
      </c>
      <c r="C18177" s="3">
        <v>127284.04</v>
      </c>
    </row>
    <row r="18178" spans="1:3">
      <c r="A18178" s="11" t="s">
        <v>43481</v>
      </c>
      <c r="B18178" s="11" t="s">
        <v>43482</v>
      </c>
      <c r="C18178" s="3">
        <v>0</v>
      </c>
    </row>
    <row r="18179" spans="1:3">
      <c r="A18179" s="11" t="s">
        <v>43483</v>
      </c>
      <c r="B18179" s="11" t="s">
        <v>43484</v>
      </c>
      <c r="C18179" s="3">
        <v>0</v>
      </c>
    </row>
    <row r="18180" spans="1:3">
      <c r="A18180" s="11" t="s">
        <v>43485</v>
      </c>
      <c r="B18180" s="11" t="s">
        <v>43486</v>
      </c>
      <c r="C18180" s="3">
        <v>0</v>
      </c>
    </row>
    <row r="18181" spans="1:3">
      <c r="A18181" s="11" t="s">
        <v>43487</v>
      </c>
      <c r="B18181" s="11" t="s">
        <v>43488</v>
      </c>
      <c r="C18181" s="3">
        <v>145699.63</v>
      </c>
    </row>
    <row r="18182" spans="1:3">
      <c r="A18182" s="11" t="s">
        <v>43489</v>
      </c>
      <c r="B18182" s="11" t="s">
        <v>43490</v>
      </c>
      <c r="C18182" s="3">
        <v>149903.23000000001</v>
      </c>
    </row>
    <row r="18183" spans="1:3">
      <c r="A18183" s="11" t="s">
        <v>43491</v>
      </c>
      <c r="B18183" s="11" t="s">
        <v>43492</v>
      </c>
      <c r="C18183" s="3">
        <v>0</v>
      </c>
    </row>
    <row r="18184" spans="1:3">
      <c r="A18184" s="11" t="s">
        <v>43493</v>
      </c>
      <c r="B18184" s="11" t="s">
        <v>43494</v>
      </c>
      <c r="C18184" s="3">
        <v>0</v>
      </c>
    </row>
    <row r="18185" spans="1:3">
      <c r="A18185" s="11" t="s">
        <v>43495</v>
      </c>
      <c r="B18185" s="11" t="s">
        <v>43496</v>
      </c>
      <c r="C18185" s="3">
        <v>0</v>
      </c>
    </row>
    <row r="18186" spans="1:3">
      <c r="A18186" s="11" t="s">
        <v>43497</v>
      </c>
      <c r="B18186" s="11" t="s">
        <v>43498</v>
      </c>
      <c r="C18186" s="3">
        <v>0</v>
      </c>
    </row>
    <row r="18187" spans="1:3">
      <c r="A18187" s="11" t="s">
        <v>43499</v>
      </c>
      <c r="B18187" s="11" t="s">
        <v>43500</v>
      </c>
      <c r="C18187" s="3">
        <v>0</v>
      </c>
    </row>
    <row r="18188" spans="1:3">
      <c r="A18188" s="11" t="s">
        <v>43501</v>
      </c>
      <c r="B18188" s="11" t="s">
        <v>43502</v>
      </c>
      <c r="C18188" s="3">
        <v>30129.32</v>
      </c>
    </row>
    <row r="18189" spans="1:3">
      <c r="A18189" s="11" t="s">
        <v>43503</v>
      </c>
      <c r="B18189" s="11" t="s">
        <v>43504</v>
      </c>
      <c r="C18189" s="3">
        <v>45711.12</v>
      </c>
    </row>
    <row r="18190" spans="1:3">
      <c r="A18190" s="11" t="s">
        <v>43505</v>
      </c>
      <c r="B18190" s="11" t="s">
        <v>43506</v>
      </c>
      <c r="C18190" s="3">
        <v>0</v>
      </c>
    </row>
    <row r="18191" spans="1:3">
      <c r="A18191" s="11" t="s">
        <v>43507</v>
      </c>
      <c r="B18191" s="11" t="s">
        <v>43508</v>
      </c>
      <c r="C18191" s="3">
        <v>0</v>
      </c>
    </row>
    <row r="18192" spans="1:3">
      <c r="A18192" s="11" t="s">
        <v>43509</v>
      </c>
      <c r="B18192" s="11" t="s">
        <v>43510</v>
      </c>
      <c r="C18192" s="3">
        <v>0</v>
      </c>
    </row>
    <row r="18193" spans="1:3">
      <c r="A18193" s="11" t="s">
        <v>43511</v>
      </c>
      <c r="B18193" s="11" t="s">
        <v>43512</v>
      </c>
      <c r="C18193" s="3">
        <v>0</v>
      </c>
    </row>
    <row r="18194" spans="1:3">
      <c r="A18194" s="11" t="s">
        <v>43513</v>
      </c>
      <c r="B18194" s="11" t="s">
        <v>43514</v>
      </c>
      <c r="C18194" s="3">
        <v>0</v>
      </c>
    </row>
    <row r="18195" spans="1:3">
      <c r="A18195" s="11" t="s">
        <v>43515</v>
      </c>
      <c r="B18195" s="11" t="s">
        <v>43516</v>
      </c>
      <c r="C18195" s="3">
        <v>187871.24</v>
      </c>
    </row>
    <row r="18196" spans="1:3">
      <c r="A18196" s="11" t="s">
        <v>43517</v>
      </c>
      <c r="B18196" s="11" t="s">
        <v>43518</v>
      </c>
      <c r="C18196" s="3">
        <v>40420.74</v>
      </c>
    </row>
    <row r="18197" spans="1:3">
      <c r="A18197" s="11" t="s">
        <v>43519</v>
      </c>
      <c r="B18197" s="11" t="s">
        <v>43520</v>
      </c>
      <c r="C18197" s="3">
        <v>0</v>
      </c>
    </row>
    <row r="18198" spans="1:3">
      <c r="A18198" s="11" t="s">
        <v>43521</v>
      </c>
      <c r="B18198" s="11" t="s">
        <v>43522</v>
      </c>
      <c r="C18198" s="3">
        <v>0</v>
      </c>
    </row>
    <row r="18199" spans="1:3">
      <c r="A18199" s="11" t="s">
        <v>43523</v>
      </c>
      <c r="B18199" s="11" t="s">
        <v>43524</v>
      </c>
      <c r="C18199" s="3">
        <v>0</v>
      </c>
    </row>
    <row r="18200" spans="1:3">
      <c r="A18200" s="11" t="s">
        <v>43525</v>
      </c>
      <c r="B18200" s="11" t="s">
        <v>43526</v>
      </c>
      <c r="C18200" s="3">
        <v>0</v>
      </c>
    </row>
    <row r="18201" spans="1:3">
      <c r="A18201" s="11" t="s">
        <v>43527</v>
      </c>
      <c r="B18201" s="11" t="s">
        <v>43528</v>
      </c>
      <c r="C18201" s="3">
        <v>0</v>
      </c>
    </row>
    <row r="18202" spans="1:3">
      <c r="A18202" s="11" t="s">
        <v>43529</v>
      </c>
      <c r="B18202" s="11" t="s">
        <v>43530</v>
      </c>
      <c r="C18202" s="3">
        <v>0</v>
      </c>
    </row>
    <row r="18203" spans="1:3">
      <c r="A18203" s="11" t="s">
        <v>43531</v>
      </c>
      <c r="B18203" s="11" t="s">
        <v>43532</v>
      </c>
      <c r="C18203" s="3">
        <v>0</v>
      </c>
    </row>
    <row r="18204" spans="1:3">
      <c r="A18204" s="11" t="s">
        <v>43533</v>
      </c>
      <c r="B18204" s="11" t="s">
        <v>43534</v>
      </c>
      <c r="C18204" s="3">
        <v>0</v>
      </c>
    </row>
    <row r="18205" spans="1:3">
      <c r="A18205" s="11" t="s">
        <v>43535</v>
      </c>
      <c r="B18205" s="11" t="s">
        <v>43536</v>
      </c>
      <c r="C18205" s="3">
        <v>0</v>
      </c>
    </row>
    <row r="18206" spans="1:3">
      <c r="A18206" s="11" t="s">
        <v>43537</v>
      </c>
      <c r="B18206" s="11" t="s">
        <v>43538</v>
      </c>
      <c r="C18206" s="3">
        <v>0</v>
      </c>
    </row>
    <row r="18207" spans="1:3">
      <c r="A18207" s="11" t="s">
        <v>43539</v>
      </c>
      <c r="B18207" s="11" t="s">
        <v>43540</v>
      </c>
      <c r="C18207" s="3">
        <v>0</v>
      </c>
    </row>
    <row r="18208" spans="1:3">
      <c r="A18208" s="11" t="s">
        <v>43541</v>
      </c>
      <c r="B18208" s="11" t="s">
        <v>43542</v>
      </c>
      <c r="C18208" s="3">
        <v>0</v>
      </c>
    </row>
    <row r="18209" spans="1:3">
      <c r="A18209" s="11" t="s">
        <v>43543</v>
      </c>
      <c r="B18209" s="11" t="s">
        <v>43544</v>
      </c>
      <c r="C18209" s="3">
        <v>0</v>
      </c>
    </row>
    <row r="18210" spans="1:3">
      <c r="A18210" s="11" t="s">
        <v>43545</v>
      </c>
      <c r="B18210" s="11" t="s">
        <v>43546</v>
      </c>
      <c r="C18210" s="3">
        <v>0</v>
      </c>
    </row>
    <row r="18211" spans="1:3">
      <c r="A18211" s="11" t="s">
        <v>43547</v>
      </c>
      <c r="B18211" s="11" t="s">
        <v>43548</v>
      </c>
      <c r="C18211" s="3">
        <v>0</v>
      </c>
    </row>
    <row r="18212" spans="1:3">
      <c r="A18212" s="11" t="s">
        <v>43549</v>
      </c>
      <c r="B18212" s="11" t="s">
        <v>43550</v>
      </c>
      <c r="C18212" s="3">
        <v>0</v>
      </c>
    </row>
    <row r="18213" spans="1:3">
      <c r="A18213" s="11" t="s">
        <v>43551</v>
      </c>
      <c r="B18213" s="11" t="s">
        <v>43552</v>
      </c>
      <c r="C18213" s="3">
        <v>18568.93</v>
      </c>
    </row>
    <row r="18214" spans="1:3">
      <c r="A18214" s="11" t="s">
        <v>43553</v>
      </c>
      <c r="B18214" s="11" t="s">
        <v>43554</v>
      </c>
      <c r="C18214" s="3">
        <v>22114.33</v>
      </c>
    </row>
    <row r="18215" spans="1:3">
      <c r="A18215" s="11" t="s">
        <v>43555</v>
      </c>
      <c r="B18215" s="11" t="s">
        <v>43556</v>
      </c>
      <c r="C18215" s="3">
        <v>18347.349999999999</v>
      </c>
    </row>
    <row r="18216" spans="1:3">
      <c r="A18216" s="11" t="s">
        <v>43557</v>
      </c>
      <c r="B18216" s="11" t="s">
        <v>43558</v>
      </c>
      <c r="C18216" s="3">
        <v>25925.61</v>
      </c>
    </row>
    <row r="18217" spans="1:3">
      <c r="A18217" s="11" t="s">
        <v>43559</v>
      </c>
      <c r="B18217" s="11" t="s">
        <v>43560</v>
      </c>
      <c r="C18217" s="3">
        <v>19455.3</v>
      </c>
    </row>
    <row r="18218" spans="1:3">
      <c r="A18218" s="11" t="s">
        <v>43561</v>
      </c>
      <c r="B18218" s="11" t="s">
        <v>43562</v>
      </c>
      <c r="C18218" s="3">
        <v>24795.52</v>
      </c>
    </row>
    <row r="18219" spans="1:3">
      <c r="A18219" s="11" t="s">
        <v>43563</v>
      </c>
      <c r="B18219" s="11" t="s">
        <v>43564</v>
      </c>
      <c r="C18219" s="3">
        <v>100578.07</v>
      </c>
    </row>
    <row r="18220" spans="1:3">
      <c r="A18220" s="11" t="s">
        <v>43565</v>
      </c>
      <c r="B18220" s="11" t="s">
        <v>43566</v>
      </c>
      <c r="C18220" s="3">
        <v>35963.47</v>
      </c>
    </row>
    <row r="18221" spans="1:3">
      <c r="A18221" s="11" t="s">
        <v>43567</v>
      </c>
      <c r="B18221" s="11" t="s">
        <v>43568</v>
      </c>
      <c r="C18221" s="3">
        <v>28252.26</v>
      </c>
    </row>
    <row r="18222" spans="1:3">
      <c r="A18222" s="11" t="s">
        <v>43569</v>
      </c>
      <c r="B18222" s="11" t="s">
        <v>43570</v>
      </c>
      <c r="C18222" s="3">
        <v>39132.17</v>
      </c>
    </row>
    <row r="18223" spans="1:3">
      <c r="A18223" s="11" t="s">
        <v>43571</v>
      </c>
      <c r="B18223" s="11" t="s">
        <v>43572</v>
      </c>
      <c r="C18223" s="3">
        <v>39331.599999999999</v>
      </c>
    </row>
    <row r="18224" spans="1:3">
      <c r="A18224" s="11" t="s">
        <v>43573</v>
      </c>
      <c r="B18224" s="11" t="s">
        <v>43574</v>
      </c>
      <c r="C18224" s="3">
        <v>63218.6</v>
      </c>
    </row>
    <row r="18225" spans="1:3">
      <c r="A18225" s="11" t="s">
        <v>43575</v>
      </c>
      <c r="B18225" s="11" t="s">
        <v>43576</v>
      </c>
      <c r="C18225" s="3">
        <v>81167.100000000006</v>
      </c>
    </row>
    <row r="18226" spans="1:3">
      <c r="A18226" s="11" t="s">
        <v>43577</v>
      </c>
      <c r="B18226" s="11" t="s">
        <v>43578</v>
      </c>
      <c r="C18226" s="3">
        <v>114803.92</v>
      </c>
    </row>
    <row r="18227" spans="1:3">
      <c r="A18227" s="11" t="s">
        <v>43579</v>
      </c>
      <c r="B18227" s="11" t="s">
        <v>43580</v>
      </c>
      <c r="C18227" s="3">
        <v>54820.49</v>
      </c>
    </row>
    <row r="18228" spans="1:3">
      <c r="A18228" s="11" t="s">
        <v>43581</v>
      </c>
      <c r="B18228" s="11" t="s">
        <v>43582</v>
      </c>
      <c r="C18228" s="3">
        <v>75871.199999999997</v>
      </c>
    </row>
    <row r="18229" spans="1:3">
      <c r="A18229" s="11" t="s">
        <v>43583</v>
      </c>
      <c r="B18229" s="11" t="s">
        <v>43584</v>
      </c>
      <c r="C18229" s="3">
        <v>117485.12</v>
      </c>
    </row>
    <row r="18230" spans="1:3">
      <c r="A18230" s="11" t="s">
        <v>43585</v>
      </c>
      <c r="B18230" s="11" t="s">
        <v>43586</v>
      </c>
      <c r="C18230" s="3">
        <v>67406.600000000006</v>
      </c>
    </row>
    <row r="18231" spans="1:3">
      <c r="A18231" s="11" t="s">
        <v>43587</v>
      </c>
      <c r="B18231" s="11" t="s">
        <v>43588</v>
      </c>
      <c r="C18231" s="3">
        <v>77666.039999999994</v>
      </c>
    </row>
    <row r="18232" spans="1:3">
      <c r="A18232" s="11" t="s">
        <v>43589</v>
      </c>
      <c r="B18232" s="11" t="s">
        <v>43590</v>
      </c>
      <c r="C18232" s="3">
        <v>128896.82</v>
      </c>
    </row>
    <row r="18233" spans="1:3">
      <c r="A18233" s="11" t="s">
        <v>43591</v>
      </c>
      <c r="B18233" s="11" t="s">
        <v>43592</v>
      </c>
      <c r="C18233" s="3">
        <v>83671.03</v>
      </c>
    </row>
    <row r="18234" spans="1:3">
      <c r="A18234" s="11" t="s">
        <v>43593</v>
      </c>
      <c r="B18234" s="11" t="s">
        <v>43594</v>
      </c>
      <c r="C18234" s="3">
        <v>101154.2</v>
      </c>
    </row>
    <row r="18235" spans="1:3">
      <c r="A18235" s="11" t="s">
        <v>43595</v>
      </c>
      <c r="B18235" s="11" t="s">
        <v>43596</v>
      </c>
      <c r="C18235" s="3">
        <v>129805.32</v>
      </c>
    </row>
    <row r="18236" spans="1:3">
      <c r="A18236" s="11" t="s">
        <v>43597</v>
      </c>
      <c r="B18236" s="11" t="s">
        <v>43598</v>
      </c>
      <c r="C18236" s="3">
        <v>174720.88</v>
      </c>
    </row>
    <row r="18237" spans="1:3">
      <c r="A18237" s="11" t="s">
        <v>43599</v>
      </c>
      <c r="B18237" s="11" t="s">
        <v>43600</v>
      </c>
      <c r="C18237" s="3">
        <v>231912.34</v>
      </c>
    </row>
    <row r="18238" spans="1:3">
      <c r="A18238" s="11" t="s">
        <v>43601</v>
      </c>
      <c r="B18238" s="11" t="s">
        <v>43602</v>
      </c>
      <c r="C18238" s="3">
        <v>230959.52</v>
      </c>
    </row>
    <row r="18239" spans="1:3">
      <c r="A18239" s="11" t="s">
        <v>43603</v>
      </c>
      <c r="B18239" s="11" t="s">
        <v>43604</v>
      </c>
      <c r="C18239" s="3">
        <v>320037.26</v>
      </c>
    </row>
    <row r="18240" spans="1:3">
      <c r="A18240" s="11" t="s">
        <v>43605</v>
      </c>
      <c r="B18240" s="11" t="s">
        <v>43606</v>
      </c>
      <c r="C18240" s="3">
        <v>2127.91</v>
      </c>
    </row>
    <row r="18241" spans="1:3">
      <c r="A18241" s="11" t="s">
        <v>43607</v>
      </c>
      <c r="B18241" s="11" t="s">
        <v>43608</v>
      </c>
      <c r="C18241" s="3">
        <v>6052.09</v>
      </c>
    </row>
    <row r="18242" spans="1:3">
      <c r="A18242" s="11" t="s">
        <v>43609</v>
      </c>
      <c r="B18242" s="11" t="s">
        <v>43610</v>
      </c>
      <c r="C18242" s="3">
        <v>8064.76</v>
      </c>
    </row>
    <row r="18243" spans="1:3">
      <c r="A18243" s="11" t="s">
        <v>43611</v>
      </c>
      <c r="B18243" s="11" t="s">
        <v>43612</v>
      </c>
      <c r="C18243" s="3">
        <v>12349.83</v>
      </c>
    </row>
    <row r="18244" spans="1:3">
      <c r="A18244" s="11" t="s">
        <v>43613</v>
      </c>
      <c r="B18244" s="11" t="s">
        <v>43614</v>
      </c>
      <c r="C18244" s="3">
        <v>44915.56</v>
      </c>
    </row>
    <row r="18245" spans="1:3">
      <c r="A18245" s="11" t="s">
        <v>43615</v>
      </c>
      <c r="B18245" s="11" t="s">
        <v>43616</v>
      </c>
      <c r="C18245" s="3">
        <v>57346.559999999998</v>
      </c>
    </row>
    <row r="18246" spans="1:3">
      <c r="A18246" s="11" t="s">
        <v>43617</v>
      </c>
      <c r="B18246" s="11" t="s">
        <v>43618</v>
      </c>
      <c r="C18246" s="3">
        <v>34744.74</v>
      </c>
    </row>
    <row r="18247" spans="1:3">
      <c r="A18247" s="11" t="s">
        <v>43619</v>
      </c>
      <c r="B18247" s="11" t="s">
        <v>43620</v>
      </c>
      <c r="C18247" s="3">
        <v>37669.69</v>
      </c>
    </row>
    <row r="18248" spans="1:3">
      <c r="A18248" s="11" t="s">
        <v>43621</v>
      </c>
      <c r="B18248" s="11" t="s">
        <v>43622</v>
      </c>
      <c r="C18248" s="3">
        <v>0</v>
      </c>
    </row>
    <row r="18249" spans="1:3">
      <c r="A18249" s="11" t="s">
        <v>43623</v>
      </c>
      <c r="B18249" s="11" t="s">
        <v>43624</v>
      </c>
      <c r="C18249" s="3">
        <v>0</v>
      </c>
    </row>
    <row r="18250" spans="1:3">
      <c r="A18250" s="11" t="s">
        <v>43625</v>
      </c>
      <c r="B18250" s="11" t="s">
        <v>43626</v>
      </c>
      <c r="C18250" s="3">
        <v>0</v>
      </c>
    </row>
    <row r="18251" spans="1:3">
      <c r="A18251" s="11" t="s">
        <v>43627</v>
      </c>
      <c r="B18251" s="11" t="s">
        <v>43628</v>
      </c>
      <c r="C18251" s="3">
        <v>0</v>
      </c>
    </row>
    <row r="18252" spans="1:3">
      <c r="A18252" s="11" t="s">
        <v>43629</v>
      </c>
      <c r="B18252" s="11" t="s">
        <v>43630</v>
      </c>
      <c r="C18252" s="3">
        <v>0</v>
      </c>
    </row>
    <row r="18253" spans="1:3">
      <c r="A18253" s="11" t="s">
        <v>43631</v>
      </c>
      <c r="B18253" s="11" t="s">
        <v>43632</v>
      </c>
      <c r="C18253" s="3">
        <v>0</v>
      </c>
    </row>
    <row r="18254" spans="1:3">
      <c r="A18254" s="11" t="s">
        <v>43633</v>
      </c>
      <c r="B18254" s="11" t="s">
        <v>43634</v>
      </c>
      <c r="C18254" s="3">
        <v>0</v>
      </c>
    </row>
    <row r="18255" spans="1:3">
      <c r="A18255" s="11" t="s">
        <v>43635</v>
      </c>
      <c r="B18255" s="11" t="s">
        <v>43636</v>
      </c>
      <c r="C18255" s="3">
        <v>0</v>
      </c>
    </row>
    <row r="18256" spans="1:3">
      <c r="A18256" s="11" t="s">
        <v>43637</v>
      </c>
      <c r="B18256" s="11" t="s">
        <v>43638</v>
      </c>
      <c r="C18256" s="3">
        <v>0</v>
      </c>
    </row>
    <row r="18257" spans="1:3">
      <c r="A18257" s="11" t="s">
        <v>43639</v>
      </c>
      <c r="B18257" s="11" t="s">
        <v>43640</v>
      </c>
      <c r="C18257" s="3">
        <v>0</v>
      </c>
    </row>
    <row r="18258" spans="1:3">
      <c r="A18258" s="11" t="s">
        <v>43641</v>
      </c>
      <c r="B18258" s="11" t="s">
        <v>43642</v>
      </c>
      <c r="C18258" s="3">
        <v>0</v>
      </c>
    </row>
    <row r="18259" spans="1:3">
      <c r="A18259" s="11" t="s">
        <v>43643</v>
      </c>
      <c r="B18259" s="11" t="s">
        <v>43644</v>
      </c>
      <c r="C18259" s="3">
        <v>0</v>
      </c>
    </row>
    <row r="18260" spans="1:3">
      <c r="A18260" s="11" t="s">
        <v>43645</v>
      </c>
      <c r="B18260" s="11" t="s">
        <v>43646</v>
      </c>
      <c r="C18260" s="3">
        <v>0</v>
      </c>
    </row>
    <row r="18261" spans="1:3">
      <c r="A18261" s="11" t="s">
        <v>43647</v>
      </c>
      <c r="B18261" s="11" t="s">
        <v>43648</v>
      </c>
      <c r="C18261" s="3">
        <v>0</v>
      </c>
    </row>
    <row r="18262" spans="1:3">
      <c r="A18262" s="11" t="s">
        <v>43649</v>
      </c>
      <c r="B18262" s="11" t="s">
        <v>43650</v>
      </c>
      <c r="C18262" s="3">
        <v>13611.03</v>
      </c>
    </row>
    <row r="18263" spans="1:3">
      <c r="A18263" s="11" t="s">
        <v>43651</v>
      </c>
      <c r="B18263" s="11" t="s">
        <v>43652</v>
      </c>
      <c r="C18263" s="3">
        <v>16506.18</v>
      </c>
    </row>
    <row r="18264" spans="1:3">
      <c r="A18264" s="11" t="s">
        <v>43653</v>
      </c>
      <c r="B18264" s="11" t="s">
        <v>43654</v>
      </c>
      <c r="C18264" s="3">
        <v>28658.5</v>
      </c>
    </row>
    <row r="18265" spans="1:3">
      <c r="A18265" s="11" t="s">
        <v>43655</v>
      </c>
      <c r="B18265" s="11" t="s">
        <v>43656</v>
      </c>
      <c r="C18265" s="3">
        <v>46761.39</v>
      </c>
    </row>
    <row r="18266" spans="1:3">
      <c r="A18266" s="11" t="s">
        <v>43657</v>
      </c>
      <c r="B18266" s="11" t="s">
        <v>43658</v>
      </c>
      <c r="C18266" s="3">
        <v>74319.92</v>
      </c>
    </row>
    <row r="18267" spans="1:3">
      <c r="A18267" s="11" t="s">
        <v>43659</v>
      </c>
      <c r="B18267" s="11" t="s">
        <v>43660</v>
      </c>
      <c r="C18267" s="3">
        <v>16917.810000000001</v>
      </c>
    </row>
    <row r="18268" spans="1:3">
      <c r="A18268" s="11" t="s">
        <v>43661</v>
      </c>
      <c r="B18268" s="11" t="s">
        <v>43662</v>
      </c>
      <c r="C18268" s="3">
        <v>21819.85</v>
      </c>
    </row>
    <row r="18269" spans="1:3">
      <c r="A18269" s="11" t="s">
        <v>43663</v>
      </c>
      <c r="B18269" s="11" t="s">
        <v>43664</v>
      </c>
      <c r="C18269" s="3">
        <v>37647.11</v>
      </c>
    </row>
    <row r="18270" spans="1:3">
      <c r="A18270" s="11" t="s">
        <v>43665</v>
      </c>
      <c r="B18270" s="11" t="s">
        <v>43666</v>
      </c>
      <c r="C18270" s="3">
        <v>37647.11</v>
      </c>
    </row>
    <row r="18271" spans="1:3">
      <c r="A18271" s="11" t="s">
        <v>43667</v>
      </c>
      <c r="B18271" s="11" t="s">
        <v>43668</v>
      </c>
      <c r="C18271" s="3">
        <v>13458.08</v>
      </c>
    </row>
    <row r="18272" spans="1:3">
      <c r="A18272" s="11" t="s">
        <v>43669</v>
      </c>
      <c r="B18272" s="11" t="s">
        <v>43670</v>
      </c>
      <c r="C18272" s="3">
        <v>18577.240000000002</v>
      </c>
    </row>
    <row r="18273" spans="1:3">
      <c r="A18273" s="11" t="s">
        <v>43671</v>
      </c>
      <c r="B18273" s="11" t="s">
        <v>43672</v>
      </c>
      <c r="C18273" s="3">
        <v>27866.639999999999</v>
      </c>
    </row>
    <row r="18274" spans="1:3">
      <c r="A18274" s="11" t="s">
        <v>43673</v>
      </c>
      <c r="B18274" s="11" t="s">
        <v>43674</v>
      </c>
      <c r="C18274" s="3">
        <v>46761.39</v>
      </c>
    </row>
    <row r="18275" spans="1:3">
      <c r="A18275" s="11" t="s">
        <v>43675</v>
      </c>
      <c r="B18275" s="11" t="s">
        <v>43676</v>
      </c>
      <c r="C18275" s="3">
        <v>74319.92</v>
      </c>
    </row>
    <row r="18276" spans="1:3">
      <c r="A18276" s="11" t="s">
        <v>43677</v>
      </c>
      <c r="B18276" s="11" t="s">
        <v>43678</v>
      </c>
      <c r="C18276" s="3">
        <v>414417.87</v>
      </c>
    </row>
    <row r="18277" spans="1:3">
      <c r="A18277" s="11" t="s">
        <v>43679</v>
      </c>
      <c r="B18277" s="11" t="s">
        <v>43680</v>
      </c>
      <c r="C18277" s="3">
        <v>289242.61</v>
      </c>
    </row>
    <row r="18278" spans="1:3">
      <c r="A18278" s="11" t="s">
        <v>43681</v>
      </c>
      <c r="B18278" s="11" t="s">
        <v>43682</v>
      </c>
      <c r="C18278" s="3">
        <v>302178.7</v>
      </c>
    </row>
    <row r="18279" spans="1:3">
      <c r="A18279" s="11" t="s">
        <v>43683</v>
      </c>
      <c r="B18279" s="11" t="s">
        <v>43684</v>
      </c>
      <c r="C18279" s="3">
        <v>336715.05</v>
      </c>
    </row>
    <row r="18280" spans="1:3">
      <c r="A18280" s="11" t="s">
        <v>43685</v>
      </c>
      <c r="B18280" s="11" t="s">
        <v>43686</v>
      </c>
      <c r="C18280" s="3">
        <v>336715.05</v>
      </c>
    </row>
    <row r="18281" spans="1:3">
      <c r="A18281" s="11" t="s">
        <v>43687</v>
      </c>
      <c r="B18281" s="11" t="s">
        <v>43688</v>
      </c>
      <c r="C18281" s="3">
        <v>414417.87</v>
      </c>
    </row>
    <row r="18282" spans="1:3">
      <c r="A18282" s="11" t="s">
        <v>43689</v>
      </c>
      <c r="B18282" s="11" t="s">
        <v>43690</v>
      </c>
      <c r="C18282" s="3">
        <v>289242.61</v>
      </c>
    </row>
    <row r="18283" spans="1:3">
      <c r="A18283" s="11" t="s">
        <v>43691</v>
      </c>
      <c r="B18283" s="11" t="s">
        <v>43692</v>
      </c>
      <c r="C18283" s="3">
        <v>336715.05</v>
      </c>
    </row>
    <row r="18284" spans="1:3">
      <c r="A18284" s="11" t="s">
        <v>43693</v>
      </c>
      <c r="B18284" s="11" t="s">
        <v>43694</v>
      </c>
      <c r="C18284" s="3">
        <v>336715.05</v>
      </c>
    </row>
    <row r="18285" spans="1:3">
      <c r="A18285" s="11" t="s">
        <v>43695</v>
      </c>
      <c r="B18285" s="11" t="s">
        <v>43696</v>
      </c>
      <c r="C18285" s="3">
        <v>302178.7</v>
      </c>
    </row>
    <row r="18286" spans="1:3">
      <c r="A18286" s="11" t="s">
        <v>43697</v>
      </c>
      <c r="B18286" s="11" t="s">
        <v>43698</v>
      </c>
      <c r="C18286" s="3">
        <v>385408.63</v>
      </c>
    </row>
    <row r="18287" spans="1:3">
      <c r="A18287" s="11" t="s">
        <v>43699</v>
      </c>
      <c r="B18287" s="11" t="s">
        <v>43700</v>
      </c>
      <c r="C18287" s="3">
        <v>283886.28000000003</v>
      </c>
    </row>
    <row r="18288" spans="1:3">
      <c r="A18288" s="11" t="s">
        <v>43701</v>
      </c>
      <c r="B18288" s="11" t="s">
        <v>43702</v>
      </c>
      <c r="C18288" s="3">
        <v>281026.17</v>
      </c>
    </row>
    <row r="18289" spans="1:3">
      <c r="A18289" s="11" t="s">
        <v>43703</v>
      </c>
      <c r="B18289" s="11" t="s">
        <v>43704</v>
      </c>
      <c r="C18289" s="3">
        <v>313144.92</v>
      </c>
    </row>
    <row r="18290" spans="1:3">
      <c r="A18290" s="11" t="s">
        <v>43705</v>
      </c>
      <c r="B18290" s="11" t="s">
        <v>43706</v>
      </c>
      <c r="C18290" s="3">
        <v>313144.92</v>
      </c>
    </row>
    <row r="18291" spans="1:3">
      <c r="A18291" s="11" t="s">
        <v>43707</v>
      </c>
      <c r="B18291" s="11" t="s">
        <v>43708</v>
      </c>
      <c r="C18291" s="3">
        <v>357906.2</v>
      </c>
    </row>
    <row r="18292" spans="1:3">
      <c r="A18292" s="11" t="s">
        <v>43709</v>
      </c>
      <c r="B18292" s="11" t="s">
        <v>43710</v>
      </c>
      <c r="C18292" s="3">
        <v>283886.28000000003</v>
      </c>
    </row>
    <row r="18293" spans="1:3">
      <c r="A18293" s="11" t="s">
        <v>43711</v>
      </c>
      <c r="B18293" s="11" t="s">
        <v>43712</v>
      </c>
      <c r="C18293" s="3">
        <v>260972.59</v>
      </c>
    </row>
    <row r="18294" spans="1:3">
      <c r="A18294" s="11" t="s">
        <v>43713</v>
      </c>
      <c r="B18294" s="11" t="s">
        <v>43714</v>
      </c>
      <c r="C18294" s="3">
        <v>290799.23</v>
      </c>
    </row>
    <row r="18295" spans="1:3">
      <c r="A18295" s="11" t="s">
        <v>43715</v>
      </c>
      <c r="B18295" s="11" t="s">
        <v>43716</v>
      </c>
      <c r="C18295" s="3">
        <v>290799.23</v>
      </c>
    </row>
    <row r="18296" spans="1:3">
      <c r="A18296" s="11" t="s">
        <v>43717</v>
      </c>
      <c r="B18296" s="11" t="s">
        <v>43718</v>
      </c>
      <c r="C18296" s="3">
        <v>466220.1</v>
      </c>
    </row>
    <row r="18297" spans="1:3">
      <c r="A18297" s="11" t="s">
        <v>43719</v>
      </c>
      <c r="B18297" s="11" t="s">
        <v>43720</v>
      </c>
      <c r="C18297" s="3">
        <v>339951.05</v>
      </c>
    </row>
    <row r="18298" spans="1:3">
      <c r="A18298" s="11" t="s">
        <v>43721</v>
      </c>
      <c r="B18298" s="11" t="s">
        <v>43722</v>
      </c>
      <c r="C18298" s="3">
        <v>378804.44</v>
      </c>
    </row>
    <row r="18299" spans="1:3">
      <c r="A18299" s="11" t="s">
        <v>43723</v>
      </c>
      <c r="B18299" s="11" t="s">
        <v>43724</v>
      </c>
      <c r="C18299" s="3">
        <v>352288.04</v>
      </c>
    </row>
    <row r="18300" spans="1:3">
      <c r="A18300" s="11" t="s">
        <v>43725</v>
      </c>
      <c r="B18300" s="11" t="s">
        <v>43726</v>
      </c>
      <c r="C18300" s="3">
        <v>466219.93</v>
      </c>
    </row>
    <row r="18301" spans="1:3">
      <c r="A18301" s="11" t="s">
        <v>43727</v>
      </c>
      <c r="B18301" s="11" t="s">
        <v>43728</v>
      </c>
      <c r="C18301" s="3">
        <v>680925.32</v>
      </c>
    </row>
    <row r="18302" spans="1:3">
      <c r="A18302" s="11" t="s">
        <v>43729</v>
      </c>
      <c r="B18302" s="11" t="s">
        <v>43730</v>
      </c>
      <c r="C18302" s="3">
        <v>476045.12</v>
      </c>
    </row>
    <row r="18303" spans="1:3">
      <c r="A18303" s="11" t="s">
        <v>43731</v>
      </c>
      <c r="B18303" s="11" t="s">
        <v>43732</v>
      </c>
      <c r="C18303" s="3">
        <v>370592.1</v>
      </c>
    </row>
    <row r="18304" spans="1:3">
      <c r="A18304" s="11" t="s">
        <v>43733</v>
      </c>
      <c r="B18304" s="11" t="s">
        <v>43734</v>
      </c>
      <c r="C18304" s="3">
        <v>370592.1</v>
      </c>
    </row>
    <row r="18305" spans="1:3">
      <c r="A18305" s="11" t="s">
        <v>43735</v>
      </c>
      <c r="B18305" s="11" t="s">
        <v>43736</v>
      </c>
      <c r="C18305" s="3">
        <v>331423.83</v>
      </c>
    </row>
    <row r="18306" spans="1:3">
      <c r="A18306" s="11" t="s">
        <v>43737</v>
      </c>
      <c r="B18306" s="11" t="s">
        <v>43738</v>
      </c>
      <c r="C18306" s="3">
        <v>353196.92</v>
      </c>
    </row>
    <row r="18307" spans="1:3">
      <c r="A18307" s="11" t="s">
        <v>43739</v>
      </c>
      <c r="B18307" s="11" t="s">
        <v>43740</v>
      </c>
      <c r="C18307" s="3">
        <v>338533.02</v>
      </c>
    </row>
    <row r="18308" spans="1:3">
      <c r="A18308" s="11" t="s">
        <v>43741</v>
      </c>
      <c r="B18308" s="11" t="s">
        <v>43742</v>
      </c>
      <c r="C18308" s="3">
        <v>369587.78</v>
      </c>
    </row>
    <row r="18309" spans="1:3">
      <c r="A18309" s="11" t="s">
        <v>43743</v>
      </c>
      <c r="B18309" s="11" t="s">
        <v>43744</v>
      </c>
      <c r="C18309" s="3">
        <v>482071.02</v>
      </c>
    </row>
    <row r="18310" spans="1:3">
      <c r="A18310" s="11" t="s">
        <v>43745</v>
      </c>
      <c r="B18310" s="11" t="s">
        <v>43746</v>
      </c>
      <c r="C18310" s="3">
        <v>257538.75</v>
      </c>
    </row>
    <row r="18311" spans="1:3">
      <c r="A18311" s="11" t="s">
        <v>43747</v>
      </c>
      <c r="B18311" s="11" t="s">
        <v>43748</v>
      </c>
      <c r="C18311" s="3">
        <v>258275.59</v>
      </c>
    </row>
    <row r="18312" spans="1:3">
      <c r="A18312" s="11" t="s">
        <v>43749</v>
      </c>
      <c r="B18312" s="11" t="s">
        <v>43750</v>
      </c>
      <c r="C18312" s="3">
        <v>266884.81</v>
      </c>
    </row>
    <row r="18313" spans="1:3">
      <c r="A18313" s="11" t="s">
        <v>43751</v>
      </c>
      <c r="B18313" s="11" t="s">
        <v>43752</v>
      </c>
      <c r="C18313" s="3">
        <v>461551.82</v>
      </c>
    </row>
    <row r="18314" spans="1:3">
      <c r="A18314" s="11" t="s">
        <v>43753</v>
      </c>
      <c r="B18314" s="11" t="s">
        <v>43754</v>
      </c>
      <c r="C18314" s="3">
        <v>416682.12</v>
      </c>
    </row>
    <row r="18315" spans="1:3">
      <c r="A18315" s="11" t="s">
        <v>43755</v>
      </c>
      <c r="B18315" s="11" t="s">
        <v>43756</v>
      </c>
      <c r="C18315" s="3">
        <v>428902.93</v>
      </c>
    </row>
    <row r="18316" spans="1:3">
      <c r="A18316" s="11" t="s">
        <v>43757</v>
      </c>
      <c r="B18316" s="11" t="s">
        <v>43758</v>
      </c>
      <c r="C18316" s="3">
        <v>373929.16</v>
      </c>
    </row>
    <row r="18317" spans="1:3">
      <c r="A18317" s="11" t="s">
        <v>43759</v>
      </c>
      <c r="B18317" s="11" t="s">
        <v>43760</v>
      </c>
      <c r="C18317" s="3">
        <v>319725.63</v>
      </c>
    </row>
    <row r="18318" spans="1:3">
      <c r="A18318" s="11" t="s">
        <v>43761</v>
      </c>
      <c r="B18318" s="11" t="s">
        <v>43762</v>
      </c>
      <c r="C18318" s="3">
        <v>321673.09000000003</v>
      </c>
    </row>
    <row r="18319" spans="1:3">
      <c r="A18319" s="11" t="s">
        <v>43763</v>
      </c>
      <c r="B18319" s="11" t="s">
        <v>43764</v>
      </c>
      <c r="C18319" s="3">
        <v>392687</v>
      </c>
    </row>
    <row r="18320" spans="1:3">
      <c r="A18320" s="11" t="s">
        <v>43765</v>
      </c>
      <c r="B18320" s="11" t="s">
        <v>43766</v>
      </c>
      <c r="C18320" s="3">
        <v>228831.59</v>
      </c>
    </row>
    <row r="18321" spans="1:3">
      <c r="A18321" s="11" t="s">
        <v>43767</v>
      </c>
      <c r="B18321" s="11" t="s">
        <v>43768</v>
      </c>
      <c r="C18321" s="3">
        <v>254983.72</v>
      </c>
    </row>
    <row r="18322" spans="1:3">
      <c r="A18322" s="11" t="s">
        <v>43769</v>
      </c>
      <c r="B18322" s="11" t="s">
        <v>43770</v>
      </c>
      <c r="C18322" s="3">
        <v>228831.59</v>
      </c>
    </row>
    <row r="18323" spans="1:3">
      <c r="A18323" s="11" t="s">
        <v>43771</v>
      </c>
      <c r="B18323" s="11" t="s">
        <v>43772</v>
      </c>
      <c r="C18323" s="3">
        <v>290792.51</v>
      </c>
    </row>
    <row r="18324" spans="1:3">
      <c r="A18324" s="11" t="s">
        <v>43773</v>
      </c>
      <c r="B18324" s="11" t="s">
        <v>43774</v>
      </c>
      <c r="C18324" s="3">
        <v>538379.56999999995</v>
      </c>
    </row>
    <row r="18325" spans="1:3">
      <c r="A18325" s="11" t="s">
        <v>43775</v>
      </c>
      <c r="B18325" s="11" t="s">
        <v>43776</v>
      </c>
      <c r="C18325" s="3">
        <v>245559.91</v>
      </c>
    </row>
    <row r="18326" spans="1:3">
      <c r="A18326" s="11" t="s">
        <v>43777</v>
      </c>
      <c r="B18326" s="11" t="s">
        <v>43778</v>
      </c>
      <c r="C18326" s="3">
        <v>506509.35</v>
      </c>
    </row>
    <row r="18327" spans="1:3">
      <c r="A18327" s="11" t="s">
        <v>43779</v>
      </c>
      <c r="B18327" s="11" t="s">
        <v>43780</v>
      </c>
      <c r="C18327" s="3">
        <v>479588.45</v>
      </c>
    </row>
    <row r="18328" spans="1:3">
      <c r="A18328" s="11" t="s">
        <v>43781</v>
      </c>
      <c r="B18328" s="11" t="s">
        <v>43782</v>
      </c>
      <c r="C18328" s="3">
        <v>203394.37</v>
      </c>
    </row>
    <row r="18329" spans="1:3">
      <c r="A18329" s="11" t="s">
        <v>43783</v>
      </c>
      <c r="B18329" s="11" t="s">
        <v>43784</v>
      </c>
      <c r="C18329" s="3">
        <v>150511.94</v>
      </c>
    </row>
    <row r="18330" spans="1:3">
      <c r="A18330" s="11" t="s">
        <v>43785</v>
      </c>
      <c r="B18330" s="11" t="s">
        <v>43786</v>
      </c>
      <c r="C18330" s="3">
        <v>180326.52</v>
      </c>
    </row>
    <row r="18331" spans="1:3">
      <c r="A18331" s="11" t="s">
        <v>43787</v>
      </c>
      <c r="B18331" s="11" t="s">
        <v>43788</v>
      </c>
      <c r="C18331" s="3">
        <v>186562.61</v>
      </c>
    </row>
    <row r="18332" spans="1:3">
      <c r="A18332" s="11" t="s">
        <v>43789</v>
      </c>
      <c r="B18332" s="11" t="s">
        <v>43790</v>
      </c>
      <c r="C18332" s="3">
        <v>118508.3</v>
      </c>
    </row>
    <row r="18333" spans="1:3">
      <c r="A18333" s="11" t="s">
        <v>43791</v>
      </c>
      <c r="B18333" s="11" t="s">
        <v>43792</v>
      </c>
      <c r="C18333" s="3">
        <v>139041.76999999999</v>
      </c>
    </row>
    <row r="18334" spans="1:3">
      <c r="A18334" s="11" t="s">
        <v>43793</v>
      </c>
      <c r="B18334" s="11" t="s">
        <v>43794</v>
      </c>
      <c r="C18334" s="3">
        <v>160771.74</v>
      </c>
    </row>
    <row r="18335" spans="1:3">
      <c r="A18335" s="11" t="s">
        <v>43795</v>
      </c>
      <c r="B18335" s="11" t="s">
        <v>43796</v>
      </c>
      <c r="C18335" s="3">
        <v>211149.18</v>
      </c>
    </row>
    <row r="18336" spans="1:3">
      <c r="A18336" s="11" t="s">
        <v>43797</v>
      </c>
      <c r="B18336" s="11" t="s">
        <v>43798</v>
      </c>
      <c r="C18336" s="3">
        <v>172590.94</v>
      </c>
    </row>
    <row r="18337" spans="1:3">
      <c r="A18337" s="11" t="s">
        <v>43799</v>
      </c>
      <c r="B18337" s="11" t="s">
        <v>43800</v>
      </c>
      <c r="C18337" s="3">
        <v>0</v>
      </c>
    </row>
    <row r="18338" spans="1:3">
      <c r="A18338" s="11" t="s">
        <v>43801</v>
      </c>
      <c r="B18338" s="11" t="s">
        <v>43802</v>
      </c>
      <c r="C18338" s="3">
        <v>195781.45</v>
      </c>
    </row>
    <row r="18339" spans="1:3">
      <c r="A18339" s="11" t="s">
        <v>43803</v>
      </c>
      <c r="B18339" s="11" t="s">
        <v>43804</v>
      </c>
      <c r="C18339" s="3">
        <v>0</v>
      </c>
    </row>
    <row r="18340" spans="1:3">
      <c r="A18340" s="11" t="s">
        <v>43805</v>
      </c>
      <c r="B18340" s="11" t="s">
        <v>43806</v>
      </c>
      <c r="C18340" s="3">
        <v>109697.23</v>
      </c>
    </row>
    <row r="18341" spans="1:3">
      <c r="A18341" s="11" t="s">
        <v>43807</v>
      </c>
      <c r="B18341" s="11" t="s">
        <v>43808</v>
      </c>
      <c r="C18341" s="3">
        <v>128033.85</v>
      </c>
    </row>
    <row r="18342" spans="1:3">
      <c r="A18342" s="11" t="s">
        <v>43809</v>
      </c>
      <c r="B18342" s="11" t="s">
        <v>43810</v>
      </c>
      <c r="C18342" s="3">
        <v>155912.65</v>
      </c>
    </row>
    <row r="18343" spans="1:3">
      <c r="A18343" s="11" t="s">
        <v>43811</v>
      </c>
      <c r="B18343" s="11" t="s">
        <v>43812</v>
      </c>
      <c r="C18343" s="3">
        <v>288491.46999999997</v>
      </c>
    </row>
    <row r="18344" spans="1:3">
      <c r="A18344" s="11" t="s">
        <v>43813</v>
      </c>
      <c r="B18344" s="11" t="s">
        <v>43814</v>
      </c>
      <c r="C18344" s="3">
        <v>317340.65999999997</v>
      </c>
    </row>
    <row r="18345" spans="1:3">
      <c r="A18345" s="11" t="s">
        <v>43815</v>
      </c>
      <c r="B18345" s="11" t="s">
        <v>43816</v>
      </c>
      <c r="C18345" s="3">
        <v>353497.46</v>
      </c>
    </row>
    <row r="18346" spans="1:3">
      <c r="A18346" s="11" t="s">
        <v>43817</v>
      </c>
      <c r="B18346" s="11" t="s">
        <v>43818</v>
      </c>
      <c r="C18346" s="3">
        <v>287216.08</v>
      </c>
    </row>
    <row r="18347" spans="1:3">
      <c r="A18347" s="11" t="s">
        <v>43819</v>
      </c>
      <c r="B18347" s="11" t="s">
        <v>43820</v>
      </c>
      <c r="C18347" s="3">
        <v>265159.67</v>
      </c>
    </row>
    <row r="18348" spans="1:3">
      <c r="A18348" s="11" t="s">
        <v>43821</v>
      </c>
      <c r="B18348" s="11" t="s">
        <v>43822</v>
      </c>
      <c r="C18348" s="3">
        <v>257757.84</v>
      </c>
    </row>
    <row r="18349" spans="1:3">
      <c r="A18349" s="11" t="s">
        <v>43823</v>
      </c>
      <c r="B18349" s="11" t="s">
        <v>43824</v>
      </c>
      <c r="C18349" s="3">
        <v>138762.04999999999</v>
      </c>
    </row>
    <row r="18350" spans="1:3">
      <c r="A18350" s="11" t="s">
        <v>43825</v>
      </c>
      <c r="B18350" s="11" t="s">
        <v>43826</v>
      </c>
      <c r="C18350" s="3">
        <v>124881.07</v>
      </c>
    </row>
    <row r="18351" spans="1:3">
      <c r="A18351" s="11" t="s">
        <v>43827</v>
      </c>
      <c r="B18351" s="11" t="s">
        <v>43828</v>
      </c>
      <c r="C18351" s="3">
        <v>173039.18</v>
      </c>
    </row>
    <row r="18352" spans="1:3">
      <c r="A18352" s="11" t="s">
        <v>43829</v>
      </c>
      <c r="B18352" s="11" t="s">
        <v>43830</v>
      </c>
      <c r="C18352" s="3">
        <v>138431.31</v>
      </c>
    </row>
    <row r="18353" spans="1:3">
      <c r="A18353" s="11" t="s">
        <v>43831</v>
      </c>
      <c r="B18353" s="11" t="s">
        <v>43832</v>
      </c>
      <c r="C18353" s="3">
        <v>100920.99</v>
      </c>
    </row>
    <row r="18354" spans="1:3">
      <c r="A18354" s="11" t="s">
        <v>43833</v>
      </c>
      <c r="B18354" s="11" t="s">
        <v>43834</v>
      </c>
      <c r="C18354" s="3">
        <v>93346.16</v>
      </c>
    </row>
    <row r="18355" spans="1:3">
      <c r="A18355" s="11" t="s">
        <v>43835</v>
      </c>
      <c r="B18355" s="11" t="s">
        <v>43836</v>
      </c>
      <c r="C18355" s="3">
        <v>133670.20000000001</v>
      </c>
    </row>
    <row r="18356" spans="1:3">
      <c r="A18356" s="11" t="s">
        <v>43837</v>
      </c>
      <c r="B18356" s="11" t="s">
        <v>43838</v>
      </c>
      <c r="C18356" s="3">
        <v>266831.25</v>
      </c>
    </row>
    <row r="18357" spans="1:3">
      <c r="A18357" s="11" t="s">
        <v>43839</v>
      </c>
      <c r="B18357" s="11" t="s">
        <v>43840</v>
      </c>
      <c r="C18357" s="3">
        <v>164031</v>
      </c>
    </row>
    <row r="18358" spans="1:3">
      <c r="A18358" s="11" t="s">
        <v>43841</v>
      </c>
      <c r="B18358" s="11" t="s">
        <v>43842</v>
      </c>
      <c r="C18358" s="3">
        <v>332142.12</v>
      </c>
    </row>
    <row r="18359" spans="1:3">
      <c r="A18359" s="11" t="s">
        <v>43843</v>
      </c>
      <c r="B18359" s="11" t="s">
        <v>43844</v>
      </c>
      <c r="C18359" s="3">
        <v>123585</v>
      </c>
    </row>
    <row r="18360" spans="1:3">
      <c r="A18360" s="11" t="s">
        <v>43845</v>
      </c>
      <c r="B18360" s="11" t="s">
        <v>43846</v>
      </c>
      <c r="C18360" s="3">
        <v>110103</v>
      </c>
    </row>
    <row r="18361" spans="1:3">
      <c r="A18361" s="11" t="s">
        <v>43847</v>
      </c>
      <c r="B18361" s="11" t="s">
        <v>43848</v>
      </c>
      <c r="C18361" s="3">
        <v>134820</v>
      </c>
    </row>
    <row r="18362" spans="1:3">
      <c r="A18362" s="11" t="s">
        <v>43849</v>
      </c>
      <c r="B18362" s="11" t="s">
        <v>43850</v>
      </c>
      <c r="C18362" s="3">
        <v>362886.16</v>
      </c>
    </row>
    <row r="18363" spans="1:3">
      <c r="A18363" s="11" t="s">
        <v>43851</v>
      </c>
      <c r="B18363" s="11" t="s">
        <v>43852</v>
      </c>
      <c r="C18363" s="3">
        <v>346758</v>
      </c>
    </row>
    <row r="18364" spans="1:3">
      <c r="A18364" s="11" t="s">
        <v>43853</v>
      </c>
      <c r="B18364" s="11" t="s">
        <v>43854</v>
      </c>
      <c r="C18364" s="3">
        <v>1086885.1599999999</v>
      </c>
    </row>
    <row r="18365" spans="1:3">
      <c r="A18365" s="11" t="s">
        <v>43855</v>
      </c>
      <c r="B18365" s="11" t="s">
        <v>43856</v>
      </c>
      <c r="C18365" s="3">
        <v>304824.02</v>
      </c>
    </row>
    <row r="18366" spans="1:3">
      <c r="A18366" s="11" t="s">
        <v>43857</v>
      </c>
      <c r="B18366" s="11" t="s">
        <v>43858</v>
      </c>
      <c r="C18366" s="3">
        <v>233997.44</v>
      </c>
    </row>
    <row r="18367" spans="1:3">
      <c r="A18367" s="11" t="s">
        <v>43859</v>
      </c>
      <c r="B18367" s="11" t="s">
        <v>43860</v>
      </c>
      <c r="C18367" s="3">
        <v>339178.57</v>
      </c>
    </row>
    <row r="18368" spans="1:3">
      <c r="A18368" s="11" t="s">
        <v>43861</v>
      </c>
      <c r="B18368" s="11" t="s">
        <v>43862</v>
      </c>
      <c r="C18368" s="3">
        <v>337027.32</v>
      </c>
    </row>
    <row r="18369" spans="1:3">
      <c r="A18369" s="11" t="s">
        <v>43863</v>
      </c>
      <c r="B18369" s="11" t="s">
        <v>43864</v>
      </c>
      <c r="C18369" s="3">
        <v>535807.91</v>
      </c>
    </row>
    <row r="18370" spans="1:3">
      <c r="A18370" s="11" t="s">
        <v>43865</v>
      </c>
      <c r="B18370" s="11" t="s">
        <v>43866</v>
      </c>
      <c r="C18370" s="3">
        <v>327920.55</v>
      </c>
    </row>
    <row r="18371" spans="1:3">
      <c r="A18371" s="11" t="s">
        <v>43867</v>
      </c>
      <c r="B18371" s="11" t="s">
        <v>43868</v>
      </c>
      <c r="C18371" s="3">
        <v>293681.49</v>
      </c>
    </row>
    <row r="18372" spans="1:3">
      <c r="A18372" s="11" t="s">
        <v>43869</v>
      </c>
      <c r="B18372" s="11" t="s">
        <v>43870</v>
      </c>
      <c r="C18372" s="3">
        <v>425689.85</v>
      </c>
    </row>
    <row r="18373" spans="1:3">
      <c r="A18373" s="11" t="s">
        <v>43871</v>
      </c>
      <c r="B18373" s="11" t="s">
        <v>43872</v>
      </c>
      <c r="C18373" s="3">
        <v>374474.79</v>
      </c>
    </row>
    <row r="18374" spans="1:3">
      <c r="A18374" s="11" t="s">
        <v>43873</v>
      </c>
      <c r="B18374" s="11" t="s">
        <v>43874</v>
      </c>
      <c r="C18374" s="3">
        <v>153253.64000000001</v>
      </c>
    </row>
    <row r="18375" spans="1:3">
      <c r="A18375" s="11" t="s">
        <v>43875</v>
      </c>
      <c r="B18375" s="11" t="s">
        <v>43876</v>
      </c>
      <c r="C18375" s="3">
        <v>104608.14</v>
      </c>
    </row>
    <row r="18376" spans="1:3">
      <c r="A18376" s="11" t="s">
        <v>43877</v>
      </c>
      <c r="B18376" s="11" t="s">
        <v>43878</v>
      </c>
      <c r="C18376" s="3">
        <v>110672.75</v>
      </c>
    </row>
    <row r="18377" spans="1:3">
      <c r="A18377" s="11" t="s">
        <v>43879</v>
      </c>
      <c r="B18377" s="11" t="s">
        <v>43880</v>
      </c>
      <c r="C18377" s="3">
        <v>295728.98</v>
      </c>
    </row>
    <row r="18378" spans="1:3">
      <c r="A18378" s="11" t="s">
        <v>43881</v>
      </c>
      <c r="B18378" s="11" t="s">
        <v>43882</v>
      </c>
      <c r="C18378" s="3">
        <v>158907.07</v>
      </c>
    </row>
    <row r="18379" spans="1:3">
      <c r="A18379" s="11" t="s">
        <v>43883</v>
      </c>
      <c r="B18379" s="11" t="s">
        <v>43884</v>
      </c>
      <c r="C18379" s="3">
        <v>244352.33</v>
      </c>
    </row>
    <row r="18380" spans="1:3">
      <c r="A18380" s="11" t="s">
        <v>43885</v>
      </c>
      <c r="B18380" s="11" t="s">
        <v>43886</v>
      </c>
      <c r="C18380" s="3">
        <v>1136641.08</v>
      </c>
    </row>
    <row r="18381" spans="1:3">
      <c r="A18381" s="11" t="s">
        <v>43887</v>
      </c>
      <c r="B18381" s="11" t="s">
        <v>43888</v>
      </c>
      <c r="C18381" s="3">
        <v>192223.83</v>
      </c>
    </row>
    <row r="18382" spans="1:3">
      <c r="A18382" s="11" t="s">
        <v>43889</v>
      </c>
      <c r="B18382" s="11" t="s">
        <v>43890</v>
      </c>
      <c r="C18382" s="3">
        <v>145358.32</v>
      </c>
    </row>
    <row r="18383" spans="1:3">
      <c r="A18383" s="11" t="s">
        <v>43891</v>
      </c>
      <c r="B18383" s="11" t="s">
        <v>43892</v>
      </c>
      <c r="C18383" s="3">
        <v>221953.52</v>
      </c>
    </row>
    <row r="18384" spans="1:3">
      <c r="A18384" s="11" t="s">
        <v>43893</v>
      </c>
      <c r="B18384" s="11" t="s">
        <v>43894</v>
      </c>
      <c r="C18384" s="3">
        <v>264138.09999999998</v>
      </c>
    </row>
    <row r="18385" spans="1:3">
      <c r="A18385" s="11" t="s">
        <v>43895</v>
      </c>
      <c r="B18385" s="11" t="s">
        <v>43896</v>
      </c>
      <c r="C18385" s="3">
        <v>159817.38</v>
      </c>
    </row>
    <row r="18386" spans="1:3">
      <c r="A18386" s="11" t="s">
        <v>43897</v>
      </c>
      <c r="B18386" s="11" t="s">
        <v>43898</v>
      </c>
      <c r="C18386" s="3">
        <v>138412.87</v>
      </c>
    </row>
    <row r="18387" spans="1:3">
      <c r="A18387" s="11" t="s">
        <v>43899</v>
      </c>
      <c r="B18387" s="11" t="s">
        <v>43900</v>
      </c>
      <c r="C18387" s="3">
        <v>241743.47</v>
      </c>
    </row>
    <row r="18388" spans="1:3">
      <c r="A18388" s="11" t="s">
        <v>43901</v>
      </c>
      <c r="B18388" s="11" t="s">
        <v>43902</v>
      </c>
      <c r="C18388" s="3">
        <v>178739.82</v>
      </c>
    </row>
    <row r="18389" spans="1:3">
      <c r="A18389" s="11" t="s">
        <v>43903</v>
      </c>
      <c r="B18389" s="11" t="s">
        <v>43904</v>
      </c>
      <c r="C18389" s="3">
        <v>112267.1</v>
      </c>
    </row>
    <row r="18390" spans="1:3">
      <c r="A18390" s="11" t="s">
        <v>43905</v>
      </c>
      <c r="B18390" s="11" t="s">
        <v>43906</v>
      </c>
      <c r="C18390" s="3">
        <v>73433.22</v>
      </c>
    </row>
    <row r="18391" spans="1:3">
      <c r="A18391" s="11" t="s">
        <v>43907</v>
      </c>
      <c r="B18391" s="11" t="s">
        <v>43908</v>
      </c>
      <c r="C18391" s="3">
        <v>122474.34</v>
      </c>
    </row>
    <row r="18392" spans="1:3">
      <c r="A18392" s="11" t="s">
        <v>43909</v>
      </c>
      <c r="B18392" s="11" t="s">
        <v>43910</v>
      </c>
      <c r="C18392" s="3">
        <v>70481.11</v>
      </c>
    </row>
    <row r="18393" spans="1:3">
      <c r="A18393" s="11" t="s">
        <v>43911</v>
      </c>
      <c r="B18393" s="11" t="s">
        <v>43912</v>
      </c>
      <c r="C18393" s="3">
        <v>205094.82</v>
      </c>
    </row>
    <row r="18394" spans="1:3">
      <c r="A18394" s="11" t="s">
        <v>43913</v>
      </c>
      <c r="B18394" s="11" t="s">
        <v>43914</v>
      </c>
      <c r="C18394" s="3">
        <v>593995.88</v>
      </c>
    </row>
    <row r="18395" spans="1:3">
      <c r="A18395" s="11" t="s">
        <v>43915</v>
      </c>
      <c r="B18395" s="11" t="s">
        <v>43916</v>
      </c>
      <c r="C18395" s="3">
        <v>198854.3</v>
      </c>
    </row>
    <row r="18396" spans="1:3">
      <c r="A18396" s="11" t="s">
        <v>43917</v>
      </c>
      <c r="B18396" s="11" t="s">
        <v>43918</v>
      </c>
      <c r="C18396" s="3">
        <v>67410</v>
      </c>
    </row>
    <row r="18397" spans="1:3">
      <c r="A18397" s="11" t="s">
        <v>43919</v>
      </c>
      <c r="B18397" s="11" t="s">
        <v>43920</v>
      </c>
      <c r="C18397" s="3">
        <v>67410</v>
      </c>
    </row>
    <row r="18398" spans="1:3">
      <c r="A18398" s="11" t="s">
        <v>43921</v>
      </c>
      <c r="B18398" s="11" t="s">
        <v>43922</v>
      </c>
      <c r="C18398" s="3">
        <v>165298.54</v>
      </c>
    </row>
    <row r="18399" spans="1:3">
      <c r="A18399" s="11" t="s">
        <v>43923</v>
      </c>
      <c r="B18399" s="11" t="s">
        <v>43924</v>
      </c>
      <c r="C18399" s="3">
        <v>165298.54</v>
      </c>
    </row>
    <row r="18400" spans="1:3">
      <c r="A18400" s="11" t="s">
        <v>43925</v>
      </c>
      <c r="B18400" s="11" t="s">
        <v>43926</v>
      </c>
      <c r="C18400" s="3">
        <v>474472.92</v>
      </c>
    </row>
    <row r="18401" spans="1:3">
      <c r="A18401" s="11" t="s">
        <v>43927</v>
      </c>
      <c r="B18401" s="11" t="s">
        <v>43928</v>
      </c>
      <c r="C18401" s="3">
        <v>504414.2</v>
      </c>
    </row>
    <row r="18402" spans="1:3">
      <c r="A18402" s="11" t="s">
        <v>43929</v>
      </c>
      <c r="B18402" s="11" t="s">
        <v>43930</v>
      </c>
      <c r="C18402" s="3">
        <v>509153.66</v>
      </c>
    </row>
    <row r="18403" spans="1:3">
      <c r="A18403" s="11" t="s">
        <v>43931</v>
      </c>
      <c r="B18403" s="11" t="s">
        <v>43932</v>
      </c>
      <c r="C18403" s="3">
        <v>333934.61</v>
      </c>
    </row>
    <row r="18404" spans="1:3">
      <c r="A18404" s="11" t="s">
        <v>43933</v>
      </c>
      <c r="B18404" s="11" t="s">
        <v>43934</v>
      </c>
      <c r="C18404" s="3">
        <v>326402.26</v>
      </c>
    </row>
    <row r="18405" spans="1:3">
      <c r="A18405" s="11" t="s">
        <v>43935</v>
      </c>
      <c r="B18405" s="11" t="s">
        <v>43936</v>
      </c>
      <c r="C18405" s="3">
        <v>352849.19</v>
      </c>
    </row>
    <row r="18406" spans="1:3">
      <c r="A18406" s="11" t="s">
        <v>43937</v>
      </c>
      <c r="B18406" s="11" t="s">
        <v>43938</v>
      </c>
      <c r="C18406" s="3">
        <v>227768.29</v>
      </c>
    </row>
    <row r="18407" spans="1:3">
      <c r="A18407" s="11" t="s">
        <v>43939</v>
      </c>
      <c r="B18407" s="11" t="s">
        <v>43940</v>
      </c>
      <c r="C18407" s="3">
        <v>233929.69</v>
      </c>
    </row>
    <row r="18408" spans="1:3">
      <c r="A18408" s="11" t="s">
        <v>43941</v>
      </c>
      <c r="B18408" s="11" t="s">
        <v>43942</v>
      </c>
      <c r="C18408" s="3">
        <v>455557.1</v>
      </c>
    </row>
    <row r="18409" spans="1:3">
      <c r="A18409" s="11" t="s">
        <v>43943</v>
      </c>
      <c r="B18409" s="11" t="s">
        <v>43944</v>
      </c>
      <c r="C18409" s="3">
        <v>476045.12</v>
      </c>
    </row>
    <row r="18410" spans="1:3">
      <c r="A18410" s="11" t="s">
        <v>43945</v>
      </c>
      <c r="B18410" s="11" t="s">
        <v>43946</v>
      </c>
      <c r="C18410" s="3">
        <v>219209.15</v>
      </c>
    </row>
    <row r="18411" spans="1:3">
      <c r="A18411" s="11" t="s">
        <v>43947</v>
      </c>
      <c r="B18411" s="11" t="s">
        <v>43948</v>
      </c>
      <c r="C18411" s="3">
        <v>222957.85</v>
      </c>
    </row>
    <row r="18412" spans="1:3">
      <c r="A18412" s="11" t="s">
        <v>43949</v>
      </c>
      <c r="B18412" s="11" t="s">
        <v>43950</v>
      </c>
      <c r="C18412" s="3">
        <v>153486.79</v>
      </c>
    </row>
    <row r="18413" spans="1:3">
      <c r="A18413" s="11" t="s">
        <v>43951</v>
      </c>
      <c r="B18413" s="11" t="s">
        <v>43952</v>
      </c>
      <c r="C18413" s="3">
        <v>228150.71</v>
      </c>
    </row>
    <row r="18414" spans="1:3">
      <c r="A18414" s="11" t="s">
        <v>43953</v>
      </c>
      <c r="B18414" s="11" t="s">
        <v>43954</v>
      </c>
      <c r="C18414" s="3">
        <v>160509.07</v>
      </c>
    </row>
    <row r="18415" spans="1:3">
      <c r="A18415" s="11" t="s">
        <v>43955</v>
      </c>
      <c r="B18415" s="11" t="s">
        <v>43956</v>
      </c>
      <c r="C18415" s="3">
        <v>185865.16</v>
      </c>
    </row>
    <row r="18416" spans="1:3">
      <c r="A18416" s="11" t="s">
        <v>43957</v>
      </c>
      <c r="B18416" s="11" t="s">
        <v>43958</v>
      </c>
      <c r="C18416" s="3">
        <v>204451.68</v>
      </c>
    </row>
    <row r="18417" spans="1:3">
      <c r="A18417" s="11" t="s">
        <v>43959</v>
      </c>
      <c r="B18417" s="11" t="s">
        <v>43960</v>
      </c>
      <c r="C18417" s="3">
        <v>78738.259999999995</v>
      </c>
    </row>
    <row r="18418" spans="1:3">
      <c r="A18418" s="11" t="s">
        <v>43961</v>
      </c>
      <c r="B18418" s="11" t="s">
        <v>43962</v>
      </c>
      <c r="C18418" s="3">
        <v>121589.02</v>
      </c>
    </row>
    <row r="18419" spans="1:3">
      <c r="A18419" s="11" t="s">
        <v>43963</v>
      </c>
      <c r="B18419" s="11" t="s">
        <v>43964</v>
      </c>
      <c r="C18419" s="3">
        <v>99427.16</v>
      </c>
    </row>
    <row r="18420" spans="1:3">
      <c r="A18420" s="11" t="s">
        <v>43965</v>
      </c>
      <c r="B18420" s="11" t="s">
        <v>43966</v>
      </c>
      <c r="C18420" s="3">
        <v>106055.62</v>
      </c>
    </row>
    <row r="18421" spans="1:3">
      <c r="A18421" s="11" t="s">
        <v>43967</v>
      </c>
      <c r="B18421" s="11" t="s">
        <v>43968</v>
      </c>
      <c r="C18421" s="3">
        <v>74988.81</v>
      </c>
    </row>
    <row r="18422" spans="1:3">
      <c r="A18422" s="11" t="s">
        <v>43969</v>
      </c>
      <c r="B18422" s="11" t="s">
        <v>43970</v>
      </c>
      <c r="C18422" s="3">
        <v>139827.39000000001</v>
      </c>
    </row>
    <row r="18423" spans="1:3">
      <c r="A18423" s="11" t="s">
        <v>43971</v>
      </c>
      <c r="B18423" s="11" t="s">
        <v>43972</v>
      </c>
      <c r="C18423" s="3">
        <v>78238.740000000005</v>
      </c>
    </row>
    <row r="18424" spans="1:3">
      <c r="A18424" s="11" t="s">
        <v>43973</v>
      </c>
      <c r="B18424" s="11" t="s">
        <v>43974</v>
      </c>
      <c r="C18424" s="3">
        <v>159211.01</v>
      </c>
    </row>
    <row r="18425" spans="1:3">
      <c r="A18425" s="11" t="s">
        <v>43975</v>
      </c>
      <c r="B18425" s="11" t="s">
        <v>43976</v>
      </c>
      <c r="C18425" s="3">
        <v>62602.28</v>
      </c>
    </row>
    <row r="18426" spans="1:3">
      <c r="A18426" s="11" t="s">
        <v>43977</v>
      </c>
      <c r="B18426" s="11" t="s">
        <v>43978</v>
      </c>
      <c r="C18426" s="3">
        <v>115101.23</v>
      </c>
    </row>
    <row r="18427" spans="1:3">
      <c r="A18427" s="11" t="s">
        <v>43979</v>
      </c>
      <c r="B18427" s="11" t="s">
        <v>43980</v>
      </c>
      <c r="C18427" s="3">
        <v>565348.71</v>
      </c>
    </row>
    <row r="18428" spans="1:3">
      <c r="A18428" s="11" t="s">
        <v>43981</v>
      </c>
      <c r="B18428" s="11" t="s">
        <v>43982</v>
      </c>
      <c r="C18428" s="3">
        <v>88915.33</v>
      </c>
    </row>
    <row r="18429" spans="1:3">
      <c r="A18429" s="11" t="s">
        <v>43983</v>
      </c>
      <c r="B18429" s="11" t="s">
        <v>43984</v>
      </c>
      <c r="C18429" s="3">
        <v>99092.38</v>
      </c>
    </row>
    <row r="18430" spans="1:3">
      <c r="A18430" s="11" t="s">
        <v>43985</v>
      </c>
      <c r="B18430" s="11" t="s">
        <v>43986</v>
      </c>
      <c r="C18430" s="3">
        <v>169454.59</v>
      </c>
    </row>
    <row r="18431" spans="1:3">
      <c r="A18431" s="11" t="s">
        <v>43987</v>
      </c>
      <c r="B18431" s="11" t="s">
        <v>43988</v>
      </c>
      <c r="C18431" s="3">
        <v>235009.62</v>
      </c>
    </row>
    <row r="18432" spans="1:3">
      <c r="A18432" s="11" t="s">
        <v>43989</v>
      </c>
      <c r="B18432" s="11" t="s">
        <v>43990</v>
      </c>
      <c r="C18432" s="3">
        <v>350345.11</v>
      </c>
    </row>
    <row r="18433" spans="1:3">
      <c r="A18433" s="11" t="s">
        <v>43991</v>
      </c>
      <c r="B18433" s="11" t="s">
        <v>43992</v>
      </c>
      <c r="C18433" s="3">
        <v>336515.68</v>
      </c>
    </row>
    <row r="18434" spans="1:3">
      <c r="A18434" s="11" t="s">
        <v>43993</v>
      </c>
      <c r="B18434" s="11" t="s">
        <v>43994</v>
      </c>
      <c r="C18434" s="3">
        <v>103294.57</v>
      </c>
    </row>
    <row r="18435" spans="1:3">
      <c r="A18435" s="11" t="s">
        <v>43995</v>
      </c>
      <c r="B18435" s="11" t="s">
        <v>43996</v>
      </c>
      <c r="C18435" s="3">
        <v>85456.73</v>
      </c>
    </row>
    <row r="18436" spans="1:3">
      <c r="A18436" s="11" t="s">
        <v>43997</v>
      </c>
      <c r="B18436" s="11" t="s">
        <v>43998</v>
      </c>
      <c r="C18436" s="3">
        <v>92023.42</v>
      </c>
    </row>
    <row r="18437" spans="1:3">
      <c r="A18437" s="11" t="s">
        <v>43999</v>
      </c>
      <c r="B18437" s="11" t="s">
        <v>44000</v>
      </c>
      <c r="C18437" s="3">
        <v>82077.350000000006</v>
      </c>
    </row>
    <row r="18438" spans="1:3">
      <c r="A18438" s="11" t="s">
        <v>44001</v>
      </c>
      <c r="B18438" s="11" t="s">
        <v>44002</v>
      </c>
      <c r="C18438" s="3">
        <v>91363.58</v>
      </c>
    </row>
    <row r="18439" spans="1:3">
      <c r="A18439" s="11" t="s">
        <v>44003</v>
      </c>
      <c r="B18439" s="11" t="s">
        <v>44004</v>
      </c>
      <c r="C18439" s="3">
        <v>90579.27</v>
      </c>
    </row>
    <row r="18440" spans="1:3">
      <c r="A18440" s="11" t="s">
        <v>44005</v>
      </c>
      <c r="B18440" s="11" t="s">
        <v>44006</v>
      </c>
      <c r="C18440" s="3">
        <v>79495.95</v>
      </c>
    </row>
    <row r="18441" spans="1:3">
      <c r="A18441" s="11" t="s">
        <v>44007</v>
      </c>
      <c r="B18441" s="11" t="s">
        <v>44008</v>
      </c>
      <c r="C18441" s="3">
        <v>70437.649999999994</v>
      </c>
    </row>
    <row r="18442" spans="1:3">
      <c r="A18442" s="11" t="s">
        <v>44009</v>
      </c>
      <c r="B18442" s="11" t="s">
        <v>44010</v>
      </c>
      <c r="C18442" s="3">
        <v>68765.45</v>
      </c>
    </row>
    <row r="18443" spans="1:3">
      <c r="A18443" s="11" t="s">
        <v>44011</v>
      </c>
      <c r="B18443" s="11" t="s">
        <v>44012</v>
      </c>
      <c r="C18443" s="3">
        <v>79105.960000000006</v>
      </c>
    </row>
    <row r="18444" spans="1:3">
      <c r="A18444" s="11" t="s">
        <v>44013</v>
      </c>
      <c r="B18444" s="11" t="s">
        <v>44014</v>
      </c>
      <c r="C18444" s="3">
        <v>70562.8</v>
      </c>
    </row>
    <row r="18445" spans="1:3">
      <c r="A18445" s="11" t="s">
        <v>44015</v>
      </c>
      <c r="B18445" s="11" t="s">
        <v>44016</v>
      </c>
      <c r="C18445" s="3">
        <v>65184.42</v>
      </c>
    </row>
    <row r="18446" spans="1:3">
      <c r="A18446" s="11" t="s">
        <v>44017</v>
      </c>
      <c r="B18446" s="11" t="s">
        <v>44018</v>
      </c>
      <c r="C18446" s="3">
        <v>305164.02</v>
      </c>
    </row>
    <row r="18447" spans="1:3">
      <c r="A18447" s="11" t="s">
        <v>44019</v>
      </c>
      <c r="B18447" s="11" t="s">
        <v>44020</v>
      </c>
      <c r="C18447" s="3">
        <v>199020.02</v>
      </c>
    </row>
    <row r="18448" spans="1:3">
      <c r="A18448" s="11" t="s">
        <v>44021</v>
      </c>
      <c r="B18448" s="11" t="s">
        <v>44022</v>
      </c>
      <c r="C18448" s="3">
        <v>156562.38</v>
      </c>
    </row>
    <row r="18449" spans="1:3">
      <c r="A18449" s="11" t="s">
        <v>44023</v>
      </c>
      <c r="B18449" s="11" t="s">
        <v>44024</v>
      </c>
      <c r="C18449" s="3">
        <v>119412</v>
      </c>
    </row>
    <row r="18450" spans="1:3">
      <c r="A18450" s="11" t="s">
        <v>44025</v>
      </c>
      <c r="B18450" s="11" t="s">
        <v>44026</v>
      </c>
      <c r="C18450" s="3">
        <v>219944.9</v>
      </c>
    </row>
    <row r="18451" spans="1:3">
      <c r="A18451" s="11" t="s">
        <v>44027</v>
      </c>
      <c r="B18451" s="11" t="s">
        <v>44028</v>
      </c>
      <c r="C18451" s="3">
        <v>192828.4</v>
      </c>
    </row>
    <row r="18452" spans="1:3">
      <c r="A18452" s="11" t="s">
        <v>44029</v>
      </c>
      <c r="B18452" s="11" t="s">
        <v>44030</v>
      </c>
      <c r="C18452" s="3">
        <v>222957.85</v>
      </c>
    </row>
    <row r="18453" spans="1:3">
      <c r="A18453" s="11" t="s">
        <v>44031</v>
      </c>
      <c r="B18453" s="11" t="s">
        <v>44032</v>
      </c>
      <c r="C18453" s="3">
        <v>137986.81</v>
      </c>
    </row>
    <row r="18454" spans="1:3">
      <c r="A18454" s="11" t="s">
        <v>44033</v>
      </c>
      <c r="B18454" s="11" t="s">
        <v>44034</v>
      </c>
      <c r="C18454" s="3">
        <v>415786.25</v>
      </c>
    </row>
    <row r="18455" spans="1:3">
      <c r="A18455" s="11" t="s">
        <v>44035</v>
      </c>
      <c r="B18455" s="11" t="s">
        <v>44036</v>
      </c>
      <c r="C18455" s="3">
        <v>99427.16</v>
      </c>
    </row>
    <row r="18456" spans="1:3">
      <c r="A18456" s="11" t="s">
        <v>44037</v>
      </c>
      <c r="B18456" s="11" t="s">
        <v>44038</v>
      </c>
      <c r="C18456" s="3">
        <v>150647.18</v>
      </c>
    </row>
    <row r="18457" spans="1:3">
      <c r="A18457" s="11" t="s">
        <v>44039</v>
      </c>
      <c r="B18457" s="11" t="s">
        <v>44040</v>
      </c>
      <c r="C18457" s="3">
        <v>137986.81</v>
      </c>
    </row>
    <row r="18458" spans="1:3">
      <c r="A18458" s="11" t="s">
        <v>44041</v>
      </c>
      <c r="B18458" s="11" t="s">
        <v>44042</v>
      </c>
      <c r="C18458" s="3">
        <v>682933.94</v>
      </c>
    </row>
    <row r="18459" spans="1:3">
      <c r="A18459" s="11" t="s">
        <v>44043</v>
      </c>
      <c r="B18459" s="11" t="s">
        <v>44044</v>
      </c>
      <c r="C18459" s="3">
        <v>369922.56</v>
      </c>
    </row>
    <row r="18460" spans="1:3">
      <c r="A18460" s="11" t="s">
        <v>44045</v>
      </c>
      <c r="B18460" s="11" t="s">
        <v>44046</v>
      </c>
      <c r="C18460" s="3">
        <v>250409.1</v>
      </c>
    </row>
    <row r="18461" spans="1:3">
      <c r="A18461" s="11" t="s">
        <v>44047</v>
      </c>
      <c r="B18461" s="11" t="s">
        <v>44048</v>
      </c>
      <c r="C18461" s="3">
        <v>313011.40000000002</v>
      </c>
    </row>
    <row r="18462" spans="1:3">
      <c r="A18462" s="11" t="s">
        <v>44049</v>
      </c>
      <c r="B18462" s="11" t="s">
        <v>44050</v>
      </c>
      <c r="C18462" s="3">
        <v>711389.52</v>
      </c>
    </row>
    <row r="18463" spans="1:3">
      <c r="A18463" s="11" t="s">
        <v>44051</v>
      </c>
      <c r="B18463" s="11" t="s">
        <v>44052</v>
      </c>
      <c r="C18463" s="3">
        <v>398378.14</v>
      </c>
    </row>
    <row r="18464" spans="1:3">
      <c r="A18464" s="11" t="s">
        <v>44053</v>
      </c>
      <c r="B18464" s="11" t="s">
        <v>44054</v>
      </c>
      <c r="C18464" s="3">
        <v>267482.45</v>
      </c>
    </row>
    <row r="18465" spans="1:3">
      <c r="A18465" s="11" t="s">
        <v>44055</v>
      </c>
      <c r="B18465" s="11" t="s">
        <v>44056</v>
      </c>
      <c r="C18465" s="3">
        <v>318702.52</v>
      </c>
    </row>
    <row r="18466" spans="1:3">
      <c r="A18466" s="11" t="s">
        <v>44057</v>
      </c>
      <c r="B18466" s="11" t="s">
        <v>44058</v>
      </c>
      <c r="C18466" s="3">
        <v>569111.62</v>
      </c>
    </row>
    <row r="18467" spans="1:3">
      <c r="A18467" s="11" t="s">
        <v>44059</v>
      </c>
      <c r="B18467" s="11" t="s">
        <v>44060</v>
      </c>
      <c r="C18467" s="3">
        <v>330084.75</v>
      </c>
    </row>
    <row r="18468" spans="1:3">
      <c r="A18468" s="11" t="s">
        <v>44061</v>
      </c>
      <c r="B18468" s="11" t="s">
        <v>44062</v>
      </c>
      <c r="C18468" s="3">
        <v>227644.64</v>
      </c>
    </row>
    <row r="18469" spans="1:3">
      <c r="A18469" s="11" t="s">
        <v>44063</v>
      </c>
      <c r="B18469" s="11" t="s">
        <v>44064</v>
      </c>
      <c r="C18469" s="3">
        <v>270328.03000000003</v>
      </c>
    </row>
    <row r="18470" spans="1:3">
      <c r="A18470" s="11" t="s">
        <v>44065</v>
      </c>
      <c r="B18470" s="11" t="s">
        <v>44066</v>
      </c>
      <c r="C18470" s="3">
        <v>253087.29</v>
      </c>
    </row>
    <row r="18471" spans="1:3">
      <c r="A18471" s="11" t="s">
        <v>44067</v>
      </c>
      <c r="B18471" s="11" t="s">
        <v>44068</v>
      </c>
      <c r="C18471" s="3">
        <v>180776.63</v>
      </c>
    </row>
    <row r="18472" spans="1:3">
      <c r="A18472" s="11" t="s">
        <v>44069</v>
      </c>
      <c r="B18472" s="11" t="s">
        <v>44070</v>
      </c>
      <c r="C18472" s="3">
        <v>117504.81</v>
      </c>
    </row>
    <row r="18473" spans="1:3">
      <c r="A18473" s="11" t="s">
        <v>44071</v>
      </c>
      <c r="B18473" s="11" t="s">
        <v>44072</v>
      </c>
      <c r="C18473" s="3">
        <v>174750.73</v>
      </c>
    </row>
    <row r="18474" spans="1:3">
      <c r="A18474" s="11" t="s">
        <v>44073</v>
      </c>
      <c r="B18474" s="11" t="s">
        <v>44074</v>
      </c>
      <c r="C18474" s="3">
        <v>160288.60999999999</v>
      </c>
    </row>
    <row r="18475" spans="1:3">
      <c r="A18475" s="11" t="s">
        <v>44075</v>
      </c>
      <c r="B18475" s="11" t="s">
        <v>44076</v>
      </c>
      <c r="C18475" s="3">
        <v>350097.99</v>
      </c>
    </row>
    <row r="18476" spans="1:3">
      <c r="A18476" s="11" t="s">
        <v>44077</v>
      </c>
      <c r="B18476" s="11" t="s">
        <v>44078</v>
      </c>
      <c r="C18476" s="3">
        <v>237566.49</v>
      </c>
    </row>
    <row r="18477" spans="1:3">
      <c r="A18477" s="11" t="s">
        <v>44079</v>
      </c>
      <c r="B18477" s="11" t="s">
        <v>44080</v>
      </c>
      <c r="C18477" s="3">
        <v>252153.93</v>
      </c>
    </row>
    <row r="18478" spans="1:3">
      <c r="A18478" s="11" t="s">
        <v>44081</v>
      </c>
      <c r="B18478" s="11" t="s">
        <v>44082</v>
      </c>
      <c r="C18478" s="3">
        <v>229230.85</v>
      </c>
    </row>
    <row r="18479" spans="1:3">
      <c r="A18479" s="11" t="s">
        <v>44083</v>
      </c>
      <c r="B18479" s="11" t="s">
        <v>44084</v>
      </c>
      <c r="C18479" s="3">
        <v>253906.83</v>
      </c>
    </row>
    <row r="18480" spans="1:3">
      <c r="A18480" s="11" t="s">
        <v>44085</v>
      </c>
      <c r="B18480" s="11" t="s">
        <v>44086</v>
      </c>
      <c r="C18480" s="3">
        <v>182807.83</v>
      </c>
    </row>
    <row r="18481" spans="1:3">
      <c r="A18481" s="11" t="s">
        <v>44087</v>
      </c>
      <c r="B18481" s="11" t="s">
        <v>44088</v>
      </c>
      <c r="C18481" s="3">
        <v>179991.55</v>
      </c>
    </row>
    <row r="18482" spans="1:3">
      <c r="A18482" s="11" t="s">
        <v>44089</v>
      </c>
      <c r="B18482" s="11" t="s">
        <v>44090</v>
      </c>
      <c r="C18482" s="3">
        <v>157887.34</v>
      </c>
    </row>
    <row r="18483" spans="1:3">
      <c r="A18483" s="11" t="s">
        <v>44091</v>
      </c>
      <c r="B18483" s="11" t="s">
        <v>44092</v>
      </c>
      <c r="C18483" s="3">
        <v>350097.99</v>
      </c>
    </row>
    <row r="18484" spans="1:3">
      <c r="A18484" s="11" t="s">
        <v>44093</v>
      </c>
      <c r="B18484" s="11" t="s">
        <v>44094</v>
      </c>
      <c r="C18484" s="3">
        <v>237505.57</v>
      </c>
    </row>
    <row r="18485" spans="1:3">
      <c r="A18485" s="11" t="s">
        <v>44095</v>
      </c>
      <c r="B18485" s="11" t="s">
        <v>44096</v>
      </c>
      <c r="C18485" s="3">
        <v>252153.93</v>
      </c>
    </row>
    <row r="18486" spans="1:3">
      <c r="A18486" s="11" t="s">
        <v>44097</v>
      </c>
      <c r="B18486" s="11" t="s">
        <v>44098</v>
      </c>
      <c r="C18486" s="3">
        <v>229230.85</v>
      </c>
    </row>
    <row r="18487" spans="1:3">
      <c r="A18487" s="11" t="s">
        <v>44099</v>
      </c>
      <c r="B18487" s="11" t="s">
        <v>44100</v>
      </c>
      <c r="C18487" s="3">
        <v>110432.13</v>
      </c>
    </row>
    <row r="18488" spans="1:3">
      <c r="A18488" s="11" t="s">
        <v>44101</v>
      </c>
      <c r="B18488" s="11" t="s">
        <v>44102</v>
      </c>
      <c r="C18488" s="3">
        <v>302633.46999999997</v>
      </c>
    </row>
    <row r="18489" spans="1:3">
      <c r="A18489" s="11" t="s">
        <v>44103</v>
      </c>
      <c r="B18489" s="11" t="s">
        <v>44104</v>
      </c>
      <c r="C18489" s="3">
        <v>187472.07</v>
      </c>
    </row>
    <row r="18490" spans="1:3">
      <c r="A18490" s="11" t="s">
        <v>44105</v>
      </c>
      <c r="B18490" s="11" t="s">
        <v>44106</v>
      </c>
      <c r="C18490" s="3">
        <v>104448.73</v>
      </c>
    </row>
    <row r="18491" spans="1:3">
      <c r="A18491" s="11" t="s">
        <v>44107</v>
      </c>
      <c r="B18491" s="11" t="s">
        <v>44108</v>
      </c>
      <c r="C18491" s="3">
        <v>128552.26</v>
      </c>
    </row>
    <row r="18492" spans="1:3">
      <c r="A18492" s="11" t="s">
        <v>44109</v>
      </c>
      <c r="B18492" s="11" t="s">
        <v>44110</v>
      </c>
      <c r="C18492" s="3">
        <v>149977.66</v>
      </c>
    </row>
    <row r="18493" spans="1:3">
      <c r="A18493" s="11" t="s">
        <v>44111</v>
      </c>
      <c r="B18493" s="11" t="s">
        <v>44112</v>
      </c>
      <c r="C18493" s="3">
        <v>469621.82</v>
      </c>
    </row>
    <row r="18494" spans="1:3">
      <c r="A18494" s="11" t="s">
        <v>44113</v>
      </c>
      <c r="B18494" s="11" t="s">
        <v>44114</v>
      </c>
      <c r="C18494" s="3">
        <v>387517.41</v>
      </c>
    </row>
    <row r="18495" spans="1:3">
      <c r="A18495" s="11" t="s">
        <v>44115</v>
      </c>
      <c r="B18495" s="11" t="s">
        <v>44116</v>
      </c>
      <c r="C18495" s="3">
        <v>387517.41</v>
      </c>
    </row>
    <row r="18496" spans="1:3">
      <c r="A18496" s="11" t="s">
        <v>44117</v>
      </c>
      <c r="B18496" s="11" t="s">
        <v>44118</v>
      </c>
      <c r="C18496" s="3">
        <v>356979.69</v>
      </c>
    </row>
    <row r="18497" spans="1:3">
      <c r="A18497" s="11" t="s">
        <v>44119</v>
      </c>
      <c r="B18497" s="11" t="s">
        <v>44120</v>
      </c>
      <c r="C18497" s="3">
        <v>460980.42</v>
      </c>
    </row>
    <row r="18498" spans="1:3">
      <c r="A18498" s="11" t="s">
        <v>44121</v>
      </c>
      <c r="B18498" s="11" t="s">
        <v>44122</v>
      </c>
      <c r="C18498" s="3">
        <v>349501.5</v>
      </c>
    </row>
    <row r="18499" spans="1:3">
      <c r="A18499" s="11" t="s">
        <v>44123</v>
      </c>
      <c r="B18499" s="11" t="s">
        <v>44124</v>
      </c>
      <c r="C18499" s="3">
        <v>337449.73</v>
      </c>
    </row>
    <row r="18500" spans="1:3">
      <c r="A18500" s="11" t="s">
        <v>44125</v>
      </c>
      <c r="B18500" s="11" t="s">
        <v>44126</v>
      </c>
      <c r="C18500" s="3">
        <v>337449.73</v>
      </c>
    </row>
    <row r="18501" spans="1:3">
      <c r="A18501" s="11" t="s">
        <v>44127</v>
      </c>
      <c r="B18501" s="11" t="s">
        <v>44128</v>
      </c>
      <c r="C18501" s="3">
        <v>491109.86</v>
      </c>
    </row>
    <row r="18502" spans="1:3">
      <c r="A18502" s="11" t="s">
        <v>44129</v>
      </c>
      <c r="B18502" s="11" t="s">
        <v>44130</v>
      </c>
      <c r="C18502" s="3">
        <v>394695.65</v>
      </c>
    </row>
    <row r="18503" spans="1:3">
      <c r="A18503" s="11" t="s">
        <v>44131</v>
      </c>
      <c r="B18503" s="11" t="s">
        <v>44132</v>
      </c>
      <c r="C18503" s="3">
        <v>388669.77</v>
      </c>
    </row>
    <row r="18504" spans="1:3">
      <c r="A18504" s="11" t="s">
        <v>44133</v>
      </c>
      <c r="B18504" s="11" t="s">
        <v>44134</v>
      </c>
      <c r="C18504" s="3">
        <v>379630.93</v>
      </c>
    </row>
    <row r="18505" spans="1:3">
      <c r="A18505" s="11" t="s">
        <v>44135</v>
      </c>
      <c r="B18505" s="11" t="s">
        <v>44136</v>
      </c>
      <c r="C18505" s="3">
        <v>504969.38</v>
      </c>
    </row>
    <row r="18506" spans="1:3">
      <c r="A18506" s="11" t="s">
        <v>44137</v>
      </c>
      <c r="B18506" s="11" t="s">
        <v>44138</v>
      </c>
      <c r="C18506" s="3">
        <v>416686.74</v>
      </c>
    </row>
    <row r="18507" spans="1:3">
      <c r="A18507" s="11" t="s">
        <v>44139</v>
      </c>
      <c r="B18507" s="11" t="s">
        <v>44140</v>
      </c>
      <c r="C18507" s="3">
        <v>416684.71</v>
      </c>
    </row>
    <row r="18508" spans="1:3">
      <c r="A18508" s="11" t="s">
        <v>44141</v>
      </c>
      <c r="B18508" s="11" t="s">
        <v>44142</v>
      </c>
      <c r="C18508" s="3">
        <v>383849.04</v>
      </c>
    </row>
    <row r="18509" spans="1:3">
      <c r="A18509" s="11" t="s">
        <v>44143</v>
      </c>
      <c r="B18509" s="11" t="s">
        <v>44144</v>
      </c>
      <c r="C18509" s="3">
        <v>374097.17</v>
      </c>
    </row>
    <row r="18510" spans="1:3">
      <c r="A18510" s="11" t="s">
        <v>44145</v>
      </c>
      <c r="B18510" s="11" t="s">
        <v>44146</v>
      </c>
      <c r="C18510" s="3">
        <v>391264.25</v>
      </c>
    </row>
    <row r="18511" spans="1:3">
      <c r="A18511" s="11" t="s">
        <v>44147</v>
      </c>
      <c r="B18511" s="11" t="s">
        <v>44148</v>
      </c>
      <c r="C18511" s="3">
        <v>183878.28</v>
      </c>
    </row>
    <row r="18512" spans="1:3">
      <c r="A18512" s="11" t="s">
        <v>44149</v>
      </c>
      <c r="B18512" s="11" t="s">
        <v>44150</v>
      </c>
      <c r="C18512" s="3">
        <v>317031.5</v>
      </c>
    </row>
    <row r="18513" spans="1:3">
      <c r="A18513" s="11" t="s">
        <v>44151</v>
      </c>
      <c r="B18513" s="11" t="s">
        <v>44152</v>
      </c>
      <c r="C18513" s="3">
        <v>372768.1</v>
      </c>
    </row>
    <row r="18514" spans="1:3">
      <c r="A18514" s="11" t="s">
        <v>44153</v>
      </c>
      <c r="B18514" s="11" t="s">
        <v>44154</v>
      </c>
      <c r="C18514" s="3">
        <v>243163.13</v>
      </c>
    </row>
    <row r="18515" spans="1:3">
      <c r="A18515" s="11" t="s">
        <v>44155</v>
      </c>
      <c r="B18515" s="11" t="s">
        <v>44156</v>
      </c>
      <c r="C18515" s="3">
        <v>340088.31</v>
      </c>
    </row>
    <row r="18516" spans="1:3">
      <c r="A18516" s="11" t="s">
        <v>44157</v>
      </c>
      <c r="B18516" s="11" t="s">
        <v>44158</v>
      </c>
      <c r="C18516" s="3">
        <v>355694.77</v>
      </c>
    </row>
    <row r="18517" spans="1:3">
      <c r="A18517" s="11" t="s">
        <v>44159</v>
      </c>
      <c r="B18517" s="11" t="s">
        <v>44160</v>
      </c>
      <c r="C18517" s="3">
        <v>167162.06</v>
      </c>
    </row>
    <row r="18518" spans="1:3">
      <c r="A18518" s="11" t="s">
        <v>44161</v>
      </c>
      <c r="B18518" s="11" t="s">
        <v>44162</v>
      </c>
      <c r="C18518" s="3">
        <v>288210.45</v>
      </c>
    </row>
    <row r="18519" spans="1:3">
      <c r="A18519" s="11" t="s">
        <v>44163</v>
      </c>
      <c r="B18519" s="11" t="s">
        <v>44164</v>
      </c>
      <c r="C18519" s="3">
        <v>338621.42</v>
      </c>
    </row>
    <row r="18520" spans="1:3">
      <c r="A18520" s="11" t="s">
        <v>44165</v>
      </c>
      <c r="B18520" s="11" t="s">
        <v>44166</v>
      </c>
      <c r="C18520" s="3">
        <v>221057.42</v>
      </c>
    </row>
    <row r="18521" spans="1:3">
      <c r="A18521" s="11" t="s">
        <v>44167</v>
      </c>
      <c r="B18521" s="11" t="s">
        <v>44168</v>
      </c>
      <c r="C18521" s="3">
        <v>281710.26</v>
      </c>
    </row>
    <row r="18522" spans="1:3">
      <c r="A18522" s="11" t="s">
        <v>44169</v>
      </c>
      <c r="B18522" s="11" t="s">
        <v>44170</v>
      </c>
      <c r="C18522" s="3">
        <v>303621.06</v>
      </c>
    </row>
    <row r="18523" spans="1:3">
      <c r="A18523" s="11" t="s">
        <v>44171</v>
      </c>
      <c r="B18523" s="11" t="s">
        <v>44172</v>
      </c>
      <c r="C18523" s="3">
        <v>198854.3</v>
      </c>
    </row>
    <row r="18524" spans="1:3">
      <c r="A18524" s="11" t="s">
        <v>44173</v>
      </c>
      <c r="B18524" s="11" t="s">
        <v>44174</v>
      </c>
      <c r="C18524" s="3">
        <v>133670.29</v>
      </c>
    </row>
    <row r="18525" spans="1:3">
      <c r="A18525" s="11" t="s">
        <v>44175</v>
      </c>
      <c r="B18525" s="11" t="s">
        <v>44176</v>
      </c>
      <c r="C18525" s="3">
        <v>125037.16</v>
      </c>
    </row>
    <row r="18526" spans="1:3">
      <c r="A18526" s="11" t="s">
        <v>44177</v>
      </c>
      <c r="B18526" s="11" t="s">
        <v>44178</v>
      </c>
      <c r="C18526" s="3">
        <v>110032.72</v>
      </c>
    </row>
    <row r="18527" spans="1:3">
      <c r="A18527" s="11" t="s">
        <v>44179</v>
      </c>
      <c r="B18527" s="11" t="s">
        <v>44180</v>
      </c>
      <c r="C18527" s="3">
        <v>179270.15</v>
      </c>
    </row>
    <row r="18528" spans="1:3">
      <c r="A18528" s="11" t="s">
        <v>44181</v>
      </c>
      <c r="B18528" s="11" t="s">
        <v>44182</v>
      </c>
      <c r="C18528" s="3">
        <v>159351.25</v>
      </c>
    </row>
    <row r="18529" spans="1:3">
      <c r="A18529" s="11" t="s">
        <v>44183</v>
      </c>
      <c r="B18529" s="11" t="s">
        <v>44184</v>
      </c>
      <c r="C18529" s="3">
        <v>93903.41</v>
      </c>
    </row>
    <row r="18530" spans="1:3">
      <c r="A18530" s="11" t="s">
        <v>44185</v>
      </c>
      <c r="B18530" s="11" t="s">
        <v>44186</v>
      </c>
      <c r="C18530" s="3">
        <v>136586.78</v>
      </c>
    </row>
    <row r="18531" spans="1:3">
      <c r="A18531" s="11" t="s">
        <v>44187</v>
      </c>
      <c r="B18531" s="11" t="s">
        <v>44188</v>
      </c>
      <c r="C18531" s="3">
        <v>125204.55</v>
      </c>
    </row>
    <row r="18532" spans="1:3">
      <c r="A18532" s="11" t="s">
        <v>44189</v>
      </c>
      <c r="B18532" s="11" t="s">
        <v>44190</v>
      </c>
      <c r="C18532" s="3">
        <v>159351.25</v>
      </c>
    </row>
    <row r="18533" spans="1:3">
      <c r="A18533" s="11" t="s">
        <v>44191</v>
      </c>
      <c r="B18533" s="11" t="s">
        <v>44192</v>
      </c>
      <c r="C18533" s="3">
        <v>147969.04</v>
      </c>
    </row>
    <row r="18534" spans="1:3">
      <c r="A18534" s="11" t="s">
        <v>44193</v>
      </c>
      <c r="B18534" s="11" t="s">
        <v>44194</v>
      </c>
      <c r="C18534" s="3">
        <v>84228.52</v>
      </c>
    </row>
    <row r="18535" spans="1:3">
      <c r="A18535" s="11" t="s">
        <v>44195</v>
      </c>
      <c r="B18535" s="11" t="s">
        <v>44196</v>
      </c>
      <c r="C18535" s="3">
        <v>124066.33</v>
      </c>
    </row>
    <row r="18536" spans="1:3">
      <c r="A18536" s="11" t="s">
        <v>44197</v>
      </c>
      <c r="B18536" s="11" t="s">
        <v>44198</v>
      </c>
      <c r="C18536" s="3">
        <v>113822.32</v>
      </c>
    </row>
    <row r="18537" spans="1:3">
      <c r="A18537" s="11" t="s">
        <v>44199</v>
      </c>
      <c r="B18537" s="11" t="s">
        <v>44200</v>
      </c>
      <c r="C18537" s="3">
        <v>370881.73</v>
      </c>
    </row>
    <row r="18538" spans="1:3">
      <c r="A18538" s="11" t="s">
        <v>44201</v>
      </c>
      <c r="B18538" s="11" t="s">
        <v>44202</v>
      </c>
      <c r="C18538" s="3">
        <v>351698.19</v>
      </c>
    </row>
    <row r="18539" spans="1:3">
      <c r="A18539" s="11" t="s">
        <v>44203</v>
      </c>
      <c r="B18539" s="11" t="s">
        <v>44204</v>
      </c>
      <c r="C18539" s="3">
        <v>131087.51999999999</v>
      </c>
    </row>
    <row r="18540" spans="1:3">
      <c r="A18540" s="11" t="s">
        <v>44205</v>
      </c>
      <c r="B18540" s="11" t="s">
        <v>44206</v>
      </c>
      <c r="C18540" s="3">
        <v>159862.82</v>
      </c>
    </row>
    <row r="18541" spans="1:3">
      <c r="A18541" s="11" t="s">
        <v>44207</v>
      </c>
      <c r="B18541" s="11" t="s">
        <v>44208</v>
      </c>
      <c r="C18541" s="3">
        <v>207821.67</v>
      </c>
    </row>
    <row r="18542" spans="1:3">
      <c r="A18542" s="11" t="s">
        <v>44209</v>
      </c>
      <c r="B18542" s="11" t="s">
        <v>44210</v>
      </c>
      <c r="C18542" s="3">
        <v>193753.74</v>
      </c>
    </row>
    <row r="18543" spans="1:3">
      <c r="A18543" s="11" t="s">
        <v>44211</v>
      </c>
      <c r="B18543" s="11" t="s">
        <v>44212</v>
      </c>
      <c r="C18543" s="3">
        <v>0</v>
      </c>
    </row>
    <row r="18544" spans="1:3">
      <c r="A18544" s="11" t="s">
        <v>44213</v>
      </c>
      <c r="B18544" s="11" t="s">
        <v>44214</v>
      </c>
      <c r="C18544" s="3">
        <v>0</v>
      </c>
    </row>
    <row r="18545" spans="1:3">
      <c r="A18545" s="11" t="s">
        <v>44215</v>
      </c>
      <c r="B18545" s="11" t="s">
        <v>44216</v>
      </c>
      <c r="C18545" s="3">
        <v>0</v>
      </c>
    </row>
    <row r="18546" spans="1:3">
      <c r="A18546" s="11" t="s">
        <v>44217</v>
      </c>
      <c r="B18546" s="11" t="s">
        <v>44218</v>
      </c>
      <c r="C18546" s="3">
        <v>100029.74</v>
      </c>
    </row>
    <row r="18547" spans="1:3">
      <c r="A18547" s="11" t="s">
        <v>44219</v>
      </c>
      <c r="B18547" s="11" t="s">
        <v>44220</v>
      </c>
      <c r="C18547" s="3">
        <v>198955.86</v>
      </c>
    </row>
    <row r="18548" spans="1:3">
      <c r="A18548" s="11" t="s">
        <v>44221</v>
      </c>
      <c r="B18548" s="11" t="s">
        <v>44222</v>
      </c>
      <c r="C18548" s="3">
        <v>137634.23000000001</v>
      </c>
    </row>
    <row r="18549" spans="1:3">
      <c r="A18549" s="11" t="s">
        <v>44223</v>
      </c>
      <c r="B18549" s="11" t="s">
        <v>44224</v>
      </c>
      <c r="C18549" s="3">
        <v>153692.17000000001</v>
      </c>
    </row>
    <row r="18550" spans="1:3">
      <c r="A18550" s="11" t="s">
        <v>44225</v>
      </c>
      <c r="B18550" s="11" t="s">
        <v>44226</v>
      </c>
      <c r="C18550" s="3">
        <v>102291.19</v>
      </c>
    </row>
    <row r="18551" spans="1:3">
      <c r="A18551" s="11" t="s">
        <v>44227</v>
      </c>
      <c r="B18551" s="11" t="s">
        <v>44228</v>
      </c>
      <c r="C18551" s="3">
        <v>224557.48</v>
      </c>
    </row>
    <row r="18552" spans="1:3">
      <c r="A18552" s="11" t="s">
        <v>44229</v>
      </c>
      <c r="B18552" s="11" t="s">
        <v>44230</v>
      </c>
      <c r="C18552" s="3">
        <v>182807.83</v>
      </c>
    </row>
    <row r="18553" spans="1:3">
      <c r="A18553" s="11" t="s">
        <v>44231</v>
      </c>
      <c r="B18553" s="11" t="s">
        <v>44232</v>
      </c>
      <c r="C18553" s="3">
        <v>128642.55</v>
      </c>
    </row>
    <row r="18554" spans="1:3">
      <c r="A18554" s="11" t="s">
        <v>44233</v>
      </c>
      <c r="B18554" s="11" t="s">
        <v>44234</v>
      </c>
      <c r="C18554" s="3">
        <v>145569.20000000001</v>
      </c>
    </row>
    <row r="18555" spans="1:3">
      <c r="A18555" s="11" t="s">
        <v>44235</v>
      </c>
      <c r="B18555" s="11" t="s">
        <v>44236</v>
      </c>
      <c r="C18555" s="3">
        <v>196349.15</v>
      </c>
    </row>
    <row r="18556" spans="1:3">
      <c r="A18556" s="11" t="s">
        <v>44237</v>
      </c>
      <c r="B18556" s="11" t="s">
        <v>44238</v>
      </c>
      <c r="C18556" s="3">
        <v>51628.38</v>
      </c>
    </row>
    <row r="18557" spans="1:3">
      <c r="A18557" s="11" t="s">
        <v>44239</v>
      </c>
      <c r="B18557" s="11" t="s">
        <v>44240</v>
      </c>
      <c r="C18557" s="3">
        <v>55642.5</v>
      </c>
    </row>
    <row r="18558" spans="1:3">
      <c r="A18558" s="11" t="s">
        <v>44241</v>
      </c>
      <c r="B18558" s="11" t="s">
        <v>44242</v>
      </c>
      <c r="C18558" s="3">
        <v>63591.49</v>
      </c>
    </row>
    <row r="18559" spans="1:3">
      <c r="A18559" s="11" t="s">
        <v>44243</v>
      </c>
      <c r="B18559" s="11" t="s">
        <v>44244</v>
      </c>
      <c r="C18559" s="3">
        <v>69553.210000000006</v>
      </c>
    </row>
    <row r="18560" spans="1:3">
      <c r="A18560" s="11" t="s">
        <v>44245</v>
      </c>
      <c r="B18560" s="11" t="s">
        <v>44246</v>
      </c>
      <c r="C18560" s="3">
        <v>75043.98</v>
      </c>
    </row>
    <row r="18561" spans="1:3">
      <c r="A18561" s="11" t="s">
        <v>44247</v>
      </c>
      <c r="B18561" s="11" t="s">
        <v>44248</v>
      </c>
      <c r="C18561" s="3">
        <v>23966.63</v>
      </c>
    </row>
    <row r="18562" spans="1:3">
      <c r="A18562" s="11" t="s">
        <v>44249</v>
      </c>
      <c r="B18562" s="11" t="s">
        <v>44250</v>
      </c>
      <c r="C18562" s="3">
        <v>40935.46</v>
      </c>
    </row>
    <row r="18563" spans="1:3">
      <c r="A18563" s="11" t="s">
        <v>44251</v>
      </c>
      <c r="B18563" s="11" t="s">
        <v>44252</v>
      </c>
      <c r="C18563" s="3">
        <v>43345.4</v>
      </c>
    </row>
    <row r="18564" spans="1:3">
      <c r="A18564" s="11" t="s">
        <v>44253</v>
      </c>
      <c r="B18564" s="11" t="s">
        <v>44254</v>
      </c>
      <c r="C18564" s="3">
        <v>40681.21</v>
      </c>
    </row>
    <row r="18565" spans="1:3">
      <c r="A18565" s="11" t="s">
        <v>44255</v>
      </c>
      <c r="B18565" s="11" t="s">
        <v>44256</v>
      </c>
      <c r="C18565" s="3">
        <v>145013.79999999999</v>
      </c>
    </row>
    <row r="18566" spans="1:3">
      <c r="A18566" s="11" t="s">
        <v>44257</v>
      </c>
      <c r="B18566" s="11" t="s">
        <v>44258</v>
      </c>
      <c r="C18566" s="3">
        <v>20840.54</v>
      </c>
    </row>
    <row r="18567" spans="1:3">
      <c r="A18567" s="11" t="s">
        <v>44259</v>
      </c>
      <c r="B18567" s="11" t="s">
        <v>44260</v>
      </c>
      <c r="C18567" s="3">
        <v>72310.64</v>
      </c>
    </row>
    <row r="18568" spans="1:3">
      <c r="A18568" s="11" t="s">
        <v>44261</v>
      </c>
      <c r="B18568" s="11" t="s">
        <v>44262</v>
      </c>
      <c r="C18568" s="3">
        <v>35596.03</v>
      </c>
    </row>
    <row r="18569" spans="1:3">
      <c r="A18569" s="11" t="s">
        <v>44263</v>
      </c>
      <c r="B18569" s="11" t="s">
        <v>44264</v>
      </c>
      <c r="C18569" s="3">
        <v>37689.94</v>
      </c>
    </row>
    <row r="18570" spans="1:3">
      <c r="A18570" s="11" t="s">
        <v>44265</v>
      </c>
      <c r="B18570" s="11" t="s">
        <v>44266</v>
      </c>
      <c r="C18570" s="3">
        <v>126098.9</v>
      </c>
    </row>
    <row r="18571" spans="1:3">
      <c r="A18571" s="11" t="s">
        <v>44267</v>
      </c>
      <c r="B18571" s="11" t="s">
        <v>44268</v>
      </c>
      <c r="C18571" s="3">
        <v>93172.45</v>
      </c>
    </row>
    <row r="18572" spans="1:3">
      <c r="A18572" s="11" t="s">
        <v>44269</v>
      </c>
      <c r="B18572" s="11" t="s">
        <v>44270</v>
      </c>
      <c r="C18572" s="3">
        <v>158220.04</v>
      </c>
    </row>
    <row r="18573" spans="1:3">
      <c r="A18573" s="11" t="s">
        <v>44271</v>
      </c>
      <c r="B18573" s="11" t="s">
        <v>44272</v>
      </c>
      <c r="C18573" s="3">
        <v>126098.9</v>
      </c>
    </row>
    <row r="18574" spans="1:3">
      <c r="A18574" s="11" t="s">
        <v>44273</v>
      </c>
      <c r="B18574" s="11" t="s">
        <v>44274</v>
      </c>
      <c r="C18574" s="3">
        <v>107483.7</v>
      </c>
    </row>
    <row r="18575" spans="1:3">
      <c r="A18575" s="11" t="s">
        <v>44275</v>
      </c>
      <c r="B18575" s="11" t="s">
        <v>44276</v>
      </c>
      <c r="C18575" s="3">
        <v>114491.86</v>
      </c>
    </row>
    <row r="18576" spans="1:3">
      <c r="A18576" s="11" t="s">
        <v>44277</v>
      </c>
      <c r="B18576" s="11" t="s">
        <v>44278</v>
      </c>
      <c r="C18576" s="3">
        <v>158239.45000000001</v>
      </c>
    </row>
    <row r="18577" spans="1:3">
      <c r="A18577" s="11" t="s">
        <v>44279</v>
      </c>
      <c r="B18577" s="11" t="s">
        <v>44280</v>
      </c>
      <c r="C18577" s="3">
        <v>49804.99</v>
      </c>
    </row>
    <row r="18578" spans="1:3">
      <c r="A18578" s="11" t="s">
        <v>44281</v>
      </c>
      <c r="B18578" s="11" t="s">
        <v>44282</v>
      </c>
      <c r="C18578" s="3">
        <v>33848.230000000003</v>
      </c>
    </row>
    <row r="18579" spans="1:3">
      <c r="A18579" s="11" t="s">
        <v>44283</v>
      </c>
      <c r="B18579" s="11" t="s">
        <v>44284</v>
      </c>
      <c r="C18579" s="3">
        <v>23693.1</v>
      </c>
    </row>
    <row r="18580" spans="1:3">
      <c r="A18580" s="11" t="s">
        <v>44285</v>
      </c>
      <c r="B18580" s="11" t="s">
        <v>44286</v>
      </c>
      <c r="C18580" s="3">
        <v>34331.21</v>
      </c>
    </row>
    <row r="18581" spans="1:3">
      <c r="A18581" s="11" t="s">
        <v>44287</v>
      </c>
      <c r="B18581" s="11" t="s">
        <v>44288</v>
      </c>
      <c r="C18581" s="3">
        <v>31430.89</v>
      </c>
    </row>
    <row r="18582" spans="1:3">
      <c r="A18582" s="11" t="s">
        <v>44289</v>
      </c>
      <c r="B18582" s="11" t="s">
        <v>44290</v>
      </c>
      <c r="C18582" s="3">
        <v>29980.22</v>
      </c>
    </row>
    <row r="18583" spans="1:3">
      <c r="A18583" s="11" t="s">
        <v>44291</v>
      </c>
      <c r="B18583" s="11" t="s">
        <v>44292</v>
      </c>
      <c r="C18583" s="3">
        <v>113830.41</v>
      </c>
    </row>
    <row r="18584" spans="1:3">
      <c r="A18584" s="11" t="s">
        <v>44293</v>
      </c>
      <c r="B18584" s="11" t="s">
        <v>44294</v>
      </c>
      <c r="C18584" s="3">
        <v>134089.35999999999</v>
      </c>
    </row>
    <row r="18585" spans="1:3">
      <c r="A18585" s="11" t="s">
        <v>44295</v>
      </c>
      <c r="B18585" s="11" t="s">
        <v>44296</v>
      </c>
      <c r="C18585" s="3">
        <v>61147.5</v>
      </c>
    </row>
    <row r="18586" spans="1:3">
      <c r="A18586" s="11" t="s">
        <v>44297</v>
      </c>
      <c r="B18586" s="11" t="s">
        <v>44298</v>
      </c>
      <c r="C18586" s="3">
        <v>29028.82</v>
      </c>
    </row>
    <row r="18587" spans="1:3">
      <c r="A18587" s="11" t="s">
        <v>44299</v>
      </c>
      <c r="B18587" s="11" t="s">
        <v>44300</v>
      </c>
      <c r="C18587" s="3">
        <v>22985.95</v>
      </c>
    </row>
    <row r="18588" spans="1:3">
      <c r="A18588" s="11" t="s">
        <v>44301</v>
      </c>
      <c r="B18588" s="11" t="s">
        <v>44302</v>
      </c>
      <c r="C18588" s="3">
        <v>31432.73</v>
      </c>
    </row>
    <row r="18589" spans="1:3">
      <c r="A18589" s="11" t="s">
        <v>44303</v>
      </c>
      <c r="B18589" s="11" t="s">
        <v>44304</v>
      </c>
      <c r="C18589" s="3">
        <v>38946.720000000001</v>
      </c>
    </row>
    <row r="18590" spans="1:3">
      <c r="A18590" s="11" t="s">
        <v>44305</v>
      </c>
      <c r="B18590" s="11" t="s">
        <v>44306</v>
      </c>
      <c r="C18590" s="3">
        <v>36545.19</v>
      </c>
    </row>
    <row r="18591" spans="1:3">
      <c r="A18591" s="11" t="s">
        <v>44307</v>
      </c>
      <c r="B18591" s="11" t="s">
        <v>44308</v>
      </c>
      <c r="C18591" s="3">
        <v>95630.09</v>
      </c>
    </row>
    <row r="18592" spans="1:3">
      <c r="A18592" s="11" t="s">
        <v>44309</v>
      </c>
      <c r="B18592" s="11" t="s">
        <v>44310</v>
      </c>
      <c r="C18592" s="3">
        <v>309038.88</v>
      </c>
    </row>
    <row r="18593" spans="1:3">
      <c r="A18593" s="11" t="s">
        <v>44311</v>
      </c>
      <c r="B18593" s="11" t="s">
        <v>44312</v>
      </c>
      <c r="C18593" s="3">
        <v>36676.519999999997</v>
      </c>
    </row>
    <row r="18594" spans="1:3">
      <c r="A18594" s="11" t="s">
        <v>44313</v>
      </c>
      <c r="B18594" s="11" t="s">
        <v>44314</v>
      </c>
      <c r="C18594" s="3">
        <v>59346.69</v>
      </c>
    </row>
    <row r="18595" spans="1:3">
      <c r="A18595" s="11" t="s">
        <v>44315</v>
      </c>
      <c r="B18595" s="11" t="s">
        <v>44316</v>
      </c>
      <c r="C18595" s="3">
        <v>72316.399999999994</v>
      </c>
    </row>
    <row r="18596" spans="1:3">
      <c r="A18596" s="11" t="s">
        <v>44317</v>
      </c>
      <c r="B18596" s="11" t="s">
        <v>44318</v>
      </c>
      <c r="C18596" s="3">
        <v>54165.279999999999</v>
      </c>
    </row>
    <row r="18597" spans="1:3">
      <c r="A18597" s="11" t="s">
        <v>44319</v>
      </c>
      <c r="B18597" s="11" t="s">
        <v>44320</v>
      </c>
      <c r="C18597" s="3">
        <v>61224.69</v>
      </c>
    </row>
    <row r="18598" spans="1:3">
      <c r="A18598" s="11" t="s">
        <v>44321</v>
      </c>
      <c r="B18598" s="11" t="s">
        <v>44322</v>
      </c>
      <c r="C18598" s="3">
        <v>40816.46</v>
      </c>
    </row>
    <row r="18599" spans="1:3">
      <c r="A18599" s="11" t="s">
        <v>44323</v>
      </c>
      <c r="B18599" s="11" t="s">
        <v>44324</v>
      </c>
      <c r="C18599" s="3">
        <v>29154.61</v>
      </c>
    </row>
    <row r="18600" spans="1:3">
      <c r="A18600" s="11" t="s">
        <v>44325</v>
      </c>
      <c r="B18600" s="11" t="s">
        <v>44326</v>
      </c>
      <c r="C18600" s="3">
        <v>34985.53</v>
      </c>
    </row>
    <row r="18601" spans="1:3">
      <c r="A18601" s="11" t="s">
        <v>44327</v>
      </c>
      <c r="B18601" s="11" t="s">
        <v>44328</v>
      </c>
      <c r="C18601" s="3">
        <v>38484.089999999997</v>
      </c>
    </row>
    <row r="18602" spans="1:3">
      <c r="A18602" s="11" t="s">
        <v>44329</v>
      </c>
      <c r="B18602" s="11" t="s">
        <v>44330</v>
      </c>
      <c r="C18602" s="3">
        <v>36151.699999999997</v>
      </c>
    </row>
    <row r="18603" spans="1:3">
      <c r="A18603" s="11" t="s">
        <v>44331</v>
      </c>
      <c r="B18603" s="11" t="s">
        <v>44332</v>
      </c>
      <c r="C18603" s="3">
        <v>87463.81</v>
      </c>
    </row>
    <row r="18604" spans="1:3">
      <c r="A18604" s="11" t="s">
        <v>44333</v>
      </c>
      <c r="B18604" s="11" t="s">
        <v>44334</v>
      </c>
      <c r="C18604" s="3">
        <v>54227.58</v>
      </c>
    </row>
    <row r="18605" spans="1:3">
      <c r="A18605" s="11" t="s">
        <v>44335</v>
      </c>
      <c r="B18605" s="11" t="s">
        <v>44336</v>
      </c>
      <c r="C18605" s="3">
        <v>40816.46</v>
      </c>
    </row>
    <row r="18606" spans="1:3">
      <c r="A18606" s="11" t="s">
        <v>44337</v>
      </c>
      <c r="B18606" s="11" t="s">
        <v>44338</v>
      </c>
      <c r="C18606" s="3">
        <v>51895.19</v>
      </c>
    </row>
    <row r="18607" spans="1:3">
      <c r="A18607" s="11" t="s">
        <v>44339</v>
      </c>
      <c r="B18607" s="11" t="s">
        <v>44340</v>
      </c>
      <c r="C18607" s="3">
        <v>46064.31</v>
      </c>
    </row>
    <row r="18608" spans="1:3">
      <c r="A18608" s="11" t="s">
        <v>44341</v>
      </c>
      <c r="B18608" s="11" t="s">
        <v>44342</v>
      </c>
      <c r="C18608" s="3">
        <v>44314.99</v>
      </c>
    </row>
    <row r="18609" spans="1:3">
      <c r="A18609" s="11" t="s">
        <v>44343</v>
      </c>
      <c r="B18609" s="11" t="s">
        <v>44344</v>
      </c>
      <c r="C18609" s="3">
        <v>75802.009999999995</v>
      </c>
    </row>
    <row r="18610" spans="1:3">
      <c r="A18610" s="11" t="s">
        <v>44345</v>
      </c>
      <c r="B18610" s="11" t="s">
        <v>44346</v>
      </c>
      <c r="C18610" s="3">
        <v>49562.85</v>
      </c>
    </row>
    <row r="18611" spans="1:3">
      <c r="A18611" s="11" t="s">
        <v>44347</v>
      </c>
      <c r="B18611" s="11" t="s">
        <v>44348</v>
      </c>
      <c r="C18611" s="3">
        <v>36151.699999999997</v>
      </c>
    </row>
    <row r="18612" spans="1:3">
      <c r="A18612" s="11" t="s">
        <v>44349</v>
      </c>
      <c r="B18612" s="11" t="s">
        <v>44350</v>
      </c>
      <c r="C18612" s="3">
        <v>43148.84</v>
      </c>
    </row>
    <row r="18613" spans="1:3">
      <c r="A18613" s="11" t="s">
        <v>44351</v>
      </c>
      <c r="B18613" s="11" t="s">
        <v>44352</v>
      </c>
      <c r="C18613" s="3">
        <v>45481.23</v>
      </c>
    </row>
    <row r="18614" spans="1:3">
      <c r="A18614" s="11" t="s">
        <v>44353</v>
      </c>
      <c r="B18614" s="11" t="s">
        <v>44354</v>
      </c>
      <c r="C18614" s="3">
        <v>39650.26</v>
      </c>
    </row>
    <row r="18615" spans="1:3">
      <c r="A18615" s="11" t="s">
        <v>44355</v>
      </c>
      <c r="B18615" s="11" t="s">
        <v>44356</v>
      </c>
      <c r="C18615" s="3">
        <v>87463.81</v>
      </c>
    </row>
    <row r="18616" spans="1:3">
      <c r="A18616" s="11" t="s">
        <v>44357</v>
      </c>
      <c r="B18616" s="11" t="s">
        <v>44358</v>
      </c>
      <c r="C18616" s="3">
        <v>54227.58</v>
      </c>
    </row>
    <row r="18617" spans="1:3">
      <c r="A18617" s="11" t="s">
        <v>44359</v>
      </c>
      <c r="B18617" s="11" t="s">
        <v>44360</v>
      </c>
      <c r="C18617" s="3">
        <v>40816.46</v>
      </c>
    </row>
    <row r="18618" spans="1:3">
      <c r="A18618" s="11" t="s">
        <v>44361</v>
      </c>
      <c r="B18618" s="11" t="s">
        <v>44362</v>
      </c>
      <c r="C18618" s="3">
        <v>51895.19</v>
      </c>
    </row>
    <row r="18619" spans="1:3">
      <c r="A18619" s="11" t="s">
        <v>44363</v>
      </c>
      <c r="B18619" s="11" t="s">
        <v>44364</v>
      </c>
      <c r="C18619" s="3">
        <v>46064.31</v>
      </c>
    </row>
    <row r="18620" spans="1:3">
      <c r="A18620" s="11" t="s">
        <v>44365</v>
      </c>
      <c r="B18620" s="11" t="s">
        <v>44366</v>
      </c>
      <c r="C18620" s="3">
        <v>44314.99</v>
      </c>
    </row>
    <row r="18621" spans="1:3">
      <c r="A18621" s="11" t="s">
        <v>44367</v>
      </c>
      <c r="B18621" s="11" t="s">
        <v>44368</v>
      </c>
      <c r="C18621" s="3">
        <v>165711.93</v>
      </c>
    </row>
    <row r="18622" spans="1:3">
      <c r="A18622" s="11" t="s">
        <v>44369</v>
      </c>
      <c r="B18622" s="11" t="s">
        <v>44370</v>
      </c>
      <c r="C18622" s="3">
        <v>57245.94</v>
      </c>
    </row>
    <row r="18623" spans="1:3">
      <c r="A18623" s="11" t="s">
        <v>44371</v>
      </c>
      <c r="B18623" s="11" t="s">
        <v>44372</v>
      </c>
      <c r="C18623" s="3">
        <v>45194.17</v>
      </c>
    </row>
    <row r="18624" spans="1:3">
      <c r="A18624" s="11" t="s">
        <v>44373</v>
      </c>
      <c r="B18624" s="11" t="s">
        <v>44374</v>
      </c>
      <c r="C18624" s="3">
        <v>27116.5</v>
      </c>
    </row>
    <row r="18625" spans="1:3">
      <c r="A18625" s="11" t="s">
        <v>44375</v>
      </c>
      <c r="B18625" s="11" t="s">
        <v>44376</v>
      </c>
      <c r="C18625" s="3">
        <v>39168.269999999997</v>
      </c>
    </row>
    <row r="18626" spans="1:3">
      <c r="A18626" s="11" t="s">
        <v>44377</v>
      </c>
      <c r="B18626" s="11" t="s">
        <v>44378</v>
      </c>
      <c r="C18626" s="3">
        <v>36155.339999999997</v>
      </c>
    </row>
    <row r="18627" spans="1:3">
      <c r="A18627" s="11" t="s">
        <v>44379</v>
      </c>
      <c r="B18627" s="11" t="s">
        <v>44380</v>
      </c>
      <c r="C18627" s="3">
        <v>39168.269999999997</v>
      </c>
    </row>
    <row r="18628" spans="1:3">
      <c r="A18628" s="11" t="s">
        <v>44381</v>
      </c>
      <c r="B18628" s="11" t="s">
        <v>44382</v>
      </c>
      <c r="C18628" s="3">
        <v>109671.15</v>
      </c>
    </row>
    <row r="18629" spans="1:3">
      <c r="A18629" s="11" t="s">
        <v>44383</v>
      </c>
      <c r="B18629" s="11" t="s">
        <v>44384</v>
      </c>
      <c r="C18629" s="3">
        <v>65079.58</v>
      </c>
    </row>
    <row r="18630" spans="1:3">
      <c r="A18630" s="11" t="s">
        <v>44385</v>
      </c>
      <c r="B18630" s="11" t="s">
        <v>44386</v>
      </c>
      <c r="C18630" s="3">
        <v>52425.23</v>
      </c>
    </row>
    <row r="18631" spans="1:3">
      <c r="A18631" s="11" t="s">
        <v>44387</v>
      </c>
      <c r="B18631" s="11" t="s">
        <v>44388</v>
      </c>
      <c r="C18631" s="3">
        <v>61765.36</v>
      </c>
    </row>
    <row r="18632" spans="1:3">
      <c r="A18632" s="11" t="s">
        <v>44389</v>
      </c>
      <c r="B18632" s="11" t="s">
        <v>44390</v>
      </c>
      <c r="C18632" s="3">
        <v>56040.74</v>
      </c>
    </row>
    <row r="18633" spans="1:3">
      <c r="A18633" s="11" t="s">
        <v>44391</v>
      </c>
      <c r="B18633" s="11" t="s">
        <v>44392</v>
      </c>
      <c r="C18633" s="3">
        <v>57245.94</v>
      </c>
    </row>
    <row r="18634" spans="1:3">
      <c r="A18634" s="11" t="s">
        <v>44393</v>
      </c>
      <c r="B18634" s="11" t="s">
        <v>44394</v>
      </c>
      <c r="C18634" s="3">
        <v>108411.76</v>
      </c>
    </row>
    <row r="18635" spans="1:3">
      <c r="A18635" s="11" t="s">
        <v>44395</v>
      </c>
      <c r="B18635" s="11" t="s">
        <v>44396</v>
      </c>
      <c r="C18635" s="3">
        <v>62765.64</v>
      </c>
    </row>
    <row r="18636" spans="1:3">
      <c r="A18636" s="11" t="s">
        <v>44397</v>
      </c>
      <c r="B18636" s="11" t="s">
        <v>44398</v>
      </c>
      <c r="C18636" s="3">
        <v>50156.46</v>
      </c>
    </row>
    <row r="18637" spans="1:3">
      <c r="A18637" s="11" t="s">
        <v>44399</v>
      </c>
      <c r="B18637" s="11" t="s">
        <v>44400</v>
      </c>
      <c r="C18637" s="3">
        <v>60075.71</v>
      </c>
    </row>
    <row r="18638" spans="1:3">
      <c r="A18638" s="11" t="s">
        <v>44401</v>
      </c>
      <c r="B18638" s="11" t="s">
        <v>44402</v>
      </c>
      <c r="C18638" s="3">
        <v>53238.71</v>
      </c>
    </row>
    <row r="18639" spans="1:3">
      <c r="A18639" s="11" t="s">
        <v>44403</v>
      </c>
      <c r="B18639" s="11" t="s">
        <v>44404</v>
      </c>
      <c r="C18639" s="3">
        <v>54359.53</v>
      </c>
    </row>
    <row r="18640" spans="1:3">
      <c r="A18640" s="11" t="s">
        <v>44405</v>
      </c>
      <c r="B18640" s="11" t="s">
        <v>44406</v>
      </c>
      <c r="C18640" s="3">
        <v>112684.1</v>
      </c>
    </row>
    <row r="18641" spans="1:3">
      <c r="A18641" s="11" t="s">
        <v>44407</v>
      </c>
      <c r="B18641" s="11" t="s">
        <v>44408</v>
      </c>
      <c r="C18641" s="3">
        <v>67489.95</v>
      </c>
    </row>
    <row r="18642" spans="1:3">
      <c r="A18642" s="11" t="s">
        <v>44409</v>
      </c>
      <c r="B18642" s="11" t="s">
        <v>44410</v>
      </c>
      <c r="C18642" s="3">
        <v>53931.7</v>
      </c>
    </row>
    <row r="18643" spans="1:3">
      <c r="A18643" s="11" t="s">
        <v>44411</v>
      </c>
      <c r="B18643" s="11" t="s">
        <v>44412</v>
      </c>
      <c r="C18643" s="3">
        <v>64597.51</v>
      </c>
    </row>
    <row r="18644" spans="1:3">
      <c r="A18644" s="11" t="s">
        <v>44413</v>
      </c>
      <c r="B18644" s="11" t="s">
        <v>44414</v>
      </c>
      <c r="C18644" s="3">
        <v>57245.94</v>
      </c>
    </row>
    <row r="18645" spans="1:3">
      <c r="A18645" s="11" t="s">
        <v>44415</v>
      </c>
      <c r="B18645" s="11" t="s">
        <v>44416</v>
      </c>
      <c r="C18645" s="3">
        <v>58451.13</v>
      </c>
    </row>
    <row r="18646" spans="1:3">
      <c r="A18646" s="11" t="s">
        <v>44417</v>
      </c>
      <c r="B18646" s="11" t="s">
        <v>44418</v>
      </c>
      <c r="C18646" s="3">
        <v>85567.62</v>
      </c>
    </row>
    <row r="18647" spans="1:3">
      <c r="A18647" s="11" t="s">
        <v>44419</v>
      </c>
      <c r="B18647" s="11" t="s">
        <v>44420</v>
      </c>
      <c r="C18647" s="3">
        <v>49412.28</v>
      </c>
    </row>
    <row r="18648" spans="1:3">
      <c r="A18648" s="11" t="s">
        <v>44421</v>
      </c>
      <c r="B18648" s="11" t="s">
        <v>44422</v>
      </c>
      <c r="C18648" s="3">
        <v>40373.449999999997</v>
      </c>
    </row>
    <row r="18649" spans="1:3">
      <c r="A18649" s="11" t="s">
        <v>44423</v>
      </c>
      <c r="B18649" s="11" t="s">
        <v>44424</v>
      </c>
      <c r="C18649" s="3">
        <v>51220.04</v>
      </c>
    </row>
    <row r="18650" spans="1:3">
      <c r="A18650" s="11" t="s">
        <v>44425</v>
      </c>
      <c r="B18650" s="11" t="s">
        <v>44426</v>
      </c>
      <c r="C18650" s="3">
        <v>45194.17</v>
      </c>
    </row>
    <row r="18651" spans="1:3">
      <c r="A18651" s="11" t="s">
        <v>44427</v>
      </c>
      <c r="B18651" s="11" t="s">
        <v>44428</v>
      </c>
      <c r="C18651" s="3">
        <v>46399.35</v>
      </c>
    </row>
    <row r="18652" spans="1:3">
      <c r="A18652" s="11" t="s">
        <v>44429</v>
      </c>
      <c r="B18652" s="11" t="s">
        <v>44430</v>
      </c>
      <c r="C18652" s="3">
        <v>48207.12</v>
      </c>
    </row>
    <row r="18653" spans="1:3">
      <c r="A18653" s="11" t="s">
        <v>44431</v>
      </c>
      <c r="B18653" s="11" t="s">
        <v>44432</v>
      </c>
      <c r="C18653" s="3">
        <v>56040.74</v>
      </c>
    </row>
    <row r="18654" spans="1:3">
      <c r="A18654" s="11" t="s">
        <v>44433</v>
      </c>
      <c r="B18654" s="11" t="s">
        <v>44434</v>
      </c>
      <c r="C18654" s="3">
        <v>24374.39</v>
      </c>
    </row>
    <row r="18655" spans="1:3">
      <c r="A18655" s="11" t="s">
        <v>44435</v>
      </c>
      <c r="B18655" s="11" t="s">
        <v>44436</v>
      </c>
      <c r="C18655" s="3">
        <v>21666.11</v>
      </c>
    </row>
    <row r="18656" spans="1:3">
      <c r="A18656" s="11" t="s">
        <v>44437</v>
      </c>
      <c r="B18656" s="11" t="s">
        <v>44438</v>
      </c>
      <c r="C18656" s="3">
        <v>74223.37</v>
      </c>
    </row>
    <row r="18657" spans="1:3">
      <c r="A18657" s="11" t="s">
        <v>44439</v>
      </c>
      <c r="B18657" s="11" t="s">
        <v>44440</v>
      </c>
      <c r="C18657" s="3">
        <v>35452.550000000003</v>
      </c>
    </row>
    <row r="18658" spans="1:3">
      <c r="A18658" s="11" t="s">
        <v>44441</v>
      </c>
      <c r="B18658" s="11" t="s">
        <v>44442</v>
      </c>
      <c r="C18658" s="3">
        <v>28511.26</v>
      </c>
    </row>
    <row r="18659" spans="1:3">
      <c r="A18659" s="11" t="s">
        <v>44443</v>
      </c>
      <c r="B18659" s="11" t="s">
        <v>44444</v>
      </c>
      <c r="C18659" s="3">
        <v>86899.64</v>
      </c>
    </row>
    <row r="18660" spans="1:3">
      <c r="A18660" s="11" t="s">
        <v>44445</v>
      </c>
      <c r="B18660" s="11" t="s">
        <v>44446</v>
      </c>
      <c r="C18660" s="3">
        <v>114161.25</v>
      </c>
    </row>
    <row r="18661" spans="1:3">
      <c r="A18661" s="11" t="s">
        <v>44447</v>
      </c>
      <c r="B18661" s="11" t="s">
        <v>44448</v>
      </c>
      <c r="C18661" s="3">
        <v>289242.61</v>
      </c>
    </row>
    <row r="18662" spans="1:3">
      <c r="A18662" s="11" t="s">
        <v>44449</v>
      </c>
      <c r="B18662" s="11" t="s">
        <v>44450</v>
      </c>
      <c r="C18662" s="3">
        <v>120517.75999999999</v>
      </c>
    </row>
    <row r="18663" spans="1:3">
      <c r="A18663" s="11" t="s">
        <v>44451</v>
      </c>
      <c r="B18663" s="11" t="s">
        <v>44452</v>
      </c>
      <c r="C18663" s="3">
        <v>228983.75</v>
      </c>
    </row>
    <row r="18664" spans="1:3">
      <c r="A18664" s="11" t="s">
        <v>44453</v>
      </c>
      <c r="B18664" s="11" t="s">
        <v>44454</v>
      </c>
      <c r="C18664" s="3">
        <v>108465.99</v>
      </c>
    </row>
    <row r="18665" spans="1:3">
      <c r="A18665" s="11" t="s">
        <v>44455</v>
      </c>
      <c r="B18665" s="11" t="s">
        <v>44456</v>
      </c>
      <c r="C18665" s="3">
        <v>98142.09</v>
      </c>
    </row>
    <row r="18666" spans="1:3">
      <c r="A18666" s="11" t="s">
        <v>44457</v>
      </c>
      <c r="B18666" s="11" t="s">
        <v>44458</v>
      </c>
      <c r="C18666" s="3">
        <v>964142.03</v>
      </c>
    </row>
    <row r="18667" spans="1:3">
      <c r="A18667" s="11" t="s">
        <v>44459</v>
      </c>
      <c r="B18667" s="11" t="s">
        <v>44460</v>
      </c>
      <c r="C18667" s="3">
        <v>0</v>
      </c>
    </row>
    <row r="18668" spans="1:3">
      <c r="A18668" s="11" t="s">
        <v>44461</v>
      </c>
      <c r="B18668" s="11" t="s">
        <v>44462</v>
      </c>
      <c r="C18668" s="3">
        <v>0</v>
      </c>
    </row>
    <row r="18669" spans="1:3">
      <c r="A18669" s="11" t="s">
        <v>44463</v>
      </c>
      <c r="B18669" s="11" t="s">
        <v>44464</v>
      </c>
      <c r="C18669" s="3">
        <v>0</v>
      </c>
    </row>
    <row r="18670" spans="1:3">
      <c r="A18670" s="11" t="s">
        <v>44465</v>
      </c>
      <c r="B18670" s="11" t="s">
        <v>44466</v>
      </c>
      <c r="C18670" s="3">
        <v>555992.99</v>
      </c>
    </row>
    <row r="18671" spans="1:3">
      <c r="A18671" s="11" t="s">
        <v>44467</v>
      </c>
      <c r="B18671" s="11" t="s">
        <v>44468</v>
      </c>
      <c r="C18671" s="3">
        <v>569971.13</v>
      </c>
    </row>
    <row r="18672" spans="1:3">
      <c r="A18672" s="11" t="s">
        <v>44469</v>
      </c>
      <c r="B18672" s="11" t="s">
        <v>44470</v>
      </c>
      <c r="C18672" s="3">
        <v>632872.75</v>
      </c>
    </row>
    <row r="18673" spans="1:3">
      <c r="A18673" s="11" t="s">
        <v>44471</v>
      </c>
      <c r="B18673" s="11" t="s">
        <v>44472</v>
      </c>
      <c r="C18673" s="3">
        <v>681796.23</v>
      </c>
    </row>
    <row r="18674" spans="1:3">
      <c r="A18674" s="11" t="s">
        <v>44473</v>
      </c>
      <c r="B18674" s="11" t="s">
        <v>44474</v>
      </c>
      <c r="C18674" s="3">
        <v>835555.75</v>
      </c>
    </row>
    <row r="18675" spans="1:3">
      <c r="A18675" s="11" t="s">
        <v>44475</v>
      </c>
      <c r="B18675" s="11" t="s">
        <v>44476</v>
      </c>
      <c r="C18675" s="3">
        <v>857920.78</v>
      </c>
    </row>
    <row r="18676" spans="1:3">
      <c r="A18676" s="11" t="s">
        <v>44477</v>
      </c>
      <c r="B18676" s="11" t="s">
        <v>44478</v>
      </c>
      <c r="C18676" s="3">
        <v>66034.84</v>
      </c>
    </row>
    <row r="18677" spans="1:3">
      <c r="A18677" s="11" t="s">
        <v>44479</v>
      </c>
      <c r="B18677" s="11" t="s">
        <v>44480</v>
      </c>
      <c r="C18677" s="3">
        <v>16095.26</v>
      </c>
    </row>
    <row r="18678" spans="1:3">
      <c r="A18678" s="11" t="s">
        <v>44481</v>
      </c>
      <c r="B18678" s="11" t="s">
        <v>44482</v>
      </c>
      <c r="C18678" s="3">
        <v>13979.55</v>
      </c>
    </row>
    <row r="18679" spans="1:3">
      <c r="A18679" s="11" t="s">
        <v>44483</v>
      </c>
      <c r="B18679" s="11" t="s">
        <v>44484</v>
      </c>
      <c r="C18679" s="3">
        <v>13075.4</v>
      </c>
    </row>
    <row r="18680" spans="1:3">
      <c r="A18680" s="11" t="s">
        <v>44485</v>
      </c>
      <c r="B18680" s="11" t="s">
        <v>44486</v>
      </c>
      <c r="C18680" s="3">
        <v>11745.6</v>
      </c>
    </row>
    <row r="18681" spans="1:3">
      <c r="A18681" s="11" t="s">
        <v>44487</v>
      </c>
      <c r="B18681" s="11" t="s">
        <v>44488</v>
      </c>
      <c r="C18681" s="3">
        <v>16167.59</v>
      </c>
    </row>
    <row r="18682" spans="1:3">
      <c r="A18682" s="11" t="s">
        <v>44489</v>
      </c>
      <c r="B18682" s="11" t="s">
        <v>44490</v>
      </c>
      <c r="C18682" s="3">
        <v>24245.13</v>
      </c>
    </row>
    <row r="18683" spans="1:3">
      <c r="A18683" s="11" t="s">
        <v>44491</v>
      </c>
      <c r="B18683" s="11" t="s">
        <v>44492</v>
      </c>
      <c r="C18683" s="3">
        <v>7311.1</v>
      </c>
    </row>
    <row r="18684" spans="1:3">
      <c r="A18684" s="11" t="s">
        <v>44493</v>
      </c>
      <c r="B18684" s="11" t="s">
        <v>44494</v>
      </c>
      <c r="C18684" s="3">
        <v>8604.73</v>
      </c>
    </row>
    <row r="18685" spans="1:3">
      <c r="A18685" s="11" t="s">
        <v>44495</v>
      </c>
      <c r="B18685" s="11" t="s">
        <v>44496</v>
      </c>
      <c r="C18685" s="3">
        <v>6434.77</v>
      </c>
    </row>
    <row r="18686" spans="1:3">
      <c r="A18686" s="11" t="s">
        <v>44497</v>
      </c>
      <c r="B18686" s="11" t="s">
        <v>44498</v>
      </c>
      <c r="C18686" s="3">
        <v>7907.84</v>
      </c>
    </row>
    <row r="18687" spans="1:3">
      <c r="A18687" s="11" t="s">
        <v>44499</v>
      </c>
      <c r="B18687" s="11" t="s">
        <v>44500</v>
      </c>
      <c r="C18687" s="3">
        <v>14163.16</v>
      </c>
    </row>
    <row r="18688" spans="1:3">
      <c r="A18688" s="11" t="s">
        <v>44501</v>
      </c>
      <c r="B18688" s="11" t="s">
        <v>44502</v>
      </c>
      <c r="C18688" s="3">
        <v>41169.43</v>
      </c>
    </row>
    <row r="18689" spans="1:3">
      <c r="A18689" s="11" t="s">
        <v>44503</v>
      </c>
      <c r="B18689" s="11" t="s">
        <v>44504</v>
      </c>
      <c r="C18689" s="3">
        <v>34438.379999999997</v>
      </c>
    </row>
    <row r="18690" spans="1:3">
      <c r="A18690" s="11" t="s">
        <v>44505</v>
      </c>
      <c r="B18690" s="11" t="s">
        <v>44506</v>
      </c>
      <c r="C18690" s="3">
        <v>36177.129999999997</v>
      </c>
    </row>
    <row r="18691" spans="1:3">
      <c r="A18691" s="11" t="s">
        <v>44507</v>
      </c>
      <c r="B18691" s="11" t="s">
        <v>44508</v>
      </c>
      <c r="C18691" s="3">
        <v>53383.8</v>
      </c>
    </row>
    <row r="18692" spans="1:3">
      <c r="A18692" s="11" t="s">
        <v>44509</v>
      </c>
      <c r="B18692" s="11" t="s">
        <v>44510</v>
      </c>
      <c r="C18692" s="3">
        <v>64411.65</v>
      </c>
    </row>
    <row r="18693" spans="1:3">
      <c r="A18693" s="11" t="s">
        <v>44511</v>
      </c>
      <c r="B18693" s="11" t="s">
        <v>44512</v>
      </c>
      <c r="C18693" s="3">
        <v>47933.86</v>
      </c>
    </row>
    <row r="18694" spans="1:3">
      <c r="A18694" s="11" t="s">
        <v>44513</v>
      </c>
      <c r="B18694" s="11" t="s">
        <v>44514</v>
      </c>
      <c r="C18694" s="3">
        <v>71368.039999999994</v>
      </c>
    </row>
    <row r="18695" spans="1:3">
      <c r="A18695" s="11" t="s">
        <v>44515</v>
      </c>
      <c r="B18695" s="11" t="s">
        <v>44516</v>
      </c>
      <c r="C18695" s="3">
        <v>169382.07</v>
      </c>
    </row>
    <row r="18696" spans="1:3">
      <c r="A18696" s="11" t="s">
        <v>44517</v>
      </c>
      <c r="B18696" s="11" t="s">
        <v>44518</v>
      </c>
      <c r="C18696" s="3">
        <v>0</v>
      </c>
    </row>
    <row r="18697" spans="1:3">
      <c r="A18697" s="11" t="s">
        <v>44519</v>
      </c>
      <c r="B18697" s="11" t="s">
        <v>44520</v>
      </c>
      <c r="C18697" s="3">
        <v>0</v>
      </c>
    </row>
    <row r="18698" spans="1:3">
      <c r="A18698" s="11" t="s">
        <v>44521</v>
      </c>
      <c r="B18698" s="11" t="s">
        <v>44522</v>
      </c>
      <c r="C18698" s="3">
        <v>135239.98000000001</v>
      </c>
    </row>
    <row r="18699" spans="1:3">
      <c r="A18699" s="11" t="s">
        <v>44523</v>
      </c>
      <c r="B18699" s="11" t="s">
        <v>44524</v>
      </c>
      <c r="C18699" s="3">
        <v>0</v>
      </c>
    </row>
    <row r="18700" spans="1:3">
      <c r="A18700" s="11" t="s">
        <v>44525</v>
      </c>
      <c r="B18700" s="11" t="s">
        <v>44526</v>
      </c>
      <c r="C18700" s="3">
        <v>0</v>
      </c>
    </row>
    <row r="18701" spans="1:3">
      <c r="A18701" s="11" t="s">
        <v>44527</v>
      </c>
      <c r="B18701" s="11" t="s">
        <v>44528</v>
      </c>
      <c r="C18701" s="3">
        <v>0</v>
      </c>
    </row>
    <row r="18702" spans="1:3">
      <c r="A18702" s="11" t="s">
        <v>44529</v>
      </c>
      <c r="B18702" s="11" t="s">
        <v>44530</v>
      </c>
      <c r="C18702" s="3">
        <v>68474.759999999995</v>
      </c>
    </row>
    <row r="18703" spans="1:3">
      <c r="A18703" s="11" t="s">
        <v>44531</v>
      </c>
      <c r="B18703" s="11" t="s">
        <v>44532</v>
      </c>
      <c r="C18703" s="3">
        <v>0</v>
      </c>
    </row>
    <row r="18704" spans="1:3">
      <c r="A18704" s="11" t="s">
        <v>44533</v>
      </c>
      <c r="B18704" s="11" t="s">
        <v>44534</v>
      </c>
      <c r="C18704" s="3">
        <v>0</v>
      </c>
    </row>
    <row r="18705" spans="1:3">
      <c r="A18705" s="11" t="s">
        <v>44535</v>
      </c>
      <c r="B18705" s="11" t="s">
        <v>44536</v>
      </c>
      <c r="C18705" s="3">
        <v>0</v>
      </c>
    </row>
    <row r="18706" spans="1:3">
      <c r="A18706" s="11" t="s">
        <v>44537</v>
      </c>
      <c r="B18706" s="11" t="s">
        <v>44538</v>
      </c>
      <c r="C18706" s="3">
        <v>0</v>
      </c>
    </row>
    <row r="18707" spans="1:3">
      <c r="A18707" s="11" t="s">
        <v>44539</v>
      </c>
      <c r="B18707" s="11" t="s">
        <v>44540</v>
      </c>
      <c r="C18707" s="3">
        <v>60000</v>
      </c>
    </row>
    <row r="18708" spans="1:3">
      <c r="A18708" s="11" t="s">
        <v>44541</v>
      </c>
      <c r="B18708" s="11" t="s">
        <v>44542</v>
      </c>
      <c r="C18708" s="3">
        <v>0</v>
      </c>
    </row>
    <row r="18709" spans="1:3">
      <c r="A18709" s="11" t="s">
        <v>44543</v>
      </c>
      <c r="B18709" s="11" t="s">
        <v>44544</v>
      </c>
      <c r="C18709" s="3">
        <v>0</v>
      </c>
    </row>
    <row r="18710" spans="1:3">
      <c r="A18710" s="11" t="s">
        <v>44545</v>
      </c>
      <c r="B18710" s="11" t="s">
        <v>44546</v>
      </c>
      <c r="C18710" s="3">
        <v>0</v>
      </c>
    </row>
    <row r="18711" spans="1:3">
      <c r="A18711" s="11" t="s">
        <v>44547</v>
      </c>
      <c r="B18711" s="11" t="s">
        <v>44548</v>
      </c>
      <c r="C18711" s="3">
        <v>0</v>
      </c>
    </row>
    <row r="18712" spans="1:3">
      <c r="A18712" s="11" t="s">
        <v>44549</v>
      </c>
      <c r="B18712" s="11" t="s">
        <v>44550</v>
      </c>
      <c r="C18712" s="3">
        <v>0</v>
      </c>
    </row>
    <row r="18713" spans="1:3">
      <c r="A18713" s="11" t="s">
        <v>44551</v>
      </c>
      <c r="B18713" s="11" t="s">
        <v>44552</v>
      </c>
      <c r="C18713" s="3">
        <v>0</v>
      </c>
    </row>
    <row r="18714" spans="1:3">
      <c r="A18714" s="11" t="s">
        <v>44553</v>
      </c>
      <c r="B18714" s="11" t="s">
        <v>44554</v>
      </c>
      <c r="C18714" s="3">
        <v>0</v>
      </c>
    </row>
    <row r="18715" spans="1:3">
      <c r="A18715" s="11" t="s">
        <v>44555</v>
      </c>
      <c r="B18715" s="11" t="s">
        <v>44556</v>
      </c>
      <c r="C18715" s="3">
        <v>0</v>
      </c>
    </row>
    <row r="18716" spans="1:3">
      <c r="A18716" s="11" t="s">
        <v>44557</v>
      </c>
      <c r="B18716" s="11" t="s">
        <v>44558</v>
      </c>
      <c r="C18716" s="3">
        <v>0</v>
      </c>
    </row>
    <row r="18717" spans="1:3">
      <c r="A18717" s="11" t="s">
        <v>44559</v>
      </c>
      <c r="B18717" s="11" t="s">
        <v>44560</v>
      </c>
      <c r="C18717" s="3">
        <v>0</v>
      </c>
    </row>
    <row r="18718" spans="1:3">
      <c r="A18718" s="11" t="s">
        <v>44561</v>
      </c>
      <c r="B18718" s="11" t="s">
        <v>44562</v>
      </c>
      <c r="C18718" s="3">
        <v>0</v>
      </c>
    </row>
    <row r="18719" spans="1:3">
      <c r="A18719" s="11" t="s">
        <v>44563</v>
      </c>
      <c r="B18719" s="11" t="s">
        <v>44564</v>
      </c>
      <c r="C18719" s="3">
        <v>60000</v>
      </c>
    </row>
    <row r="18720" spans="1:3">
      <c r="A18720" s="11" t="s">
        <v>44565</v>
      </c>
      <c r="B18720" s="11" t="s">
        <v>44566</v>
      </c>
      <c r="C18720" s="3">
        <v>0</v>
      </c>
    </row>
    <row r="18721" spans="1:3">
      <c r="A18721" s="11" t="s">
        <v>44567</v>
      </c>
      <c r="B18721" s="11" t="s">
        <v>44568</v>
      </c>
      <c r="C18721" s="3">
        <v>0</v>
      </c>
    </row>
    <row r="18722" spans="1:3">
      <c r="A18722" s="11" t="s">
        <v>44569</v>
      </c>
      <c r="B18722" s="11" t="s">
        <v>44570</v>
      </c>
      <c r="C18722" s="3">
        <v>60000</v>
      </c>
    </row>
    <row r="18723" spans="1:3">
      <c r="A18723" s="11" t="s">
        <v>44571</v>
      </c>
      <c r="B18723" s="11" t="s">
        <v>44572</v>
      </c>
      <c r="C18723" s="3">
        <v>0</v>
      </c>
    </row>
    <row r="18724" spans="1:3">
      <c r="A18724" s="11" t="s">
        <v>44573</v>
      </c>
      <c r="B18724" s="11" t="s">
        <v>44574</v>
      </c>
      <c r="C18724" s="3">
        <v>60000</v>
      </c>
    </row>
    <row r="18725" spans="1:3">
      <c r="A18725" s="11" t="s">
        <v>44575</v>
      </c>
      <c r="B18725" s="11" t="s">
        <v>44576</v>
      </c>
      <c r="C18725" s="3">
        <v>0</v>
      </c>
    </row>
    <row r="18726" spans="1:3">
      <c r="A18726" s="11" t="s">
        <v>44577</v>
      </c>
      <c r="B18726" s="11" t="s">
        <v>44578</v>
      </c>
      <c r="C18726" s="3">
        <v>0</v>
      </c>
    </row>
    <row r="18727" spans="1:3">
      <c r="A18727" s="11" t="s">
        <v>44579</v>
      </c>
      <c r="B18727" s="11" t="s">
        <v>44580</v>
      </c>
      <c r="C18727" s="3">
        <v>0</v>
      </c>
    </row>
    <row r="18728" spans="1:3">
      <c r="A18728" s="11" t="s">
        <v>44581</v>
      </c>
      <c r="B18728" s="11" t="s">
        <v>44582</v>
      </c>
      <c r="C18728" s="3">
        <v>60000</v>
      </c>
    </row>
    <row r="18729" spans="1:3">
      <c r="A18729" s="11" t="s">
        <v>44583</v>
      </c>
      <c r="B18729" s="11" t="s">
        <v>44584</v>
      </c>
      <c r="C18729" s="3">
        <v>0</v>
      </c>
    </row>
    <row r="18730" spans="1:3">
      <c r="A18730" s="11" t="s">
        <v>44585</v>
      </c>
      <c r="B18730" s="11" t="s">
        <v>44586</v>
      </c>
      <c r="C18730" s="3">
        <v>13751.43</v>
      </c>
    </row>
    <row r="18731" spans="1:3">
      <c r="A18731" s="11" t="s">
        <v>44587</v>
      </c>
      <c r="B18731" s="11" t="s">
        <v>44588</v>
      </c>
      <c r="C18731" s="3">
        <v>96406.04</v>
      </c>
    </row>
    <row r="18732" spans="1:3">
      <c r="A18732" s="11" t="s">
        <v>44589</v>
      </c>
      <c r="B18732" s="11" t="s">
        <v>44590</v>
      </c>
      <c r="C18732" s="3">
        <v>252709.97</v>
      </c>
    </row>
    <row r="18733" spans="1:3">
      <c r="A18733" s="11" t="s">
        <v>44591</v>
      </c>
      <c r="B18733" s="11" t="s">
        <v>44592</v>
      </c>
      <c r="C18733" s="3">
        <v>233701.35</v>
      </c>
    </row>
    <row r="18734" spans="1:3">
      <c r="A18734" s="11" t="s">
        <v>44593</v>
      </c>
      <c r="B18734" s="11" t="s">
        <v>44594</v>
      </c>
      <c r="C18734" s="3">
        <v>239707.58</v>
      </c>
    </row>
    <row r="18735" spans="1:3">
      <c r="A18735" s="11" t="s">
        <v>44595</v>
      </c>
      <c r="B18735" s="11" t="s">
        <v>44596</v>
      </c>
      <c r="C18735" s="3">
        <v>259646.39</v>
      </c>
    </row>
    <row r="18736" spans="1:3">
      <c r="A18736" s="11" t="s">
        <v>44597</v>
      </c>
      <c r="B18736" s="11" t="s">
        <v>44598</v>
      </c>
      <c r="C18736" s="3">
        <v>236314.23</v>
      </c>
    </row>
    <row r="18737" spans="1:3">
      <c r="A18737" s="11" t="s">
        <v>44599</v>
      </c>
      <c r="B18737" s="11" t="s">
        <v>44600</v>
      </c>
      <c r="C18737" s="3">
        <v>548339.09</v>
      </c>
    </row>
    <row r="18738" spans="1:3">
      <c r="A18738" s="11" t="s">
        <v>44601</v>
      </c>
      <c r="B18738" s="11" t="s">
        <v>44602</v>
      </c>
      <c r="C18738" s="3">
        <v>371603.64</v>
      </c>
    </row>
    <row r="18739" spans="1:3">
      <c r="A18739" s="11" t="s">
        <v>44603</v>
      </c>
      <c r="B18739" s="11" t="s">
        <v>44604</v>
      </c>
      <c r="C18739" s="3">
        <v>200666.05</v>
      </c>
    </row>
    <row r="18740" spans="1:3">
      <c r="A18740" s="11" t="s">
        <v>44605</v>
      </c>
      <c r="B18740" s="11" t="s">
        <v>44606</v>
      </c>
      <c r="C18740" s="3">
        <v>92511.28</v>
      </c>
    </row>
    <row r="18741" spans="1:3">
      <c r="A18741" s="11" t="s">
        <v>44607</v>
      </c>
      <c r="B18741" s="11" t="s">
        <v>44608</v>
      </c>
      <c r="C18741" s="3">
        <v>92507.34</v>
      </c>
    </row>
    <row r="18742" spans="1:3">
      <c r="A18742" s="11" t="s">
        <v>44609</v>
      </c>
      <c r="B18742" s="11" t="s">
        <v>44610</v>
      </c>
      <c r="C18742" s="3">
        <v>61615.35</v>
      </c>
    </row>
    <row r="18743" spans="1:3">
      <c r="A18743" s="11" t="s">
        <v>44611</v>
      </c>
      <c r="B18743" s="11" t="s">
        <v>44612</v>
      </c>
      <c r="C18743" s="3">
        <v>96577.71</v>
      </c>
    </row>
    <row r="18744" spans="1:3">
      <c r="A18744" s="11" t="s">
        <v>44613</v>
      </c>
      <c r="B18744" s="11" t="s">
        <v>44614</v>
      </c>
      <c r="C18744" s="3">
        <v>115213.6</v>
      </c>
    </row>
    <row r="18745" spans="1:3">
      <c r="A18745" s="11" t="s">
        <v>44615</v>
      </c>
      <c r="B18745" s="11" t="s">
        <v>44616</v>
      </c>
      <c r="C18745" s="3">
        <v>76416.600000000006</v>
      </c>
    </row>
    <row r="18746" spans="1:3">
      <c r="A18746" s="11" t="s">
        <v>44617</v>
      </c>
      <c r="B18746" s="11" t="s">
        <v>44618</v>
      </c>
      <c r="C18746" s="3">
        <v>0</v>
      </c>
    </row>
    <row r="18747" spans="1:3">
      <c r="A18747" s="11" t="s">
        <v>44619</v>
      </c>
      <c r="B18747" s="11" t="s">
        <v>44620</v>
      </c>
      <c r="C18747" s="3">
        <v>0</v>
      </c>
    </row>
    <row r="18748" spans="1:3">
      <c r="A18748" s="11" t="s">
        <v>44621</v>
      </c>
      <c r="B18748" s="11" t="s">
        <v>44622</v>
      </c>
      <c r="C18748" s="3">
        <v>0</v>
      </c>
    </row>
    <row r="18749" spans="1:3">
      <c r="A18749" s="11" t="s">
        <v>44623</v>
      </c>
      <c r="B18749" s="11" t="s">
        <v>44624</v>
      </c>
      <c r="C18749" s="3">
        <v>0</v>
      </c>
    </row>
    <row r="18750" spans="1:3">
      <c r="A18750" s="11" t="s">
        <v>44625</v>
      </c>
      <c r="B18750" s="11" t="s">
        <v>44626</v>
      </c>
      <c r="C18750" s="3">
        <v>0</v>
      </c>
    </row>
    <row r="18751" spans="1:3">
      <c r="A18751" s="11" t="s">
        <v>44627</v>
      </c>
      <c r="B18751" s="11" t="s">
        <v>44628</v>
      </c>
      <c r="C18751" s="3">
        <v>90000</v>
      </c>
    </row>
    <row r="18752" spans="1:3">
      <c r="A18752" s="11" t="s">
        <v>44629</v>
      </c>
      <c r="B18752" s="11" t="s">
        <v>44630</v>
      </c>
      <c r="C18752" s="3">
        <v>0</v>
      </c>
    </row>
    <row r="18753" spans="1:3">
      <c r="A18753" s="11" t="s">
        <v>44631</v>
      </c>
      <c r="B18753" s="11" t="s">
        <v>44632</v>
      </c>
      <c r="C18753" s="3">
        <v>150000</v>
      </c>
    </row>
    <row r="18754" spans="1:3">
      <c r="A18754" s="11" t="s">
        <v>44633</v>
      </c>
      <c r="B18754" s="11" t="s">
        <v>44634</v>
      </c>
      <c r="C18754" s="3">
        <v>694545.86</v>
      </c>
    </row>
    <row r="18755" spans="1:3">
      <c r="A18755" s="11" t="s">
        <v>44635</v>
      </c>
      <c r="B18755" s="11" t="s">
        <v>44636</v>
      </c>
      <c r="C18755" s="3">
        <v>779935.09</v>
      </c>
    </row>
    <row r="18756" spans="1:3">
      <c r="A18756" s="11" t="s">
        <v>44637</v>
      </c>
      <c r="B18756" s="11" t="s">
        <v>44638</v>
      </c>
      <c r="C18756" s="3">
        <v>681004.95</v>
      </c>
    </row>
    <row r="18757" spans="1:3">
      <c r="A18757" s="11" t="s">
        <v>44639</v>
      </c>
      <c r="B18757" s="11" t="s">
        <v>44640</v>
      </c>
      <c r="C18757" s="3">
        <v>1172325.79</v>
      </c>
    </row>
    <row r="18758" spans="1:3">
      <c r="A18758" s="11" t="s">
        <v>44641</v>
      </c>
      <c r="B18758" s="11" t="s">
        <v>44642</v>
      </c>
      <c r="C18758" s="3">
        <v>826769.83</v>
      </c>
    </row>
    <row r="18759" spans="1:3">
      <c r="A18759" s="11" t="s">
        <v>44643</v>
      </c>
      <c r="B18759" s="11" t="s">
        <v>44644</v>
      </c>
      <c r="C18759" s="3">
        <v>642386.03</v>
      </c>
    </row>
    <row r="18760" spans="1:3">
      <c r="A18760" s="11" t="s">
        <v>44645</v>
      </c>
      <c r="B18760" s="11" t="s">
        <v>44646</v>
      </c>
      <c r="C18760" s="3">
        <v>210187.33</v>
      </c>
    </row>
    <row r="18761" spans="1:3">
      <c r="A18761" s="11" t="s">
        <v>44647</v>
      </c>
      <c r="B18761" s="11" t="s">
        <v>44648</v>
      </c>
      <c r="C18761" s="3">
        <v>165582.32999999999</v>
      </c>
    </row>
    <row r="18762" spans="1:3">
      <c r="A18762" s="11" t="s">
        <v>44649</v>
      </c>
      <c r="B18762" s="11" t="s">
        <v>44650</v>
      </c>
      <c r="C18762" s="3">
        <v>146610.03</v>
      </c>
    </row>
    <row r="18763" spans="1:3">
      <c r="A18763" s="11" t="s">
        <v>44651</v>
      </c>
      <c r="B18763" s="11" t="s">
        <v>44652</v>
      </c>
      <c r="C18763" s="3">
        <v>198371.84</v>
      </c>
    </row>
    <row r="18764" spans="1:3">
      <c r="A18764" s="11" t="s">
        <v>44653</v>
      </c>
      <c r="B18764" s="11" t="s">
        <v>44654</v>
      </c>
      <c r="C18764" s="3">
        <v>164562.06</v>
      </c>
    </row>
    <row r="18765" spans="1:3">
      <c r="A18765" s="11" t="s">
        <v>44655</v>
      </c>
      <c r="B18765" s="11" t="s">
        <v>44656</v>
      </c>
      <c r="C18765" s="3">
        <v>273023.28000000003</v>
      </c>
    </row>
    <row r="18766" spans="1:3">
      <c r="A18766" s="11" t="s">
        <v>44657</v>
      </c>
      <c r="B18766" s="11" t="s">
        <v>44658</v>
      </c>
      <c r="C18766" s="3">
        <v>189245.83</v>
      </c>
    </row>
    <row r="18767" spans="1:3">
      <c r="A18767" s="11" t="s">
        <v>44659</v>
      </c>
      <c r="B18767" s="11" t="s">
        <v>44660</v>
      </c>
      <c r="C18767" s="3">
        <v>149377.24</v>
      </c>
    </row>
    <row r="18768" spans="1:3">
      <c r="A18768" s="11" t="s">
        <v>44661</v>
      </c>
      <c r="B18768" s="11" t="s">
        <v>44662</v>
      </c>
      <c r="C18768" s="3">
        <v>244230.75</v>
      </c>
    </row>
    <row r="18769" spans="1:3">
      <c r="A18769" s="11" t="s">
        <v>44663</v>
      </c>
      <c r="B18769" s="11" t="s">
        <v>44664</v>
      </c>
      <c r="C18769" s="3">
        <v>159802.23000000001</v>
      </c>
    </row>
    <row r="18770" spans="1:3">
      <c r="A18770" s="11" t="s">
        <v>44665</v>
      </c>
      <c r="B18770" s="11" t="s">
        <v>44666</v>
      </c>
      <c r="C18770" s="3">
        <v>396529.31</v>
      </c>
    </row>
    <row r="18771" spans="1:3">
      <c r="A18771" s="11" t="s">
        <v>44667</v>
      </c>
      <c r="B18771" s="11" t="s">
        <v>44668</v>
      </c>
      <c r="C18771" s="3">
        <v>261208.01</v>
      </c>
    </row>
    <row r="18772" spans="1:3">
      <c r="A18772" s="11" t="s">
        <v>44669</v>
      </c>
      <c r="B18772" s="11" t="s">
        <v>44670</v>
      </c>
      <c r="C18772" s="3">
        <v>259847.92</v>
      </c>
    </row>
    <row r="18773" spans="1:3">
      <c r="A18773" s="11" t="s">
        <v>44671</v>
      </c>
      <c r="B18773" s="11" t="s">
        <v>44672</v>
      </c>
      <c r="C18773" s="3">
        <v>398416.36</v>
      </c>
    </row>
    <row r="18774" spans="1:3">
      <c r="A18774" s="11" t="s">
        <v>44673</v>
      </c>
      <c r="B18774" s="11" t="s">
        <v>44674</v>
      </c>
      <c r="C18774" s="3">
        <v>273278.06</v>
      </c>
    </row>
    <row r="18775" spans="1:3">
      <c r="A18775" s="11" t="s">
        <v>44675</v>
      </c>
      <c r="B18775" s="11" t="s">
        <v>44676</v>
      </c>
      <c r="C18775" s="3">
        <v>259747.36</v>
      </c>
    </row>
    <row r="18776" spans="1:3">
      <c r="A18776" s="11" t="s">
        <v>44677</v>
      </c>
      <c r="B18776" s="11" t="s">
        <v>44678</v>
      </c>
      <c r="C18776" s="3">
        <v>542314.61</v>
      </c>
    </row>
    <row r="18777" spans="1:3">
      <c r="A18777" s="11" t="s">
        <v>44679</v>
      </c>
      <c r="B18777" s="11" t="s">
        <v>44680</v>
      </c>
      <c r="C18777" s="3">
        <v>481853.27</v>
      </c>
    </row>
    <row r="18778" spans="1:3">
      <c r="A18778" s="11" t="s">
        <v>44681</v>
      </c>
      <c r="B18778" s="11" t="s">
        <v>44682</v>
      </c>
      <c r="C18778" s="3">
        <v>275488.06</v>
      </c>
    </row>
    <row r="18779" spans="1:3">
      <c r="A18779" s="11" t="s">
        <v>44683</v>
      </c>
      <c r="B18779" s="11" t="s">
        <v>44684</v>
      </c>
      <c r="C18779" s="3">
        <v>184975.01</v>
      </c>
    </row>
    <row r="18780" spans="1:3">
      <c r="A18780" s="11" t="s">
        <v>44685</v>
      </c>
      <c r="B18780" s="11" t="s">
        <v>44686</v>
      </c>
      <c r="C18780" s="3">
        <v>113355.59</v>
      </c>
    </row>
    <row r="18781" spans="1:3">
      <c r="A18781" s="11" t="s">
        <v>44687</v>
      </c>
      <c r="B18781" s="11" t="s">
        <v>44688</v>
      </c>
      <c r="C18781" s="3">
        <v>122085.12</v>
      </c>
    </row>
    <row r="18782" spans="1:3">
      <c r="A18782" s="11" t="s">
        <v>44689</v>
      </c>
      <c r="B18782" s="11" t="s">
        <v>44690</v>
      </c>
      <c r="C18782" s="3">
        <v>132912.87</v>
      </c>
    </row>
    <row r="18783" spans="1:3">
      <c r="A18783" s="11" t="s">
        <v>44691</v>
      </c>
      <c r="B18783" s="11" t="s">
        <v>44692</v>
      </c>
      <c r="C18783" s="3">
        <v>244112.56</v>
      </c>
    </row>
    <row r="18784" spans="1:3">
      <c r="A18784" s="11" t="s">
        <v>44693</v>
      </c>
      <c r="B18784" s="11" t="s">
        <v>44694</v>
      </c>
      <c r="C18784" s="3">
        <v>135787.51999999999</v>
      </c>
    </row>
    <row r="18785" spans="1:3">
      <c r="A18785" s="11" t="s">
        <v>44695</v>
      </c>
      <c r="B18785" s="11" t="s">
        <v>44696</v>
      </c>
      <c r="C18785" s="3">
        <v>108908.39</v>
      </c>
    </row>
    <row r="18786" spans="1:3">
      <c r="A18786" s="11" t="s">
        <v>44697</v>
      </c>
      <c r="B18786" s="11" t="s">
        <v>44698</v>
      </c>
      <c r="C18786" s="3">
        <v>76300.990000000005</v>
      </c>
    </row>
    <row r="18787" spans="1:3">
      <c r="A18787" s="11" t="s">
        <v>44699</v>
      </c>
      <c r="B18787" s="11" t="s">
        <v>44700</v>
      </c>
      <c r="C18787" s="3">
        <v>821380.39</v>
      </c>
    </row>
    <row r="18788" spans="1:3">
      <c r="A18788" s="11" t="s">
        <v>44701</v>
      </c>
      <c r="B18788" s="11" t="s">
        <v>44702</v>
      </c>
      <c r="C18788" s="3">
        <v>821380.39</v>
      </c>
    </row>
    <row r="18789" spans="1:3">
      <c r="A18789" s="11" t="s">
        <v>44703</v>
      </c>
      <c r="B18789" s="11" t="s">
        <v>44704</v>
      </c>
      <c r="C18789" s="3">
        <v>366355.67</v>
      </c>
    </row>
    <row r="18790" spans="1:3">
      <c r="A18790" s="11" t="s">
        <v>44705</v>
      </c>
      <c r="B18790" s="11" t="s">
        <v>44706</v>
      </c>
      <c r="C18790" s="3">
        <v>365442.9</v>
      </c>
    </row>
    <row r="18791" spans="1:3">
      <c r="A18791" s="11" t="s">
        <v>44707</v>
      </c>
      <c r="B18791" s="11" t="s">
        <v>44708</v>
      </c>
      <c r="C18791" s="3">
        <v>0</v>
      </c>
    </row>
    <row r="18792" spans="1:3">
      <c r="A18792" s="11" t="s">
        <v>44709</v>
      </c>
      <c r="B18792" s="11" t="s">
        <v>44710</v>
      </c>
      <c r="C18792" s="3">
        <v>0</v>
      </c>
    </row>
    <row r="18793" spans="1:3">
      <c r="A18793" s="11" t="s">
        <v>44711</v>
      </c>
      <c r="B18793" s="11" t="s">
        <v>44712</v>
      </c>
      <c r="C18793" s="3">
        <v>0</v>
      </c>
    </row>
    <row r="18794" spans="1:3">
      <c r="A18794" s="11" t="s">
        <v>44713</v>
      </c>
      <c r="B18794" s="11" t="s">
        <v>44714</v>
      </c>
      <c r="C18794" s="3">
        <v>91078.04</v>
      </c>
    </row>
    <row r="18795" spans="1:3">
      <c r="A18795" s="11" t="s">
        <v>44715</v>
      </c>
      <c r="B18795" s="11" t="s">
        <v>44716</v>
      </c>
      <c r="C18795" s="3">
        <v>87951.24</v>
      </c>
    </row>
    <row r="18796" spans="1:3">
      <c r="A18796" s="11" t="s">
        <v>44717</v>
      </c>
      <c r="B18796" s="11" t="s">
        <v>44718</v>
      </c>
      <c r="C18796" s="3">
        <v>136976.46</v>
      </c>
    </row>
    <row r="18797" spans="1:3">
      <c r="A18797" s="11" t="s">
        <v>44719</v>
      </c>
      <c r="B18797" s="11" t="s">
        <v>44720</v>
      </c>
      <c r="C18797" s="3">
        <v>65354.92</v>
      </c>
    </row>
    <row r="18798" spans="1:3">
      <c r="A18798" s="11" t="s">
        <v>2060</v>
      </c>
      <c r="B18798" s="11" t="s">
        <v>2061</v>
      </c>
      <c r="C18798" s="3">
        <v>8356.65</v>
      </c>
    </row>
    <row r="18799" spans="1:3">
      <c r="A18799" s="11" t="s">
        <v>2062</v>
      </c>
      <c r="B18799" s="11" t="s">
        <v>2063</v>
      </c>
      <c r="C18799" s="3">
        <v>11691.42</v>
      </c>
    </row>
    <row r="18800" spans="1:3">
      <c r="A18800" s="11" t="s">
        <v>2064</v>
      </c>
      <c r="B18800" s="11" t="s">
        <v>2065</v>
      </c>
      <c r="C18800" s="3">
        <v>16652.189999999999</v>
      </c>
    </row>
    <row r="18801" spans="1:3">
      <c r="A18801" s="11" t="s">
        <v>2066</v>
      </c>
      <c r="B18801" s="11" t="s">
        <v>2067</v>
      </c>
      <c r="C18801" s="3">
        <v>26690.45</v>
      </c>
    </row>
    <row r="18802" spans="1:3">
      <c r="A18802" s="11" t="s">
        <v>2068</v>
      </c>
      <c r="B18802" s="11" t="s">
        <v>2069</v>
      </c>
      <c r="C18802" s="3">
        <v>35772.120000000003</v>
      </c>
    </row>
    <row r="18803" spans="1:3">
      <c r="A18803" s="11" t="s">
        <v>2070</v>
      </c>
      <c r="B18803" s="11" t="s">
        <v>2071</v>
      </c>
      <c r="C18803" s="3">
        <v>55440.11</v>
      </c>
    </row>
    <row r="18804" spans="1:3">
      <c r="A18804" s="11" t="s">
        <v>2072</v>
      </c>
      <c r="B18804" s="11" t="s">
        <v>44721</v>
      </c>
      <c r="C18804" s="3">
        <v>79425.850000000006</v>
      </c>
    </row>
    <row r="18805" spans="1:3">
      <c r="A18805" s="11" t="s">
        <v>2074</v>
      </c>
      <c r="B18805" s="11" t="s">
        <v>2075</v>
      </c>
      <c r="C18805" s="3">
        <v>115789.4</v>
      </c>
    </row>
    <row r="18806" spans="1:3">
      <c r="A18806" s="11" t="s">
        <v>2076</v>
      </c>
      <c r="B18806" s="11" t="s">
        <v>2077</v>
      </c>
      <c r="C18806" s="3">
        <v>8228.18</v>
      </c>
    </row>
    <row r="18807" spans="1:3">
      <c r="A18807" s="11" t="s">
        <v>2078</v>
      </c>
      <c r="B18807" s="11" t="s">
        <v>2079</v>
      </c>
      <c r="C18807" s="3">
        <v>11943.8</v>
      </c>
    </row>
    <row r="18808" spans="1:3">
      <c r="A18808" s="11" t="s">
        <v>2080</v>
      </c>
      <c r="B18808" s="11" t="s">
        <v>2081</v>
      </c>
      <c r="C18808" s="3">
        <v>18574.240000000002</v>
      </c>
    </row>
    <row r="18809" spans="1:3">
      <c r="A18809" s="11" t="s">
        <v>2082</v>
      </c>
      <c r="B18809" s="11" t="s">
        <v>2083</v>
      </c>
      <c r="C18809" s="3">
        <v>31896.69</v>
      </c>
    </row>
    <row r="18810" spans="1:3">
      <c r="A18810" s="11" t="s">
        <v>2084</v>
      </c>
      <c r="B18810" s="11" t="s">
        <v>2085</v>
      </c>
      <c r="C18810" s="3">
        <v>49740.07</v>
      </c>
    </row>
    <row r="18811" spans="1:3">
      <c r="A18811" s="11" t="s">
        <v>2086</v>
      </c>
      <c r="B18811" s="11" t="s">
        <v>2087</v>
      </c>
      <c r="C18811" s="3">
        <v>78006.509999999995</v>
      </c>
    </row>
    <row r="18812" spans="1:3">
      <c r="A18812" s="11" t="s">
        <v>2088</v>
      </c>
      <c r="B18812" s="11" t="s">
        <v>2089</v>
      </c>
      <c r="C18812" s="3">
        <v>122016.35</v>
      </c>
    </row>
    <row r="18813" spans="1:3">
      <c r="A18813" s="11" t="s">
        <v>2090</v>
      </c>
      <c r="B18813" s="11" t="s">
        <v>2091</v>
      </c>
      <c r="C18813" s="3">
        <v>174292.92</v>
      </c>
    </row>
    <row r="18814" spans="1:3">
      <c r="A18814" s="11" t="s">
        <v>44722</v>
      </c>
      <c r="B18814" s="11" t="s">
        <v>44723</v>
      </c>
      <c r="C18814" s="3">
        <v>251907.58</v>
      </c>
    </row>
    <row r="18815" spans="1:3">
      <c r="A18815" s="11" t="s">
        <v>2092</v>
      </c>
      <c r="B18815" s="11" t="s">
        <v>2093</v>
      </c>
      <c r="C18815" s="3">
        <v>417.52</v>
      </c>
    </row>
    <row r="18816" spans="1:3">
      <c r="A18816" s="11" t="s">
        <v>2094</v>
      </c>
      <c r="B18816" s="11" t="s">
        <v>2095</v>
      </c>
      <c r="C18816" s="3">
        <v>641.69000000000005</v>
      </c>
    </row>
    <row r="18817" spans="1:3">
      <c r="A18817" s="11" t="s">
        <v>2096</v>
      </c>
      <c r="B18817" s="11" t="s">
        <v>2097</v>
      </c>
      <c r="C18817" s="3">
        <v>1007.09</v>
      </c>
    </row>
    <row r="18818" spans="1:3">
      <c r="A18818" s="11" t="s">
        <v>2098</v>
      </c>
      <c r="B18818" s="11" t="s">
        <v>2099</v>
      </c>
      <c r="C18818" s="3">
        <v>2237.52</v>
      </c>
    </row>
    <row r="18819" spans="1:3">
      <c r="A18819" s="11" t="s">
        <v>2100</v>
      </c>
      <c r="B18819" s="11" t="s">
        <v>2101</v>
      </c>
      <c r="C18819" s="3">
        <v>3547.14</v>
      </c>
    </row>
    <row r="18820" spans="1:3">
      <c r="A18820" s="11" t="s">
        <v>2102</v>
      </c>
      <c r="B18820" s="11" t="s">
        <v>2103</v>
      </c>
      <c r="C18820" s="3">
        <v>6545.71</v>
      </c>
    </row>
    <row r="18821" spans="1:3">
      <c r="A18821" s="11" t="s">
        <v>2104</v>
      </c>
      <c r="B18821" s="11" t="s">
        <v>2105</v>
      </c>
      <c r="C18821" s="3">
        <v>14755.26</v>
      </c>
    </row>
    <row r="18822" spans="1:3">
      <c r="A18822" s="11" t="s">
        <v>2106</v>
      </c>
      <c r="B18822" s="11" t="s">
        <v>2107</v>
      </c>
      <c r="C18822" s="3">
        <v>21936.84</v>
      </c>
    </row>
    <row r="18823" spans="1:3">
      <c r="A18823" s="11" t="s">
        <v>44724</v>
      </c>
      <c r="B18823" s="11" t="s">
        <v>44725</v>
      </c>
      <c r="C18823" s="3">
        <v>37633</v>
      </c>
    </row>
    <row r="18824" spans="1:3">
      <c r="A18824" s="11" t="s">
        <v>2108</v>
      </c>
      <c r="B18824" s="11" t="s">
        <v>2109</v>
      </c>
      <c r="C18824" s="3">
        <v>1668.52</v>
      </c>
    </row>
    <row r="18825" spans="1:3">
      <c r="A18825" s="11" t="s">
        <v>2110</v>
      </c>
      <c r="B18825" s="11" t="s">
        <v>2111</v>
      </c>
      <c r="C18825" s="3">
        <v>2285.46</v>
      </c>
    </row>
    <row r="18826" spans="1:3">
      <c r="A18826" s="11" t="s">
        <v>2112</v>
      </c>
      <c r="B18826" s="11" t="s">
        <v>2113</v>
      </c>
      <c r="C18826" s="3">
        <v>3565.54</v>
      </c>
    </row>
    <row r="18827" spans="1:3">
      <c r="A18827" s="11" t="s">
        <v>44726</v>
      </c>
      <c r="B18827" s="11" t="s">
        <v>44727</v>
      </c>
      <c r="C18827" s="3">
        <v>1597.1</v>
      </c>
    </row>
    <row r="18828" spans="1:3">
      <c r="A18828" s="11" t="s">
        <v>44728</v>
      </c>
      <c r="B18828" s="11" t="s">
        <v>44729</v>
      </c>
      <c r="C18828" s="3">
        <v>2296.52</v>
      </c>
    </row>
    <row r="18829" spans="1:3">
      <c r="A18829" s="11" t="s">
        <v>2114</v>
      </c>
      <c r="B18829" s="11" t="s">
        <v>2115</v>
      </c>
      <c r="C18829" s="3">
        <v>1205.1600000000001</v>
      </c>
    </row>
    <row r="18830" spans="1:3">
      <c r="A18830" s="11" t="s">
        <v>2116</v>
      </c>
      <c r="B18830" s="11" t="s">
        <v>2117</v>
      </c>
      <c r="C18830" s="3">
        <v>1719.59</v>
      </c>
    </row>
    <row r="18831" spans="1:3">
      <c r="A18831" s="11" t="s">
        <v>2118</v>
      </c>
      <c r="B18831" s="11" t="s">
        <v>2119</v>
      </c>
      <c r="C18831" s="3">
        <v>2350.2600000000002</v>
      </c>
    </row>
    <row r="18832" spans="1:3">
      <c r="A18832" s="11" t="s">
        <v>2120</v>
      </c>
      <c r="B18832" s="11" t="s">
        <v>2121</v>
      </c>
      <c r="C18832" s="3">
        <v>939.69</v>
      </c>
    </row>
    <row r="18833" spans="1:3">
      <c r="A18833" s="11" t="s">
        <v>2122</v>
      </c>
      <c r="B18833" s="11" t="s">
        <v>2123</v>
      </c>
      <c r="C18833" s="3">
        <v>1187.4000000000001</v>
      </c>
    </row>
    <row r="18834" spans="1:3">
      <c r="A18834" s="11" t="s">
        <v>2124</v>
      </c>
      <c r="B18834" s="11" t="s">
        <v>2125</v>
      </c>
      <c r="C18834" s="3">
        <v>1899.23</v>
      </c>
    </row>
    <row r="18835" spans="1:3">
      <c r="A18835" s="11" t="s">
        <v>2126</v>
      </c>
      <c r="B18835" s="11" t="s">
        <v>2127</v>
      </c>
      <c r="C18835" s="3">
        <v>3716.63</v>
      </c>
    </row>
    <row r="18836" spans="1:3">
      <c r="A18836" s="11" t="s">
        <v>2128</v>
      </c>
      <c r="B18836" s="11" t="s">
        <v>2129</v>
      </c>
      <c r="C18836" s="3">
        <v>6072.1</v>
      </c>
    </row>
    <row r="18837" spans="1:3">
      <c r="A18837" s="11" t="s">
        <v>2130</v>
      </c>
      <c r="B18837" s="11" t="s">
        <v>2131</v>
      </c>
      <c r="C18837" s="3">
        <v>9544.15</v>
      </c>
    </row>
    <row r="18838" spans="1:3">
      <c r="A18838" s="11" t="s">
        <v>2132</v>
      </c>
      <c r="B18838" s="11" t="s">
        <v>2133</v>
      </c>
      <c r="C18838" s="3">
        <v>21098.04</v>
      </c>
    </row>
    <row r="18839" spans="1:3">
      <c r="A18839" s="11" t="s">
        <v>2134</v>
      </c>
      <c r="B18839" s="11" t="s">
        <v>2135</v>
      </c>
      <c r="C18839" s="3">
        <v>41926.19</v>
      </c>
    </row>
    <row r="18840" spans="1:3">
      <c r="A18840" s="11" t="s">
        <v>44730</v>
      </c>
      <c r="B18840" s="11" t="s">
        <v>44731</v>
      </c>
      <c r="C18840" s="3">
        <v>61645.04</v>
      </c>
    </row>
    <row r="18841" spans="1:3">
      <c r="A18841" s="11" t="s">
        <v>2136</v>
      </c>
      <c r="B18841" s="11" t="s">
        <v>2137</v>
      </c>
      <c r="C18841" s="3">
        <v>861.55</v>
      </c>
    </row>
    <row r="18842" spans="1:3">
      <c r="A18842" s="11" t="s">
        <v>2138</v>
      </c>
      <c r="B18842" s="11" t="s">
        <v>2139</v>
      </c>
      <c r="C18842" s="3">
        <v>1174.54</v>
      </c>
    </row>
    <row r="18843" spans="1:3">
      <c r="A18843" s="11" t="s">
        <v>2140</v>
      </c>
      <c r="B18843" s="11" t="s">
        <v>2141</v>
      </c>
      <c r="C18843" s="3">
        <v>1657.3</v>
      </c>
    </row>
    <row r="18844" spans="1:3">
      <c r="A18844" s="11" t="s">
        <v>2142</v>
      </c>
      <c r="B18844" s="11" t="s">
        <v>2143</v>
      </c>
      <c r="C18844" s="3">
        <v>524.26</v>
      </c>
    </row>
    <row r="18845" spans="1:3">
      <c r="A18845" s="11" t="s">
        <v>2144</v>
      </c>
      <c r="B18845" s="11" t="s">
        <v>2145</v>
      </c>
      <c r="C18845" s="3">
        <v>846.7</v>
      </c>
    </row>
    <row r="18846" spans="1:3">
      <c r="A18846" s="11" t="s">
        <v>2146</v>
      </c>
      <c r="B18846" s="11" t="s">
        <v>2147</v>
      </c>
      <c r="C18846" s="3">
        <v>1237.68</v>
      </c>
    </row>
    <row r="18847" spans="1:3">
      <c r="A18847" s="11" t="s">
        <v>2148</v>
      </c>
      <c r="B18847" s="11" t="s">
        <v>2149</v>
      </c>
      <c r="C18847" s="3">
        <v>2715.86</v>
      </c>
    </row>
    <row r="18848" spans="1:3">
      <c r="A18848" s="11" t="s">
        <v>2150</v>
      </c>
      <c r="B18848" s="11" t="s">
        <v>2151</v>
      </c>
      <c r="C18848" s="3">
        <v>4760.16</v>
      </c>
    </row>
    <row r="18849" spans="1:3">
      <c r="A18849" s="11" t="s">
        <v>2152</v>
      </c>
      <c r="B18849" s="11" t="s">
        <v>2153</v>
      </c>
      <c r="C18849" s="3">
        <v>7841.71</v>
      </c>
    </row>
    <row r="18850" spans="1:3">
      <c r="A18850" s="11" t="s">
        <v>2154</v>
      </c>
      <c r="B18850" s="11" t="s">
        <v>2155</v>
      </c>
      <c r="C18850" s="3">
        <v>19856.97</v>
      </c>
    </row>
    <row r="18851" spans="1:3">
      <c r="A18851" s="11" t="s">
        <v>2156</v>
      </c>
      <c r="B18851" s="11" t="s">
        <v>2157</v>
      </c>
      <c r="C18851" s="3">
        <v>39459.949999999997</v>
      </c>
    </row>
    <row r="18852" spans="1:3">
      <c r="A18852" s="11" t="s">
        <v>44732</v>
      </c>
      <c r="B18852" s="11" t="s">
        <v>44733</v>
      </c>
      <c r="C18852" s="3">
        <v>62030.04</v>
      </c>
    </row>
    <row r="18853" spans="1:3">
      <c r="A18853" s="11" t="s">
        <v>2158</v>
      </c>
      <c r="B18853" s="11" t="s">
        <v>2159</v>
      </c>
      <c r="C18853" s="3">
        <v>705.84</v>
      </c>
    </row>
    <row r="18854" spans="1:3">
      <c r="A18854" s="11" t="s">
        <v>2160</v>
      </c>
      <c r="B18854" s="11" t="s">
        <v>2161</v>
      </c>
      <c r="C18854" s="3">
        <v>1224.58</v>
      </c>
    </row>
    <row r="18855" spans="1:3">
      <c r="A18855" s="11" t="s">
        <v>2162</v>
      </c>
      <c r="B18855" s="11" t="s">
        <v>2163</v>
      </c>
      <c r="C18855" s="3">
        <v>1782.68</v>
      </c>
    </row>
    <row r="18856" spans="1:3">
      <c r="A18856" s="11" t="s">
        <v>2164</v>
      </c>
      <c r="B18856" s="11" t="s">
        <v>2165</v>
      </c>
      <c r="C18856" s="3">
        <v>4013.83</v>
      </c>
    </row>
    <row r="18857" spans="1:3">
      <c r="A18857" s="11" t="s">
        <v>2166</v>
      </c>
      <c r="B18857" s="11" t="s">
        <v>2167</v>
      </c>
      <c r="C18857" s="3">
        <v>6785.87</v>
      </c>
    </row>
    <row r="18858" spans="1:3">
      <c r="A18858" s="11" t="s">
        <v>2168</v>
      </c>
      <c r="B18858" s="11" t="s">
        <v>2169</v>
      </c>
      <c r="C18858" s="3">
        <v>10406.75</v>
      </c>
    </row>
    <row r="18859" spans="1:3">
      <c r="A18859" s="11" t="s">
        <v>2170</v>
      </c>
      <c r="B18859" s="11" t="s">
        <v>2171</v>
      </c>
      <c r="C18859" s="3">
        <v>25083.67</v>
      </c>
    </row>
    <row r="18860" spans="1:3">
      <c r="A18860" s="11" t="s">
        <v>2172</v>
      </c>
      <c r="B18860" s="11" t="s">
        <v>2173</v>
      </c>
      <c r="C18860" s="3">
        <v>51327.97</v>
      </c>
    </row>
    <row r="18861" spans="1:3">
      <c r="A18861" s="11" t="s">
        <v>44734</v>
      </c>
      <c r="B18861" s="11" t="s">
        <v>44735</v>
      </c>
      <c r="C18861" s="3">
        <v>81163.39</v>
      </c>
    </row>
    <row r="18862" spans="1:3">
      <c r="A18862" s="11" t="s">
        <v>2174</v>
      </c>
      <c r="B18862" s="11" t="s">
        <v>2175</v>
      </c>
      <c r="C18862" s="3">
        <v>1225.3900000000001</v>
      </c>
    </row>
    <row r="18863" spans="1:3">
      <c r="A18863" s="11" t="s">
        <v>2176</v>
      </c>
      <c r="B18863" s="11" t="s">
        <v>2177</v>
      </c>
      <c r="C18863" s="3">
        <v>2248.21</v>
      </c>
    </row>
    <row r="18864" spans="1:3">
      <c r="A18864" s="11" t="s">
        <v>2178</v>
      </c>
      <c r="B18864" s="11" t="s">
        <v>2179</v>
      </c>
      <c r="C18864" s="3">
        <v>2685.18</v>
      </c>
    </row>
    <row r="18865" spans="1:3">
      <c r="A18865" s="11" t="s">
        <v>2180</v>
      </c>
      <c r="B18865" s="11" t="s">
        <v>2181</v>
      </c>
      <c r="C18865" s="3">
        <v>4152.46</v>
      </c>
    </row>
    <row r="18866" spans="1:3">
      <c r="A18866" s="11" t="s">
        <v>2182</v>
      </c>
      <c r="B18866" s="11" t="s">
        <v>2183</v>
      </c>
      <c r="C18866" s="3">
        <v>4047.82</v>
      </c>
    </row>
    <row r="18867" spans="1:3">
      <c r="A18867" s="11" t="s">
        <v>2184</v>
      </c>
      <c r="B18867" s="11" t="s">
        <v>2185</v>
      </c>
      <c r="C18867" s="3">
        <v>5792.81</v>
      </c>
    </row>
    <row r="18868" spans="1:3">
      <c r="A18868" s="11" t="s">
        <v>2186</v>
      </c>
      <c r="B18868" s="11" t="s">
        <v>2187</v>
      </c>
      <c r="C18868" s="3">
        <v>6220.37</v>
      </c>
    </row>
    <row r="18869" spans="1:3">
      <c r="A18869" s="11" t="s">
        <v>44736</v>
      </c>
      <c r="B18869" s="11" t="s">
        <v>44737</v>
      </c>
      <c r="C18869" s="3">
        <v>6318.68</v>
      </c>
    </row>
    <row r="18870" spans="1:3">
      <c r="A18870" s="11" t="s">
        <v>2188</v>
      </c>
      <c r="B18870" s="11" t="s">
        <v>2189</v>
      </c>
      <c r="C18870" s="3">
        <v>9925.93</v>
      </c>
    </row>
    <row r="18871" spans="1:3">
      <c r="A18871" s="11" t="s">
        <v>2190</v>
      </c>
      <c r="B18871" s="11" t="s">
        <v>2191</v>
      </c>
      <c r="C18871" s="3">
        <v>10397.59</v>
      </c>
    </row>
    <row r="18872" spans="1:3">
      <c r="A18872" s="11" t="s">
        <v>2192</v>
      </c>
      <c r="B18872" s="11" t="s">
        <v>2193</v>
      </c>
      <c r="C18872" s="3">
        <v>25083.67</v>
      </c>
    </row>
    <row r="18873" spans="1:3">
      <c r="A18873" s="11" t="s">
        <v>2194</v>
      </c>
      <c r="B18873" s="11" t="s">
        <v>2195</v>
      </c>
      <c r="C18873" s="3">
        <v>27751.61</v>
      </c>
    </row>
    <row r="18874" spans="1:3">
      <c r="A18874" s="11" t="s">
        <v>2196</v>
      </c>
      <c r="B18874" s="11" t="s">
        <v>2197</v>
      </c>
      <c r="C18874" s="3">
        <v>51327.97</v>
      </c>
    </row>
    <row r="18875" spans="1:3">
      <c r="A18875" s="11" t="s">
        <v>2198</v>
      </c>
      <c r="B18875" s="11" t="s">
        <v>2199</v>
      </c>
      <c r="C18875" s="3">
        <v>50325.13</v>
      </c>
    </row>
    <row r="18876" spans="1:3">
      <c r="A18876" s="11" t="s">
        <v>2200</v>
      </c>
      <c r="B18876" s="11" t="s">
        <v>2201</v>
      </c>
      <c r="C18876" s="3">
        <v>2061.8200000000002</v>
      </c>
    </row>
    <row r="18877" spans="1:3">
      <c r="A18877" s="11" t="s">
        <v>2202</v>
      </c>
      <c r="B18877" s="11" t="s">
        <v>2203</v>
      </c>
      <c r="C18877" s="3">
        <v>3073.6</v>
      </c>
    </row>
    <row r="18878" spans="1:3">
      <c r="A18878" s="11" t="s">
        <v>2204</v>
      </c>
      <c r="B18878" s="11" t="s">
        <v>44738</v>
      </c>
      <c r="C18878" s="3">
        <v>1758.59</v>
      </c>
    </row>
    <row r="18879" spans="1:3">
      <c r="A18879" s="11" t="s">
        <v>2206</v>
      </c>
      <c r="B18879" s="11" t="s">
        <v>2207</v>
      </c>
      <c r="C18879" s="3">
        <v>2939.86</v>
      </c>
    </row>
    <row r="18880" spans="1:3">
      <c r="A18880" s="11" t="s">
        <v>2208</v>
      </c>
      <c r="B18880" s="11" t="s">
        <v>2209</v>
      </c>
      <c r="C18880" s="3">
        <v>2890.34</v>
      </c>
    </row>
    <row r="18881" spans="1:3">
      <c r="A18881" s="11" t="s">
        <v>2210</v>
      </c>
      <c r="B18881" s="11" t="s">
        <v>2211</v>
      </c>
      <c r="C18881" s="3">
        <v>3207.1</v>
      </c>
    </row>
    <row r="18882" spans="1:3">
      <c r="A18882" s="11" t="s">
        <v>2212</v>
      </c>
      <c r="B18882" s="11" t="s">
        <v>2213</v>
      </c>
      <c r="C18882" s="3">
        <v>2258.1999999999998</v>
      </c>
    </row>
    <row r="18883" spans="1:3">
      <c r="A18883" s="11" t="s">
        <v>2214</v>
      </c>
      <c r="B18883" s="11" t="s">
        <v>2215</v>
      </c>
      <c r="C18883" s="3">
        <v>3005.75</v>
      </c>
    </row>
    <row r="18884" spans="1:3">
      <c r="A18884" s="11" t="s">
        <v>2216</v>
      </c>
      <c r="B18884" s="11" t="s">
        <v>2217</v>
      </c>
      <c r="C18884" s="3">
        <v>501.44</v>
      </c>
    </row>
    <row r="18885" spans="1:3">
      <c r="A18885" s="11" t="s">
        <v>2218</v>
      </c>
      <c r="B18885" s="11" t="s">
        <v>2219</v>
      </c>
      <c r="C18885" s="3">
        <v>800.82</v>
      </c>
    </row>
    <row r="18886" spans="1:3">
      <c r="A18886" s="11" t="s">
        <v>2220</v>
      </c>
      <c r="B18886" s="11" t="s">
        <v>2221</v>
      </c>
      <c r="C18886" s="3">
        <v>1047.8699999999999</v>
      </c>
    </row>
    <row r="18887" spans="1:3">
      <c r="A18887" s="11" t="s">
        <v>2222</v>
      </c>
      <c r="B18887" s="11" t="s">
        <v>2223</v>
      </c>
      <c r="C18887" s="3">
        <v>2704.61</v>
      </c>
    </row>
    <row r="18888" spans="1:3">
      <c r="A18888" s="11" t="s">
        <v>2224</v>
      </c>
      <c r="B18888" s="11" t="s">
        <v>2225</v>
      </c>
      <c r="C18888" s="3">
        <v>4008.86</v>
      </c>
    </row>
    <row r="18889" spans="1:3">
      <c r="A18889" s="11" t="s">
        <v>2226</v>
      </c>
      <c r="B18889" s="11" t="s">
        <v>2227</v>
      </c>
      <c r="C18889" s="3">
        <v>6275.9</v>
      </c>
    </row>
    <row r="18890" spans="1:3">
      <c r="A18890" s="11" t="s">
        <v>2228</v>
      </c>
      <c r="B18890" s="11" t="s">
        <v>2229</v>
      </c>
      <c r="C18890" s="3">
        <v>18366.52</v>
      </c>
    </row>
    <row r="18891" spans="1:3">
      <c r="A18891" s="11" t="s">
        <v>2230</v>
      </c>
      <c r="B18891" s="11" t="s">
        <v>2231</v>
      </c>
      <c r="C18891" s="3">
        <v>22962.15</v>
      </c>
    </row>
    <row r="18892" spans="1:3">
      <c r="A18892" s="11" t="s">
        <v>2232</v>
      </c>
      <c r="B18892" s="11" t="s">
        <v>2233</v>
      </c>
      <c r="C18892" s="3">
        <v>846.7</v>
      </c>
    </row>
    <row r="18893" spans="1:3">
      <c r="A18893" s="11" t="s">
        <v>2234</v>
      </c>
      <c r="B18893" s="11" t="s">
        <v>2235</v>
      </c>
      <c r="C18893" s="3">
        <v>1225.72</v>
      </c>
    </row>
    <row r="18894" spans="1:3">
      <c r="A18894" s="11" t="s">
        <v>2236</v>
      </c>
      <c r="B18894" s="11" t="s">
        <v>2237</v>
      </c>
      <c r="C18894" s="3">
        <v>1272.8699999999999</v>
      </c>
    </row>
    <row r="18895" spans="1:3">
      <c r="A18895" s="11" t="s">
        <v>2238</v>
      </c>
      <c r="B18895" s="11" t="s">
        <v>2239</v>
      </c>
      <c r="C18895" s="3">
        <v>2370.94</v>
      </c>
    </row>
    <row r="18896" spans="1:3">
      <c r="A18896" s="11" t="s">
        <v>2240</v>
      </c>
      <c r="B18896" s="11" t="s">
        <v>2241</v>
      </c>
      <c r="C18896" s="3">
        <v>2609.54</v>
      </c>
    </row>
    <row r="18897" spans="1:3">
      <c r="A18897" s="11" t="s">
        <v>2242</v>
      </c>
      <c r="B18897" s="11" t="s">
        <v>2243</v>
      </c>
      <c r="C18897" s="3">
        <v>4213.82</v>
      </c>
    </row>
    <row r="18898" spans="1:3">
      <c r="A18898" s="11" t="s">
        <v>2244</v>
      </c>
      <c r="B18898" s="11" t="s">
        <v>2245</v>
      </c>
      <c r="C18898" s="3">
        <v>5238.96</v>
      </c>
    </row>
    <row r="18899" spans="1:3">
      <c r="A18899" s="11" t="s">
        <v>2246</v>
      </c>
      <c r="B18899" s="11" t="s">
        <v>2247</v>
      </c>
      <c r="C18899" s="3">
        <v>7279.76</v>
      </c>
    </row>
    <row r="18900" spans="1:3">
      <c r="A18900" s="11" t="s">
        <v>2248</v>
      </c>
      <c r="B18900" s="11" t="s">
        <v>2249</v>
      </c>
      <c r="C18900" s="3">
        <v>7286.83</v>
      </c>
    </row>
    <row r="18901" spans="1:3">
      <c r="A18901" s="11" t="s">
        <v>2250</v>
      </c>
      <c r="B18901" s="11" t="s">
        <v>2251</v>
      </c>
      <c r="C18901" s="3">
        <v>12575.4</v>
      </c>
    </row>
    <row r="18902" spans="1:3">
      <c r="A18902" s="11" t="s">
        <v>2252</v>
      </c>
      <c r="B18902" s="11" t="s">
        <v>2253</v>
      </c>
      <c r="C18902" s="3">
        <v>13276.17</v>
      </c>
    </row>
    <row r="18903" spans="1:3">
      <c r="A18903" s="11" t="s">
        <v>2254</v>
      </c>
      <c r="B18903" s="11" t="s">
        <v>2255</v>
      </c>
      <c r="C18903" s="3">
        <v>20828.41</v>
      </c>
    </row>
    <row r="18904" spans="1:3">
      <c r="A18904" s="11" t="s">
        <v>2256</v>
      </c>
      <c r="B18904" s="11" t="s">
        <v>2257</v>
      </c>
      <c r="C18904" s="3">
        <v>20828.41</v>
      </c>
    </row>
    <row r="18905" spans="1:3">
      <c r="A18905" s="11" t="s">
        <v>44739</v>
      </c>
      <c r="B18905" s="11" t="s">
        <v>44740</v>
      </c>
      <c r="C18905" s="3">
        <v>29267.599999999999</v>
      </c>
    </row>
    <row r="18906" spans="1:3">
      <c r="A18906" s="11" t="s">
        <v>2258</v>
      </c>
      <c r="B18906" s="11" t="s">
        <v>2259</v>
      </c>
      <c r="C18906" s="3">
        <v>4594.16</v>
      </c>
    </row>
    <row r="18907" spans="1:3">
      <c r="A18907" s="11" t="s">
        <v>2260</v>
      </c>
      <c r="B18907" s="11" t="s">
        <v>2261</v>
      </c>
      <c r="C18907" s="3">
        <v>6877.3</v>
      </c>
    </row>
    <row r="18908" spans="1:3">
      <c r="A18908" s="11" t="s">
        <v>2262</v>
      </c>
      <c r="B18908" s="11" t="s">
        <v>2263</v>
      </c>
      <c r="C18908" s="3">
        <v>5029.34</v>
      </c>
    </row>
    <row r="18909" spans="1:3">
      <c r="A18909" s="11" t="s">
        <v>2264</v>
      </c>
      <c r="B18909" s="11" t="s">
        <v>2265</v>
      </c>
      <c r="C18909" s="3">
        <v>6390.07</v>
      </c>
    </row>
    <row r="18910" spans="1:3">
      <c r="A18910" s="11" t="s">
        <v>2266</v>
      </c>
      <c r="B18910" s="11" t="s">
        <v>2267</v>
      </c>
      <c r="C18910" s="3">
        <v>9736.7800000000007</v>
      </c>
    </row>
    <row r="18911" spans="1:3">
      <c r="A18911" s="11" t="s">
        <v>2268</v>
      </c>
      <c r="B18911" s="11" t="s">
        <v>2269</v>
      </c>
      <c r="C18911" s="3">
        <v>11010.47</v>
      </c>
    </row>
    <row r="18912" spans="1:3">
      <c r="A18912" s="11" t="s">
        <v>2270</v>
      </c>
      <c r="B18912" s="11" t="s">
        <v>2271</v>
      </c>
      <c r="C18912" s="3">
        <v>26802.799999999999</v>
      </c>
    </row>
    <row r="18913" spans="1:3">
      <c r="A18913" s="11" t="s">
        <v>2272</v>
      </c>
      <c r="B18913" s="11" t="s">
        <v>2273</v>
      </c>
      <c r="C18913" s="3">
        <v>35660.47</v>
      </c>
    </row>
    <row r="18914" spans="1:3">
      <c r="A18914" s="11" t="s">
        <v>2274</v>
      </c>
      <c r="B18914" s="11" t="s">
        <v>2275</v>
      </c>
      <c r="C18914" s="3">
        <v>56863.55</v>
      </c>
    </row>
    <row r="18915" spans="1:3">
      <c r="A18915" s="11" t="s">
        <v>2276</v>
      </c>
      <c r="B18915" s="11" t="s">
        <v>2277</v>
      </c>
      <c r="C18915" s="3">
        <v>124534.63</v>
      </c>
    </row>
    <row r="18916" spans="1:3">
      <c r="A18916" s="11" t="s">
        <v>2278</v>
      </c>
      <c r="B18916" s="11" t="s">
        <v>2279</v>
      </c>
      <c r="C18916" s="3">
        <v>137258.43</v>
      </c>
    </row>
    <row r="18917" spans="1:3">
      <c r="A18917" s="11" t="s">
        <v>2280</v>
      </c>
      <c r="B18917" s="11" t="s">
        <v>2281</v>
      </c>
      <c r="C18917" s="3">
        <v>2770.92</v>
      </c>
    </row>
    <row r="18918" spans="1:3">
      <c r="A18918" s="11" t="s">
        <v>2282</v>
      </c>
      <c r="B18918" s="11" t="s">
        <v>2283</v>
      </c>
      <c r="C18918" s="3">
        <v>3097.89</v>
      </c>
    </row>
    <row r="18919" spans="1:3">
      <c r="A18919" s="11" t="s">
        <v>2284</v>
      </c>
      <c r="B18919" s="11" t="s">
        <v>44741</v>
      </c>
      <c r="C18919" s="3">
        <v>4745.2700000000004</v>
      </c>
    </row>
    <row r="18920" spans="1:3">
      <c r="A18920" s="11" t="s">
        <v>2286</v>
      </c>
      <c r="B18920" s="11" t="s">
        <v>2287</v>
      </c>
      <c r="C18920" s="3">
        <v>3935.17</v>
      </c>
    </row>
    <row r="18921" spans="1:3">
      <c r="A18921" s="11" t="s">
        <v>2288</v>
      </c>
      <c r="B18921" s="11" t="s">
        <v>2289</v>
      </c>
      <c r="C18921" s="3">
        <v>4469.83</v>
      </c>
    </row>
    <row r="18922" spans="1:3">
      <c r="A18922" s="11" t="s">
        <v>2290</v>
      </c>
      <c r="B18922" s="11" t="s">
        <v>2291</v>
      </c>
      <c r="C18922" s="3">
        <v>7813.72</v>
      </c>
    </row>
    <row r="18923" spans="1:3">
      <c r="A18923" s="11" t="s">
        <v>2292</v>
      </c>
      <c r="B18923" s="11" t="s">
        <v>2293</v>
      </c>
      <c r="C18923" s="3">
        <v>7877.06</v>
      </c>
    </row>
    <row r="18924" spans="1:3">
      <c r="A18924" s="11" t="s">
        <v>2294</v>
      </c>
      <c r="B18924" s="11" t="s">
        <v>2295</v>
      </c>
      <c r="C18924" s="3">
        <v>24228.91</v>
      </c>
    </row>
    <row r="18925" spans="1:3">
      <c r="A18925" s="11" t="s">
        <v>2296</v>
      </c>
      <c r="B18925" s="11" t="s">
        <v>2297</v>
      </c>
      <c r="C18925" s="3">
        <v>33555.22</v>
      </c>
    </row>
    <row r="18926" spans="1:3">
      <c r="A18926" s="11" t="s">
        <v>2298</v>
      </c>
      <c r="B18926" s="11" t="s">
        <v>2299</v>
      </c>
      <c r="C18926" s="3">
        <v>44132.55</v>
      </c>
    </row>
    <row r="18927" spans="1:3">
      <c r="A18927" s="11" t="s">
        <v>2300</v>
      </c>
      <c r="B18927" s="11" t="s">
        <v>2301</v>
      </c>
      <c r="C18927" s="3">
        <v>101865.35</v>
      </c>
    </row>
    <row r="18928" spans="1:3">
      <c r="A18928" s="11" t="s">
        <v>2302</v>
      </c>
      <c r="B18928" s="11" t="s">
        <v>2303</v>
      </c>
      <c r="C18928" s="3">
        <v>111318.69</v>
      </c>
    </row>
    <row r="18929" spans="1:3">
      <c r="A18929" s="11" t="s">
        <v>2306</v>
      </c>
      <c r="B18929" s="11" t="s">
        <v>2307</v>
      </c>
      <c r="C18929" s="3">
        <v>0</v>
      </c>
    </row>
    <row r="18930" spans="1:3">
      <c r="A18930" s="11" t="s">
        <v>2308</v>
      </c>
      <c r="B18930" s="11" t="s">
        <v>2309</v>
      </c>
      <c r="C18930" s="3">
        <v>0</v>
      </c>
    </row>
    <row r="18931" spans="1:3">
      <c r="A18931" s="11" t="s">
        <v>44742</v>
      </c>
      <c r="B18931" s="11" t="s">
        <v>44743</v>
      </c>
      <c r="C18931" s="3">
        <v>18096.78</v>
      </c>
    </row>
    <row r="18932" spans="1:3">
      <c r="A18932" s="11" t="s">
        <v>44744</v>
      </c>
      <c r="B18932" s="11" t="s">
        <v>44745</v>
      </c>
      <c r="C18932" s="3">
        <v>12969</v>
      </c>
    </row>
    <row r="18933" spans="1:3">
      <c r="A18933" s="11" t="s">
        <v>44746</v>
      </c>
      <c r="B18933" s="11" t="s">
        <v>44747</v>
      </c>
      <c r="C18933" s="3">
        <v>22796.43</v>
      </c>
    </row>
    <row r="18934" spans="1:3">
      <c r="A18934" s="11" t="s">
        <v>44748</v>
      </c>
      <c r="B18934" s="11" t="s">
        <v>44749</v>
      </c>
      <c r="C18934" s="3">
        <v>24579.9</v>
      </c>
    </row>
    <row r="18935" spans="1:3">
      <c r="A18935" s="11" t="s">
        <v>2310</v>
      </c>
      <c r="B18935" s="11" t="s">
        <v>2311</v>
      </c>
      <c r="C18935" s="3">
        <v>4293.74</v>
      </c>
    </row>
    <row r="18936" spans="1:3">
      <c r="A18936" s="11" t="s">
        <v>2312</v>
      </c>
      <c r="B18936" s="11" t="s">
        <v>2313</v>
      </c>
      <c r="C18936" s="3">
        <v>4776.0200000000004</v>
      </c>
    </row>
    <row r="18937" spans="1:3">
      <c r="A18937" s="11" t="s">
        <v>2314</v>
      </c>
      <c r="B18937" s="11" t="s">
        <v>2315</v>
      </c>
      <c r="C18937" s="3">
        <v>5950.14</v>
      </c>
    </row>
    <row r="18938" spans="1:3">
      <c r="A18938" s="11" t="s">
        <v>44750</v>
      </c>
      <c r="B18938" s="11" t="s">
        <v>44751</v>
      </c>
      <c r="C18938" s="3">
        <v>9664.08</v>
      </c>
    </row>
    <row r="18939" spans="1:3">
      <c r="A18939" s="11" t="s">
        <v>2316</v>
      </c>
      <c r="B18939" s="11" t="s">
        <v>2317</v>
      </c>
      <c r="C18939" s="3">
        <v>9924.77</v>
      </c>
    </row>
    <row r="18940" spans="1:3">
      <c r="A18940" s="11" t="s">
        <v>2318</v>
      </c>
      <c r="B18940" s="11" t="s">
        <v>2319</v>
      </c>
      <c r="C18940" s="3">
        <v>0</v>
      </c>
    </row>
    <row r="18941" spans="1:3">
      <c r="A18941" s="11" t="s">
        <v>2320</v>
      </c>
      <c r="B18941" s="11" t="s">
        <v>2321</v>
      </c>
      <c r="C18941" s="3">
        <v>0</v>
      </c>
    </row>
    <row r="18942" spans="1:3">
      <c r="A18942" s="11" t="s">
        <v>2322</v>
      </c>
      <c r="B18942" s="11" t="s">
        <v>2323</v>
      </c>
      <c r="C18942" s="3">
        <v>4769.7299999999996</v>
      </c>
    </row>
    <row r="18943" spans="1:3">
      <c r="A18943" s="11" t="s">
        <v>2324</v>
      </c>
      <c r="B18943" s="11" t="s">
        <v>2325</v>
      </c>
      <c r="C18943" s="3">
        <v>5318.06</v>
      </c>
    </row>
    <row r="18944" spans="1:3">
      <c r="A18944" s="11" t="s">
        <v>2326</v>
      </c>
      <c r="B18944" s="11" t="s">
        <v>2327</v>
      </c>
      <c r="C18944" s="3">
        <v>6424.67</v>
      </c>
    </row>
    <row r="18945" spans="1:3">
      <c r="A18945" s="11" t="s">
        <v>44752</v>
      </c>
      <c r="B18945" s="11" t="s">
        <v>44753</v>
      </c>
      <c r="C18945" s="3">
        <v>10405.41</v>
      </c>
    </row>
    <row r="18946" spans="1:3">
      <c r="A18946" s="11" t="s">
        <v>2328</v>
      </c>
      <c r="B18946" s="11" t="s">
        <v>2329</v>
      </c>
      <c r="C18946" s="3">
        <v>11994.89</v>
      </c>
    </row>
    <row r="18947" spans="1:3">
      <c r="A18947" s="11" t="s">
        <v>2330</v>
      </c>
      <c r="B18947" s="11" t="s">
        <v>2331</v>
      </c>
      <c r="C18947" s="3">
        <v>2791.99</v>
      </c>
    </row>
    <row r="18948" spans="1:3">
      <c r="A18948" s="11" t="s">
        <v>2332</v>
      </c>
      <c r="B18948" s="11" t="s">
        <v>2333</v>
      </c>
      <c r="C18948" s="3">
        <v>4520.6000000000004</v>
      </c>
    </row>
    <row r="18949" spans="1:3">
      <c r="A18949" s="11" t="s">
        <v>2334</v>
      </c>
      <c r="B18949" s="11" t="s">
        <v>2335</v>
      </c>
      <c r="C18949" s="3">
        <v>4656.58</v>
      </c>
    </row>
    <row r="18950" spans="1:3">
      <c r="A18950" s="11" t="s">
        <v>44754</v>
      </c>
      <c r="B18950" s="11" t="s">
        <v>44755</v>
      </c>
      <c r="C18950" s="3">
        <v>8381.8700000000008</v>
      </c>
    </row>
    <row r="18951" spans="1:3">
      <c r="A18951" s="11" t="s">
        <v>2336</v>
      </c>
      <c r="B18951" s="11" t="s">
        <v>2337</v>
      </c>
      <c r="C18951" s="3">
        <v>8145.49</v>
      </c>
    </row>
    <row r="18952" spans="1:3">
      <c r="A18952" s="11" t="s">
        <v>44756</v>
      </c>
      <c r="B18952" s="11" t="s">
        <v>44757</v>
      </c>
      <c r="C18952" s="3">
        <v>4433.8500000000004</v>
      </c>
    </row>
    <row r="18953" spans="1:3">
      <c r="A18953" s="11" t="s">
        <v>2338</v>
      </c>
      <c r="B18953" s="11" t="s">
        <v>2339</v>
      </c>
      <c r="C18953" s="3">
        <v>0</v>
      </c>
    </row>
    <row r="18954" spans="1:3">
      <c r="A18954" s="11" t="s">
        <v>2340</v>
      </c>
      <c r="B18954" s="11" t="s">
        <v>2341</v>
      </c>
      <c r="C18954" s="3">
        <v>0</v>
      </c>
    </row>
    <row r="18955" spans="1:3">
      <c r="A18955" s="11" t="s">
        <v>2342</v>
      </c>
      <c r="B18955" s="11" t="s">
        <v>2343</v>
      </c>
      <c r="C18955" s="3">
        <v>3580.69</v>
      </c>
    </row>
    <row r="18956" spans="1:3">
      <c r="A18956" s="11" t="s">
        <v>2344</v>
      </c>
      <c r="B18956" s="11" t="s">
        <v>2345</v>
      </c>
      <c r="C18956" s="3">
        <v>4978.22</v>
      </c>
    </row>
    <row r="18957" spans="1:3">
      <c r="A18957" s="11" t="s">
        <v>2346</v>
      </c>
      <c r="B18957" s="11" t="s">
        <v>2347</v>
      </c>
      <c r="C18957" s="3">
        <v>7218.44</v>
      </c>
    </row>
    <row r="18958" spans="1:3">
      <c r="A18958" s="11" t="s">
        <v>44758</v>
      </c>
      <c r="B18958" s="11" t="s">
        <v>44759</v>
      </c>
      <c r="C18958" s="3">
        <v>592.75</v>
      </c>
    </row>
    <row r="18959" spans="1:3">
      <c r="A18959" s="11" t="s">
        <v>44760</v>
      </c>
      <c r="B18959" s="11" t="s">
        <v>44761</v>
      </c>
      <c r="C18959" s="3">
        <v>891.02</v>
      </c>
    </row>
    <row r="18960" spans="1:3">
      <c r="A18960" s="11" t="s">
        <v>44762</v>
      </c>
      <c r="B18960" s="11" t="s">
        <v>44763</v>
      </c>
      <c r="C18960" s="3">
        <v>714.93</v>
      </c>
    </row>
    <row r="18961" spans="1:3">
      <c r="A18961" s="11" t="s">
        <v>44764</v>
      </c>
      <c r="B18961" s="11" t="s">
        <v>44765</v>
      </c>
      <c r="C18961" s="3">
        <v>1789.82</v>
      </c>
    </row>
    <row r="18962" spans="1:3">
      <c r="A18962" s="11" t="s">
        <v>44766</v>
      </c>
      <c r="B18962" s="11" t="s">
        <v>44767</v>
      </c>
      <c r="C18962" s="3">
        <v>1663.3</v>
      </c>
    </row>
    <row r="18963" spans="1:3">
      <c r="A18963" s="11" t="s">
        <v>44768</v>
      </c>
      <c r="B18963" s="11" t="s">
        <v>44769</v>
      </c>
      <c r="C18963" s="3">
        <v>3887.23</v>
      </c>
    </row>
    <row r="18964" spans="1:3">
      <c r="A18964" s="11" t="s">
        <v>44770</v>
      </c>
      <c r="B18964" s="11" t="s">
        <v>44771</v>
      </c>
      <c r="C18964" s="3">
        <v>3667.22</v>
      </c>
    </row>
    <row r="18965" spans="1:3">
      <c r="A18965" s="11" t="s">
        <v>44772</v>
      </c>
      <c r="B18965" s="11" t="s">
        <v>44773</v>
      </c>
      <c r="C18965" s="3">
        <v>3441.02</v>
      </c>
    </row>
    <row r="18966" spans="1:3">
      <c r="A18966" s="11" t="s">
        <v>44774</v>
      </c>
      <c r="B18966" s="11" t="s">
        <v>44775</v>
      </c>
      <c r="C18966" s="3">
        <v>5090.0200000000004</v>
      </c>
    </row>
    <row r="18967" spans="1:3">
      <c r="A18967" s="11" t="s">
        <v>44776</v>
      </c>
      <c r="B18967" s="11" t="s">
        <v>44777</v>
      </c>
      <c r="C18967" s="3">
        <v>4990.16</v>
      </c>
    </row>
    <row r="18968" spans="1:3">
      <c r="A18968" s="11" t="s">
        <v>44778</v>
      </c>
      <c r="B18968" s="11" t="s">
        <v>44779</v>
      </c>
      <c r="C18968" s="3">
        <v>4909.4799999999996</v>
      </c>
    </row>
    <row r="18969" spans="1:3">
      <c r="A18969" s="11" t="s">
        <v>44780</v>
      </c>
      <c r="B18969" s="11" t="s">
        <v>44781</v>
      </c>
      <c r="C18969" s="3">
        <v>8226.8700000000008</v>
      </c>
    </row>
    <row r="18970" spans="1:3">
      <c r="A18970" s="11" t="s">
        <v>44782</v>
      </c>
      <c r="B18970" s="11" t="s">
        <v>44783</v>
      </c>
      <c r="C18970" s="3">
        <v>13708.68</v>
      </c>
    </row>
    <row r="18971" spans="1:3">
      <c r="A18971" s="11" t="s">
        <v>44784</v>
      </c>
      <c r="B18971" s="11" t="s">
        <v>44785</v>
      </c>
      <c r="C18971" s="3">
        <v>13439.99</v>
      </c>
    </row>
    <row r="18972" spans="1:3">
      <c r="A18972" s="11" t="s">
        <v>44786</v>
      </c>
      <c r="B18972" s="11" t="s">
        <v>44787</v>
      </c>
      <c r="C18972" s="3">
        <v>13071.39</v>
      </c>
    </row>
    <row r="18973" spans="1:3">
      <c r="A18973" s="11" t="s">
        <v>44788</v>
      </c>
      <c r="B18973" s="11" t="s">
        <v>44789</v>
      </c>
      <c r="C18973" s="3">
        <v>10904.51</v>
      </c>
    </row>
    <row r="18974" spans="1:3">
      <c r="A18974" s="11" t="s">
        <v>44790</v>
      </c>
      <c r="B18974" s="11" t="s">
        <v>44791</v>
      </c>
      <c r="C18974" s="3">
        <v>21818.16</v>
      </c>
    </row>
    <row r="18975" spans="1:3">
      <c r="A18975" s="11" t="s">
        <v>2348</v>
      </c>
      <c r="B18975" s="11" t="s">
        <v>2349</v>
      </c>
      <c r="C18975" s="3">
        <v>17694.189999999999</v>
      </c>
    </row>
    <row r="18976" spans="1:3">
      <c r="A18976" s="11" t="s">
        <v>2350</v>
      </c>
      <c r="B18976" s="11" t="s">
        <v>2351</v>
      </c>
      <c r="C18976" s="3">
        <v>22943.03</v>
      </c>
    </row>
    <row r="18977" spans="1:3">
      <c r="A18977" s="11" t="s">
        <v>2352</v>
      </c>
      <c r="B18977" s="11" t="s">
        <v>2353</v>
      </c>
      <c r="C18977" s="3">
        <v>38270.18</v>
      </c>
    </row>
    <row r="18978" spans="1:3">
      <c r="A18978" s="11" t="s">
        <v>2354</v>
      </c>
      <c r="B18978" s="11" t="s">
        <v>2355</v>
      </c>
      <c r="C18978" s="3">
        <v>86888.05</v>
      </c>
    </row>
    <row r="18979" spans="1:3">
      <c r="A18979" s="11" t="s">
        <v>2356</v>
      </c>
      <c r="B18979" s="11" t="s">
        <v>2357</v>
      </c>
      <c r="C18979" s="3">
        <v>108421.32</v>
      </c>
    </row>
    <row r="18980" spans="1:3">
      <c r="A18980" s="11" t="s">
        <v>2358</v>
      </c>
      <c r="B18980" s="11" t="s">
        <v>2359</v>
      </c>
      <c r="C18980" s="3">
        <v>118139.2</v>
      </c>
    </row>
    <row r="18981" spans="1:3">
      <c r="A18981" s="11" t="s">
        <v>2360</v>
      </c>
      <c r="B18981" s="11" t="s">
        <v>2361</v>
      </c>
      <c r="C18981" s="3">
        <v>145521.54</v>
      </c>
    </row>
    <row r="18982" spans="1:3">
      <c r="A18982" s="11" t="s">
        <v>2362</v>
      </c>
      <c r="B18982" s="11" t="s">
        <v>2363</v>
      </c>
      <c r="C18982" s="3">
        <v>211296.11</v>
      </c>
    </row>
    <row r="18983" spans="1:3">
      <c r="A18983" s="11" t="s">
        <v>2364</v>
      </c>
      <c r="B18983" s="11" t="s">
        <v>2365</v>
      </c>
      <c r="C18983" s="3">
        <v>25925.11</v>
      </c>
    </row>
    <row r="18984" spans="1:3">
      <c r="A18984" s="11" t="s">
        <v>2366</v>
      </c>
      <c r="B18984" s="11" t="s">
        <v>2367</v>
      </c>
      <c r="C18984" s="3">
        <v>29648.48</v>
      </c>
    </row>
    <row r="18985" spans="1:3">
      <c r="A18985" s="11" t="s">
        <v>2368</v>
      </c>
      <c r="B18985" s="11" t="s">
        <v>2369</v>
      </c>
      <c r="C18985" s="3">
        <v>59297.01</v>
      </c>
    </row>
    <row r="18986" spans="1:3">
      <c r="A18986" s="11" t="s">
        <v>27038</v>
      </c>
      <c r="B18986" s="11" t="s">
        <v>27039</v>
      </c>
      <c r="C18986" s="3">
        <v>68436.58</v>
      </c>
    </row>
    <row r="18987" spans="1:3">
      <c r="A18987" s="11" t="s">
        <v>27040</v>
      </c>
      <c r="B18987" s="11" t="s">
        <v>27041</v>
      </c>
      <c r="C18987" s="3">
        <v>69651.289999999994</v>
      </c>
    </row>
    <row r="18988" spans="1:3">
      <c r="A18988" s="11" t="s">
        <v>27042</v>
      </c>
      <c r="B18988" s="11" t="s">
        <v>27043</v>
      </c>
      <c r="C18988" s="3">
        <v>59959.46</v>
      </c>
    </row>
    <row r="18989" spans="1:3">
      <c r="A18989" s="11" t="s">
        <v>27044</v>
      </c>
      <c r="B18989" s="11" t="s">
        <v>27045</v>
      </c>
      <c r="C18989" s="3">
        <v>97826.45</v>
      </c>
    </row>
    <row r="18990" spans="1:3">
      <c r="A18990" s="11" t="s">
        <v>27046</v>
      </c>
      <c r="B18990" s="11" t="s">
        <v>27047</v>
      </c>
      <c r="C18990" s="3">
        <v>115093.35</v>
      </c>
    </row>
    <row r="18991" spans="1:3">
      <c r="A18991" s="11" t="s">
        <v>44792</v>
      </c>
      <c r="B18991" s="11" t="s">
        <v>44793</v>
      </c>
      <c r="C18991" s="3">
        <v>359407.73</v>
      </c>
    </row>
    <row r="18992" spans="1:3">
      <c r="A18992" s="11" t="s">
        <v>2370</v>
      </c>
      <c r="B18992" s="11" t="s">
        <v>44794</v>
      </c>
      <c r="C18992" s="3">
        <v>3303.94</v>
      </c>
    </row>
    <row r="18993" spans="1:3">
      <c r="A18993" s="11" t="s">
        <v>27048</v>
      </c>
      <c r="B18993" s="11" t="s">
        <v>44795</v>
      </c>
      <c r="C18993" s="3">
        <v>4192.71</v>
      </c>
    </row>
    <row r="18994" spans="1:3">
      <c r="A18994" s="11" t="s">
        <v>2372</v>
      </c>
      <c r="B18994" s="11" t="s">
        <v>44796</v>
      </c>
      <c r="C18994" s="3">
        <v>6205.8</v>
      </c>
    </row>
    <row r="18995" spans="1:3">
      <c r="A18995" s="11" t="s">
        <v>44797</v>
      </c>
      <c r="B18995" s="11" t="s">
        <v>44798</v>
      </c>
      <c r="C18995" s="3">
        <v>4459.76</v>
      </c>
    </row>
    <row r="18996" spans="1:3">
      <c r="A18996" s="11" t="s">
        <v>44799</v>
      </c>
      <c r="B18996" s="11" t="s">
        <v>44800</v>
      </c>
      <c r="C18996" s="3">
        <v>4905.7299999999996</v>
      </c>
    </row>
    <row r="18997" spans="1:3">
      <c r="A18997" s="11" t="s">
        <v>44801</v>
      </c>
      <c r="B18997" s="11" t="s">
        <v>44802</v>
      </c>
      <c r="C18997" s="3">
        <v>5397.69</v>
      </c>
    </row>
    <row r="18998" spans="1:3">
      <c r="A18998" s="11" t="s">
        <v>2374</v>
      </c>
      <c r="B18998" s="11" t="s">
        <v>2375</v>
      </c>
      <c r="C18998" s="3">
        <v>23418.22</v>
      </c>
    </row>
    <row r="18999" spans="1:3">
      <c r="A18999" s="11" t="s">
        <v>2376</v>
      </c>
      <c r="B18999" s="11" t="s">
        <v>2377</v>
      </c>
      <c r="C18999" s="3">
        <v>24256.48</v>
      </c>
    </row>
    <row r="19000" spans="1:3">
      <c r="A19000" s="11" t="s">
        <v>44803</v>
      </c>
      <c r="B19000" s="11" t="s">
        <v>44804</v>
      </c>
      <c r="C19000" s="3">
        <v>20732.12</v>
      </c>
    </row>
    <row r="19001" spans="1:3">
      <c r="A19001" s="11" t="s">
        <v>44805</v>
      </c>
      <c r="B19001" s="11" t="s">
        <v>44806</v>
      </c>
      <c r="C19001" s="3">
        <v>22102.84</v>
      </c>
    </row>
    <row r="19002" spans="1:3">
      <c r="A19002" s="11" t="s">
        <v>44807</v>
      </c>
      <c r="B19002" s="11" t="s">
        <v>44808</v>
      </c>
      <c r="C19002" s="3">
        <v>18010.080000000002</v>
      </c>
    </row>
    <row r="19003" spans="1:3">
      <c r="A19003" s="11" t="s">
        <v>44809</v>
      </c>
      <c r="B19003" s="11" t="s">
        <v>44810</v>
      </c>
      <c r="C19003" s="3">
        <v>18478.169999999998</v>
      </c>
    </row>
    <row r="19004" spans="1:3">
      <c r="A19004" s="11" t="s">
        <v>44811</v>
      </c>
      <c r="B19004" s="11" t="s">
        <v>44812</v>
      </c>
      <c r="C19004" s="3">
        <v>20129.189999999999</v>
      </c>
    </row>
    <row r="19005" spans="1:3">
      <c r="A19005" s="11" t="s">
        <v>44813</v>
      </c>
      <c r="B19005" s="11" t="s">
        <v>44814</v>
      </c>
      <c r="C19005" s="3">
        <v>21460.05</v>
      </c>
    </row>
    <row r="19006" spans="1:3">
      <c r="A19006" s="11" t="s">
        <v>2378</v>
      </c>
      <c r="B19006" s="11" t="s">
        <v>2379</v>
      </c>
      <c r="C19006" s="3">
        <v>24337.27</v>
      </c>
    </row>
    <row r="19007" spans="1:3">
      <c r="A19007" s="11" t="s">
        <v>2380</v>
      </c>
      <c r="B19007" s="11" t="s">
        <v>2381</v>
      </c>
      <c r="C19007" s="3">
        <v>31097.41</v>
      </c>
    </row>
    <row r="19008" spans="1:3">
      <c r="A19008" s="11" t="s">
        <v>2382</v>
      </c>
      <c r="B19008" s="11" t="s">
        <v>2383</v>
      </c>
      <c r="C19008" s="3">
        <v>40886.03</v>
      </c>
    </row>
    <row r="19009" spans="1:3">
      <c r="A19009" s="11" t="s">
        <v>2384</v>
      </c>
      <c r="B19009" s="11" t="s">
        <v>2385</v>
      </c>
      <c r="C19009" s="3">
        <v>65872.22</v>
      </c>
    </row>
    <row r="19010" spans="1:3">
      <c r="A19010" s="11" t="s">
        <v>2386</v>
      </c>
      <c r="B19010" s="11" t="s">
        <v>2387</v>
      </c>
      <c r="C19010" s="3">
        <v>99149.29</v>
      </c>
    </row>
    <row r="19011" spans="1:3">
      <c r="A19011" s="11" t="s">
        <v>2388</v>
      </c>
      <c r="B19011" s="11" t="s">
        <v>2389</v>
      </c>
      <c r="C19011" s="3">
        <v>123936.92</v>
      </c>
    </row>
    <row r="19012" spans="1:3">
      <c r="A19012" s="11" t="s">
        <v>2390</v>
      </c>
      <c r="B19012" s="11" t="s">
        <v>2391</v>
      </c>
      <c r="C19012" s="3">
        <v>288434.78000000003</v>
      </c>
    </row>
    <row r="19013" spans="1:3">
      <c r="A19013" s="11" t="s">
        <v>2392</v>
      </c>
      <c r="B19013" s="11" t="s">
        <v>2393</v>
      </c>
      <c r="C19013" s="3">
        <v>315475.39</v>
      </c>
    </row>
    <row r="19014" spans="1:3">
      <c r="A19014" s="11" t="s">
        <v>2394</v>
      </c>
      <c r="B19014" s="11" t="s">
        <v>2395</v>
      </c>
      <c r="C19014" s="3">
        <v>30707.15</v>
      </c>
    </row>
    <row r="19015" spans="1:3">
      <c r="A19015" s="11" t="s">
        <v>2396</v>
      </c>
      <c r="B19015" s="11" t="s">
        <v>2397</v>
      </c>
      <c r="C19015" s="3">
        <v>33393.760000000002</v>
      </c>
    </row>
    <row r="19016" spans="1:3">
      <c r="A19016" s="11" t="s">
        <v>44815</v>
      </c>
      <c r="B19016" s="11" t="s">
        <v>44816</v>
      </c>
      <c r="C19016" s="3">
        <v>3469.31</v>
      </c>
    </row>
    <row r="19017" spans="1:3">
      <c r="A19017" s="11" t="s">
        <v>2398</v>
      </c>
      <c r="B19017" s="11" t="s">
        <v>2399</v>
      </c>
      <c r="C19017" s="3">
        <v>4376.26</v>
      </c>
    </row>
    <row r="19018" spans="1:3">
      <c r="A19018" s="11" t="s">
        <v>44817</v>
      </c>
      <c r="B19018" s="11" t="s">
        <v>44818</v>
      </c>
      <c r="C19018" s="3">
        <v>4795.3599999999997</v>
      </c>
    </row>
    <row r="19019" spans="1:3">
      <c r="A19019" s="11" t="s">
        <v>2400</v>
      </c>
      <c r="B19019" s="11" t="s">
        <v>2401</v>
      </c>
      <c r="C19019" s="3">
        <v>865304.32</v>
      </c>
    </row>
    <row r="19020" spans="1:3">
      <c r="A19020" s="11" t="s">
        <v>2402</v>
      </c>
      <c r="B19020" s="11" t="s">
        <v>2403</v>
      </c>
      <c r="C19020" s="3">
        <v>851784.03</v>
      </c>
    </row>
    <row r="19021" spans="1:3">
      <c r="A19021" s="11" t="s">
        <v>2404</v>
      </c>
      <c r="B19021" s="11" t="s">
        <v>44819</v>
      </c>
      <c r="C19021" s="3">
        <v>0</v>
      </c>
    </row>
    <row r="19022" spans="1:3">
      <c r="A19022" s="11" t="s">
        <v>27049</v>
      </c>
      <c r="B19022" s="11" t="s">
        <v>44820</v>
      </c>
      <c r="C19022" s="3">
        <v>0</v>
      </c>
    </row>
    <row r="19023" spans="1:3">
      <c r="A19023" s="11" t="s">
        <v>2406</v>
      </c>
      <c r="B19023" s="11" t="s">
        <v>2407</v>
      </c>
      <c r="C19023" s="3">
        <v>32759.66</v>
      </c>
    </row>
    <row r="19024" spans="1:3">
      <c r="A19024" s="11" t="s">
        <v>2408</v>
      </c>
      <c r="B19024" s="11" t="s">
        <v>2409</v>
      </c>
      <c r="C19024" s="3">
        <v>146702.17000000001</v>
      </c>
    </row>
    <row r="19025" spans="1:3">
      <c r="A19025" s="11" t="s">
        <v>2410</v>
      </c>
      <c r="B19025" s="11" t="s">
        <v>2411</v>
      </c>
      <c r="C19025" s="3">
        <v>0</v>
      </c>
    </row>
    <row r="19026" spans="1:3">
      <c r="A19026" s="11" t="s">
        <v>44821</v>
      </c>
      <c r="B19026" s="11" t="s">
        <v>44822</v>
      </c>
      <c r="C19026" s="3">
        <v>8868.7800000000007</v>
      </c>
    </row>
    <row r="19027" spans="1:3">
      <c r="A19027" s="11" t="s">
        <v>44823</v>
      </c>
      <c r="B19027" s="11" t="s">
        <v>44824</v>
      </c>
      <c r="C19027" s="3">
        <v>38552.06</v>
      </c>
    </row>
    <row r="19028" spans="1:3">
      <c r="A19028" s="11" t="s">
        <v>44825</v>
      </c>
      <c r="B19028" s="11" t="s">
        <v>44826</v>
      </c>
      <c r="C19028" s="3">
        <v>86176.57</v>
      </c>
    </row>
    <row r="19029" spans="1:3">
      <c r="A19029" s="11" t="s">
        <v>44827</v>
      </c>
      <c r="B19029" s="11" t="s">
        <v>44828</v>
      </c>
      <c r="C19029" s="3">
        <v>118308.31</v>
      </c>
    </row>
    <row r="19030" spans="1:3">
      <c r="A19030" s="11" t="s">
        <v>44829</v>
      </c>
      <c r="B19030" s="11" t="s">
        <v>44830</v>
      </c>
      <c r="C19030" s="3">
        <v>186853.32</v>
      </c>
    </row>
    <row r="19031" spans="1:3">
      <c r="A19031" s="11" t="s">
        <v>44831</v>
      </c>
      <c r="B19031" s="11" t="s">
        <v>44832</v>
      </c>
      <c r="C19031" s="3">
        <v>12692.89</v>
      </c>
    </row>
    <row r="19032" spans="1:3">
      <c r="A19032" s="11" t="s">
        <v>2412</v>
      </c>
      <c r="B19032" s="11" t="s">
        <v>44833</v>
      </c>
      <c r="C19032" s="3">
        <v>3619.39</v>
      </c>
    </row>
    <row r="19033" spans="1:3">
      <c r="A19033" s="11" t="s">
        <v>2414</v>
      </c>
      <c r="B19033" s="11" t="s">
        <v>44834</v>
      </c>
      <c r="C19033" s="3">
        <v>4901.47</v>
      </c>
    </row>
    <row r="19034" spans="1:3">
      <c r="A19034" s="11" t="s">
        <v>2416</v>
      </c>
      <c r="B19034" s="11" t="s">
        <v>44835</v>
      </c>
      <c r="C19034" s="3">
        <v>6313.81</v>
      </c>
    </row>
    <row r="19035" spans="1:3">
      <c r="A19035" s="11" t="s">
        <v>2418</v>
      </c>
      <c r="B19035" s="11" t="s">
        <v>44836</v>
      </c>
      <c r="C19035" s="3">
        <v>11310.5</v>
      </c>
    </row>
    <row r="19036" spans="1:3">
      <c r="A19036" s="11" t="s">
        <v>2420</v>
      </c>
      <c r="B19036" s="11" t="s">
        <v>44837</v>
      </c>
      <c r="C19036" s="3">
        <v>6123.85</v>
      </c>
    </row>
    <row r="19037" spans="1:3">
      <c r="A19037" s="11" t="s">
        <v>2422</v>
      </c>
      <c r="B19037" s="11" t="s">
        <v>44838</v>
      </c>
      <c r="C19037" s="3">
        <v>7865.58</v>
      </c>
    </row>
    <row r="19038" spans="1:3">
      <c r="A19038" s="11" t="s">
        <v>2424</v>
      </c>
      <c r="B19038" s="11" t="s">
        <v>44839</v>
      </c>
      <c r="C19038" s="3">
        <v>9849.8700000000008</v>
      </c>
    </row>
    <row r="19039" spans="1:3">
      <c r="A19039" s="11" t="s">
        <v>2426</v>
      </c>
      <c r="B19039" s="11" t="s">
        <v>44840</v>
      </c>
      <c r="C19039" s="3">
        <v>18228.82</v>
      </c>
    </row>
    <row r="19040" spans="1:3">
      <c r="A19040" s="11" t="s">
        <v>2428</v>
      </c>
      <c r="B19040" s="11" t="s">
        <v>44841</v>
      </c>
      <c r="C19040" s="3">
        <v>8525.76</v>
      </c>
    </row>
    <row r="19041" spans="1:3">
      <c r="A19041" s="11" t="s">
        <v>2430</v>
      </c>
      <c r="B19041" s="11" t="s">
        <v>44842</v>
      </c>
      <c r="C19041" s="3">
        <v>10948.47</v>
      </c>
    </row>
    <row r="19042" spans="1:3">
      <c r="A19042" s="11" t="s">
        <v>2432</v>
      </c>
      <c r="B19042" s="11" t="s">
        <v>44843</v>
      </c>
      <c r="C19042" s="3">
        <v>13122.42</v>
      </c>
    </row>
    <row r="19043" spans="1:3">
      <c r="A19043" s="11" t="s">
        <v>2434</v>
      </c>
      <c r="B19043" s="11" t="s">
        <v>44844</v>
      </c>
      <c r="C19043" s="3">
        <v>24923.06</v>
      </c>
    </row>
    <row r="19044" spans="1:3">
      <c r="A19044" s="11" t="s">
        <v>2436</v>
      </c>
      <c r="B19044" s="11" t="s">
        <v>44845</v>
      </c>
      <c r="C19044" s="3">
        <v>56321.74</v>
      </c>
    </row>
    <row r="19045" spans="1:3">
      <c r="A19045" s="11" t="s">
        <v>2438</v>
      </c>
      <c r="B19045" s="11" t="s">
        <v>44846</v>
      </c>
      <c r="C19045" s="3">
        <v>11541.67</v>
      </c>
    </row>
    <row r="19046" spans="1:3">
      <c r="A19046" s="11" t="s">
        <v>2440</v>
      </c>
      <c r="B19046" s="11" t="s">
        <v>44847</v>
      </c>
      <c r="C19046" s="3">
        <v>14056.26</v>
      </c>
    </row>
    <row r="19047" spans="1:3">
      <c r="A19047" s="11" t="s">
        <v>2442</v>
      </c>
      <c r="B19047" s="11" t="s">
        <v>44848</v>
      </c>
      <c r="C19047" s="3">
        <v>17614.93</v>
      </c>
    </row>
    <row r="19048" spans="1:3">
      <c r="A19048" s="11" t="s">
        <v>2444</v>
      </c>
      <c r="B19048" s="11" t="s">
        <v>44849</v>
      </c>
      <c r="C19048" s="3">
        <v>32388.62</v>
      </c>
    </row>
    <row r="19049" spans="1:3">
      <c r="A19049" s="11" t="s">
        <v>2446</v>
      </c>
      <c r="B19049" s="11" t="s">
        <v>44850</v>
      </c>
      <c r="C19049" s="3">
        <v>74955.679999999993</v>
      </c>
    </row>
    <row r="19050" spans="1:3">
      <c r="A19050" s="11" t="s">
        <v>2448</v>
      </c>
      <c r="B19050" s="11" t="s">
        <v>44851</v>
      </c>
      <c r="C19050" s="3">
        <v>50801.74</v>
      </c>
    </row>
    <row r="19051" spans="1:3">
      <c r="A19051" s="11" t="s">
        <v>2450</v>
      </c>
      <c r="B19051" s="11" t="s">
        <v>44852</v>
      </c>
      <c r="C19051" s="3">
        <v>112648.17</v>
      </c>
    </row>
    <row r="19052" spans="1:3">
      <c r="A19052" s="11" t="s">
        <v>2452</v>
      </c>
      <c r="B19052" s="11" t="s">
        <v>44853</v>
      </c>
      <c r="C19052" s="3">
        <v>743.25</v>
      </c>
    </row>
    <row r="19053" spans="1:3">
      <c r="A19053" s="11" t="s">
        <v>2454</v>
      </c>
      <c r="B19053" s="11" t="s">
        <v>44854</v>
      </c>
      <c r="C19053" s="3">
        <v>1044.29</v>
      </c>
    </row>
    <row r="19054" spans="1:3">
      <c r="A19054" s="11" t="s">
        <v>2456</v>
      </c>
      <c r="B19054" s="11" t="s">
        <v>44855</v>
      </c>
      <c r="C19054" s="3">
        <v>1754.31</v>
      </c>
    </row>
    <row r="19055" spans="1:3">
      <c r="A19055" s="11" t="s">
        <v>2458</v>
      </c>
      <c r="B19055" s="11" t="s">
        <v>44856</v>
      </c>
      <c r="C19055" s="3">
        <v>3774.28</v>
      </c>
    </row>
    <row r="19056" spans="1:3">
      <c r="A19056" s="11" t="s">
        <v>2460</v>
      </c>
      <c r="B19056" s="11" t="s">
        <v>44857</v>
      </c>
      <c r="C19056" s="3">
        <v>21121.87</v>
      </c>
    </row>
    <row r="19057" spans="1:3">
      <c r="A19057" s="11" t="s">
        <v>2462</v>
      </c>
      <c r="B19057" s="11" t="s">
        <v>44858</v>
      </c>
      <c r="C19057" s="3">
        <v>955.41</v>
      </c>
    </row>
    <row r="19058" spans="1:3">
      <c r="A19058" s="11" t="s">
        <v>2464</v>
      </c>
      <c r="B19058" s="11" t="s">
        <v>44859</v>
      </c>
      <c r="C19058" s="3">
        <v>1291.48</v>
      </c>
    </row>
    <row r="19059" spans="1:3">
      <c r="A19059" s="11" t="s">
        <v>2466</v>
      </c>
      <c r="B19059" s="11" t="s">
        <v>44860</v>
      </c>
      <c r="C19059" s="3">
        <v>2069.23</v>
      </c>
    </row>
    <row r="19060" spans="1:3">
      <c r="A19060" s="11" t="s">
        <v>2468</v>
      </c>
      <c r="B19060" s="11" t="s">
        <v>44861</v>
      </c>
      <c r="C19060" s="3">
        <v>4523.5</v>
      </c>
    </row>
    <row r="19061" spans="1:3">
      <c r="A19061" s="11" t="s">
        <v>2470</v>
      </c>
      <c r="B19061" s="11" t="s">
        <v>44862</v>
      </c>
      <c r="C19061" s="3">
        <v>801.82</v>
      </c>
    </row>
    <row r="19062" spans="1:3">
      <c r="A19062" s="11" t="s">
        <v>2472</v>
      </c>
      <c r="B19062" s="11" t="s">
        <v>44863</v>
      </c>
      <c r="C19062" s="3">
        <v>1044.29</v>
      </c>
    </row>
    <row r="19063" spans="1:3">
      <c r="A19063" s="11" t="s">
        <v>2474</v>
      </c>
      <c r="B19063" s="11" t="s">
        <v>44864</v>
      </c>
      <c r="C19063" s="3">
        <v>1852.53</v>
      </c>
    </row>
    <row r="19064" spans="1:3">
      <c r="A19064" s="11" t="s">
        <v>2476</v>
      </c>
      <c r="B19064" s="11" t="s">
        <v>44865</v>
      </c>
      <c r="C19064" s="3">
        <v>4100</v>
      </c>
    </row>
    <row r="19065" spans="1:3">
      <c r="A19065" s="11" t="s">
        <v>2478</v>
      </c>
      <c r="B19065" s="11" t="s">
        <v>44866</v>
      </c>
      <c r="C19065" s="3">
        <v>22811.63</v>
      </c>
    </row>
    <row r="19066" spans="1:3">
      <c r="A19066" s="11" t="s">
        <v>2480</v>
      </c>
      <c r="B19066" s="11" t="s">
        <v>44867</v>
      </c>
      <c r="C19066" s="3">
        <v>1057.83</v>
      </c>
    </row>
    <row r="19067" spans="1:3">
      <c r="A19067" s="11" t="s">
        <v>2482</v>
      </c>
      <c r="B19067" s="11" t="s">
        <v>44868</v>
      </c>
      <c r="C19067" s="3">
        <v>1390.3</v>
      </c>
    </row>
    <row r="19068" spans="1:3">
      <c r="A19068" s="11" t="s">
        <v>2484</v>
      </c>
      <c r="B19068" s="11" t="s">
        <v>44869</v>
      </c>
      <c r="C19068" s="3">
        <v>2167.37</v>
      </c>
    </row>
    <row r="19069" spans="1:3">
      <c r="A19069" s="11" t="s">
        <v>2486</v>
      </c>
      <c r="B19069" s="11" t="s">
        <v>44870</v>
      </c>
      <c r="C19069" s="3">
        <v>4905.83</v>
      </c>
    </row>
    <row r="19070" spans="1:3">
      <c r="A19070" s="11" t="s">
        <v>2488</v>
      </c>
      <c r="B19070" s="11" t="s">
        <v>44871</v>
      </c>
      <c r="C19070" s="3">
        <v>7918.33</v>
      </c>
    </row>
    <row r="19071" spans="1:3">
      <c r="A19071" s="11" t="s">
        <v>2490</v>
      </c>
      <c r="B19071" s="11" t="s">
        <v>44872</v>
      </c>
      <c r="C19071" s="3">
        <v>8251.9699999999993</v>
      </c>
    </row>
    <row r="19072" spans="1:3">
      <c r="A19072" s="11" t="s">
        <v>2492</v>
      </c>
      <c r="B19072" s="11" t="s">
        <v>44873</v>
      </c>
      <c r="C19072" s="3">
        <v>5596.8</v>
      </c>
    </row>
    <row r="19073" spans="1:3">
      <c r="A19073" s="11" t="s">
        <v>2494</v>
      </c>
      <c r="B19073" s="11" t="s">
        <v>44874</v>
      </c>
      <c r="C19073" s="3">
        <v>2148.15</v>
      </c>
    </row>
    <row r="19074" spans="1:3">
      <c r="A19074" s="11" t="s">
        <v>2496</v>
      </c>
      <c r="B19074" s="11" t="s">
        <v>44875</v>
      </c>
      <c r="C19074" s="3">
        <v>2989.18</v>
      </c>
    </row>
    <row r="19075" spans="1:3">
      <c r="A19075" s="11" t="s">
        <v>2498</v>
      </c>
      <c r="B19075" s="11" t="s">
        <v>44876</v>
      </c>
      <c r="C19075" s="3">
        <v>4749.6499999999996</v>
      </c>
    </row>
    <row r="19076" spans="1:3">
      <c r="A19076" s="11" t="s">
        <v>2500</v>
      </c>
      <c r="B19076" s="11" t="s">
        <v>44877</v>
      </c>
      <c r="C19076" s="3">
        <v>9580.5499999999993</v>
      </c>
    </row>
    <row r="19077" spans="1:3">
      <c r="A19077" s="11" t="s">
        <v>44878</v>
      </c>
      <c r="B19077" s="11" t="s">
        <v>44879</v>
      </c>
      <c r="C19077" s="3">
        <v>1199.55</v>
      </c>
    </row>
    <row r="19078" spans="1:3">
      <c r="A19078" s="11" t="s">
        <v>44880</v>
      </c>
      <c r="B19078" s="11" t="s">
        <v>44881</v>
      </c>
      <c r="C19078" s="3">
        <v>1645.73</v>
      </c>
    </row>
    <row r="19079" spans="1:3">
      <c r="A19079" s="11" t="s">
        <v>2502</v>
      </c>
      <c r="B19079" s="11" t="s">
        <v>44882</v>
      </c>
      <c r="C19079" s="3">
        <v>6944.37</v>
      </c>
    </row>
    <row r="19080" spans="1:3">
      <c r="A19080" s="11" t="s">
        <v>219</v>
      </c>
      <c r="B19080" s="11" t="s">
        <v>44883</v>
      </c>
      <c r="C19080" s="3">
        <v>10890.54</v>
      </c>
    </row>
    <row r="19081" spans="1:3">
      <c r="A19081" s="11" t="s">
        <v>221</v>
      </c>
      <c r="B19081" s="11" t="s">
        <v>44884</v>
      </c>
      <c r="C19081" s="3">
        <v>973.16</v>
      </c>
    </row>
    <row r="19082" spans="1:3">
      <c r="A19082" s="11" t="s">
        <v>223</v>
      </c>
      <c r="B19082" s="11" t="s">
        <v>44885</v>
      </c>
      <c r="C19082" s="3">
        <v>1076.19</v>
      </c>
    </row>
    <row r="19083" spans="1:3">
      <c r="A19083" s="11" t="s">
        <v>225</v>
      </c>
      <c r="B19083" s="11" t="s">
        <v>44886</v>
      </c>
      <c r="C19083" s="3">
        <v>1583.69</v>
      </c>
    </row>
    <row r="19084" spans="1:3">
      <c r="A19084" s="11" t="s">
        <v>227</v>
      </c>
      <c r="B19084" s="11" t="s">
        <v>44887</v>
      </c>
      <c r="C19084" s="3">
        <v>3158.35</v>
      </c>
    </row>
    <row r="19085" spans="1:3">
      <c r="A19085" s="11" t="s">
        <v>229</v>
      </c>
      <c r="B19085" s="11" t="s">
        <v>44888</v>
      </c>
      <c r="C19085" s="3">
        <v>1202.8699999999999</v>
      </c>
    </row>
    <row r="19086" spans="1:3">
      <c r="A19086" s="11" t="s">
        <v>231</v>
      </c>
      <c r="B19086" s="11" t="s">
        <v>44889</v>
      </c>
      <c r="C19086" s="3">
        <v>1394.29</v>
      </c>
    </row>
    <row r="19087" spans="1:3">
      <c r="A19087" s="11" t="s">
        <v>233</v>
      </c>
      <c r="B19087" s="11" t="s">
        <v>44890</v>
      </c>
      <c r="C19087" s="3">
        <v>1826.99</v>
      </c>
    </row>
    <row r="19088" spans="1:3">
      <c r="A19088" s="11" t="s">
        <v>235</v>
      </c>
      <c r="B19088" s="11" t="s">
        <v>44891</v>
      </c>
      <c r="C19088" s="3">
        <v>3902.83</v>
      </c>
    </row>
    <row r="19089" spans="1:3">
      <c r="A19089" s="11" t="s">
        <v>237</v>
      </c>
      <c r="B19089" s="11" t="s">
        <v>44892</v>
      </c>
      <c r="C19089" s="3">
        <v>19662.41</v>
      </c>
    </row>
    <row r="19090" spans="1:3">
      <c r="A19090" s="11" t="s">
        <v>239</v>
      </c>
      <c r="B19090" s="11" t="s">
        <v>44893</v>
      </c>
      <c r="C19090" s="3">
        <v>1853.4</v>
      </c>
    </row>
    <row r="19091" spans="1:3">
      <c r="A19091" s="11" t="s">
        <v>241</v>
      </c>
      <c r="B19091" s="11" t="s">
        <v>44894</v>
      </c>
      <c r="C19091" s="3">
        <v>2133.33</v>
      </c>
    </row>
    <row r="19092" spans="1:3">
      <c r="A19092" s="11" t="s">
        <v>243</v>
      </c>
      <c r="B19092" s="11" t="s">
        <v>44895</v>
      </c>
      <c r="C19092" s="3">
        <v>2982.19</v>
      </c>
    </row>
    <row r="19093" spans="1:3">
      <c r="A19093" s="11" t="s">
        <v>245</v>
      </c>
      <c r="B19093" s="11" t="s">
        <v>44896</v>
      </c>
      <c r="C19093" s="3">
        <v>3640.61</v>
      </c>
    </row>
    <row r="19094" spans="1:3">
      <c r="A19094" s="11" t="s">
        <v>247</v>
      </c>
      <c r="B19094" s="11" t="s">
        <v>44897</v>
      </c>
      <c r="C19094" s="3">
        <v>17874.939999999999</v>
      </c>
    </row>
    <row r="19095" spans="1:3">
      <c r="A19095" s="11" t="s">
        <v>249</v>
      </c>
      <c r="B19095" s="11" t="s">
        <v>44898</v>
      </c>
      <c r="C19095" s="3">
        <v>3333.29</v>
      </c>
    </row>
    <row r="19096" spans="1:3">
      <c r="A19096" s="11" t="s">
        <v>251</v>
      </c>
      <c r="B19096" s="11" t="s">
        <v>44899</v>
      </c>
      <c r="C19096" s="3">
        <v>3613.12</v>
      </c>
    </row>
    <row r="19097" spans="1:3">
      <c r="A19097" s="11" t="s">
        <v>253</v>
      </c>
      <c r="B19097" s="11" t="s">
        <v>44900</v>
      </c>
      <c r="C19097" s="3">
        <v>3944.26</v>
      </c>
    </row>
    <row r="19098" spans="1:3">
      <c r="A19098" s="11" t="s">
        <v>255</v>
      </c>
      <c r="B19098" s="11" t="s">
        <v>44901</v>
      </c>
      <c r="C19098" s="3">
        <v>6899.84</v>
      </c>
    </row>
    <row r="19099" spans="1:3">
      <c r="A19099" s="11" t="s">
        <v>257</v>
      </c>
      <c r="B19099" s="11" t="s">
        <v>44902</v>
      </c>
      <c r="C19099" s="3">
        <v>40304.17</v>
      </c>
    </row>
    <row r="19100" spans="1:3">
      <c r="A19100" s="11" t="s">
        <v>259</v>
      </c>
      <c r="B19100" s="11" t="s">
        <v>44903</v>
      </c>
      <c r="C19100" s="3">
        <v>2406.64</v>
      </c>
    </row>
    <row r="19101" spans="1:3">
      <c r="A19101" s="11" t="s">
        <v>261</v>
      </c>
      <c r="B19101" s="11" t="s">
        <v>44904</v>
      </c>
      <c r="C19101" s="3">
        <v>3081.92</v>
      </c>
    </row>
    <row r="19102" spans="1:3">
      <c r="A19102" s="11" t="s">
        <v>263</v>
      </c>
      <c r="B19102" s="11" t="s">
        <v>44905</v>
      </c>
      <c r="C19102" s="3">
        <v>3635.97</v>
      </c>
    </row>
    <row r="19103" spans="1:3">
      <c r="A19103" s="11" t="s">
        <v>265</v>
      </c>
      <c r="B19103" s="11" t="s">
        <v>44906</v>
      </c>
      <c r="C19103" s="3">
        <v>4686.4399999999996</v>
      </c>
    </row>
    <row r="19104" spans="1:3">
      <c r="A19104" s="11" t="s">
        <v>267</v>
      </c>
      <c r="B19104" s="11" t="s">
        <v>44907</v>
      </c>
      <c r="C19104" s="3">
        <v>5511.78</v>
      </c>
    </row>
    <row r="19105" spans="1:3">
      <c r="A19105" s="11" t="s">
        <v>269</v>
      </c>
      <c r="B19105" s="11" t="s">
        <v>44908</v>
      </c>
      <c r="C19105" s="3">
        <v>5750.61</v>
      </c>
    </row>
    <row r="19106" spans="1:3">
      <c r="A19106" s="11" t="s">
        <v>271</v>
      </c>
      <c r="B19106" s="11" t="s">
        <v>44909</v>
      </c>
      <c r="C19106" s="3">
        <v>5511.78</v>
      </c>
    </row>
    <row r="19107" spans="1:3">
      <c r="A19107" s="11" t="s">
        <v>273</v>
      </c>
      <c r="B19107" s="11" t="s">
        <v>44910</v>
      </c>
      <c r="C19107" s="3">
        <v>26873.759999999998</v>
      </c>
    </row>
    <row r="19108" spans="1:3">
      <c r="A19108" s="11" t="s">
        <v>275</v>
      </c>
      <c r="B19108" s="11" t="s">
        <v>44911</v>
      </c>
      <c r="C19108" s="3">
        <v>11642.14</v>
      </c>
    </row>
    <row r="19109" spans="1:3">
      <c r="A19109" s="11" t="s">
        <v>277</v>
      </c>
      <c r="B19109" s="11" t="s">
        <v>44912</v>
      </c>
      <c r="C19109" s="3">
        <v>14960.72</v>
      </c>
    </row>
    <row r="19110" spans="1:3">
      <c r="A19110" s="11" t="s">
        <v>279</v>
      </c>
      <c r="B19110" s="11" t="s">
        <v>44913</v>
      </c>
      <c r="C19110" s="3">
        <v>0</v>
      </c>
    </row>
    <row r="19111" spans="1:3">
      <c r="A19111" s="11" t="s">
        <v>281</v>
      </c>
      <c r="B19111" s="11" t="s">
        <v>44914</v>
      </c>
      <c r="C19111" s="3">
        <v>55708.2</v>
      </c>
    </row>
    <row r="19112" spans="1:3">
      <c r="A19112" s="11" t="s">
        <v>283</v>
      </c>
      <c r="B19112" s="11" t="s">
        <v>44915</v>
      </c>
      <c r="C19112" s="3">
        <v>46422.7</v>
      </c>
    </row>
    <row r="19113" spans="1:3">
      <c r="A19113" s="11" t="s">
        <v>285</v>
      </c>
      <c r="B19113" s="11" t="s">
        <v>44916</v>
      </c>
      <c r="C19113" s="3">
        <v>40779.94</v>
      </c>
    </row>
    <row r="19114" spans="1:3">
      <c r="A19114" s="11" t="s">
        <v>287</v>
      </c>
      <c r="B19114" s="11" t="s">
        <v>44917</v>
      </c>
      <c r="C19114" s="3">
        <v>51065.440000000002</v>
      </c>
    </row>
    <row r="19115" spans="1:3">
      <c r="A19115" s="11" t="s">
        <v>289</v>
      </c>
      <c r="B19115" s="11" t="s">
        <v>44918</v>
      </c>
      <c r="C19115" s="3">
        <v>5775.54</v>
      </c>
    </row>
    <row r="19116" spans="1:3">
      <c r="A19116" s="11" t="s">
        <v>291</v>
      </c>
      <c r="B19116" s="11" t="s">
        <v>44919</v>
      </c>
      <c r="C19116" s="3">
        <v>13770.52</v>
      </c>
    </row>
    <row r="19117" spans="1:3">
      <c r="A19117" s="11" t="s">
        <v>44920</v>
      </c>
      <c r="B19117" s="11" t="s">
        <v>44921</v>
      </c>
      <c r="C19117" s="3">
        <v>63111.63</v>
      </c>
    </row>
    <row r="19118" spans="1:3">
      <c r="A19118" s="11" t="s">
        <v>44922</v>
      </c>
      <c r="B19118" s="11" t="s">
        <v>44923</v>
      </c>
      <c r="C19118" s="3">
        <v>0</v>
      </c>
    </row>
    <row r="19119" spans="1:3">
      <c r="A19119" s="11" t="s">
        <v>44924</v>
      </c>
      <c r="B19119" s="11" t="s">
        <v>44925</v>
      </c>
      <c r="C19119" s="3">
        <v>0</v>
      </c>
    </row>
    <row r="19120" spans="1:3">
      <c r="A19120" s="11" t="s">
        <v>293</v>
      </c>
      <c r="B19120" s="11" t="s">
        <v>44926</v>
      </c>
      <c r="C19120" s="3">
        <v>3123.19</v>
      </c>
    </row>
    <row r="19121" spans="1:3">
      <c r="A19121" s="11" t="s">
        <v>295</v>
      </c>
      <c r="B19121" s="11" t="s">
        <v>44927</v>
      </c>
      <c r="C19121" s="3">
        <v>3624.92</v>
      </c>
    </row>
    <row r="19122" spans="1:3">
      <c r="A19122" s="11" t="s">
        <v>297</v>
      </c>
      <c r="B19122" s="11" t="s">
        <v>44928</v>
      </c>
      <c r="C19122" s="3">
        <v>4091.19</v>
      </c>
    </row>
    <row r="19123" spans="1:3">
      <c r="A19123" s="11" t="s">
        <v>299</v>
      </c>
      <c r="B19123" s="11" t="s">
        <v>44929</v>
      </c>
      <c r="C19123" s="3">
        <v>8643.11</v>
      </c>
    </row>
    <row r="19124" spans="1:3">
      <c r="A19124" s="11" t="s">
        <v>301</v>
      </c>
      <c r="B19124" s="11" t="s">
        <v>44930</v>
      </c>
      <c r="C19124" s="3">
        <v>37004.01</v>
      </c>
    </row>
    <row r="19125" spans="1:3">
      <c r="A19125" s="11" t="s">
        <v>303</v>
      </c>
      <c r="B19125" s="11" t="s">
        <v>44931</v>
      </c>
      <c r="C19125" s="3">
        <v>2246.54</v>
      </c>
    </row>
    <row r="19126" spans="1:3">
      <c r="A19126" s="11" t="s">
        <v>305</v>
      </c>
      <c r="B19126" s="11" t="s">
        <v>44932</v>
      </c>
      <c r="C19126" s="3">
        <v>3172.26</v>
      </c>
    </row>
    <row r="19127" spans="1:3">
      <c r="A19127" s="11" t="s">
        <v>307</v>
      </c>
      <c r="B19127" s="11" t="s">
        <v>44933</v>
      </c>
      <c r="C19127" s="3">
        <v>4758.2</v>
      </c>
    </row>
    <row r="19128" spans="1:3">
      <c r="A19128" s="11" t="s">
        <v>309</v>
      </c>
      <c r="B19128" s="11" t="s">
        <v>44934</v>
      </c>
      <c r="C19128" s="3">
        <v>10205.66</v>
      </c>
    </row>
    <row r="19129" spans="1:3">
      <c r="A19129" s="11" t="s">
        <v>311</v>
      </c>
      <c r="B19129" s="11" t="s">
        <v>44935</v>
      </c>
      <c r="C19129" s="3">
        <v>4002.74</v>
      </c>
    </row>
    <row r="19130" spans="1:3">
      <c r="A19130" s="11" t="s">
        <v>313</v>
      </c>
      <c r="B19130" s="11" t="s">
        <v>44936</v>
      </c>
      <c r="C19130" s="3">
        <v>4992.67</v>
      </c>
    </row>
    <row r="19131" spans="1:3">
      <c r="A19131" s="11" t="s">
        <v>315</v>
      </c>
      <c r="B19131" s="11" t="s">
        <v>44937</v>
      </c>
      <c r="C19131" s="3">
        <v>5759.51</v>
      </c>
    </row>
    <row r="19132" spans="1:3">
      <c r="A19132" s="11" t="s">
        <v>317</v>
      </c>
      <c r="B19132" s="11" t="s">
        <v>44938</v>
      </c>
      <c r="C19132" s="3">
        <v>6139.84</v>
      </c>
    </row>
    <row r="19133" spans="1:3">
      <c r="A19133" s="11" t="s">
        <v>319</v>
      </c>
      <c r="B19133" s="11" t="s">
        <v>44939</v>
      </c>
      <c r="C19133" s="3">
        <v>6139.84</v>
      </c>
    </row>
    <row r="19134" spans="1:3">
      <c r="A19134" s="11" t="s">
        <v>321</v>
      </c>
      <c r="B19134" s="11" t="s">
        <v>44940</v>
      </c>
      <c r="C19134" s="3">
        <v>29782.79</v>
      </c>
    </row>
    <row r="19135" spans="1:3">
      <c r="A19135" s="11" t="s">
        <v>323</v>
      </c>
      <c r="B19135" s="11" t="s">
        <v>44941</v>
      </c>
      <c r="C19135" s="3">
        <v>8071.03</v>
      </c>
    </row>
    <row r="19136" spans="1:3">
      <c r="A19136" s="11" t="s">
        <v>325</v>
      </c>
      <c r="B19136" s="11" t="s">
        <v>44942</v>
      </c>
      <c r="C19136" s="3">
        <v>1133.74</v>
      </c>
    </row>
    <row r="19137" spans="1:3">
      <c r="A19137" s="11" t="s">
        <v>327</v>
      </c>
      <c r="B19137" s="11" t="s">
        <v>44943</v>
      </c>
      <c r="C19137" s="3">
        <v>1300.78</v>
      </c>
    </row>
    <row r="19138" spans="1:3">
      <c r="A19138" s="11" t="s">
        <v>329</v>
      </c>
      <c r="B19138" s="11" t="s">
        <v>44944</v>
      </c>
      <c r="C19138" s="3">
        <v>3114.17</v>
      </c>
    </row>
    <row r="19139" spans="1:3">
      <c r="A19139" s="11" t="s">
        <v>331</v>
      </c>
      <c r="B19139" s="11" t="s">
        <v>44945</v>
      </c>
      <c r="C19139" s="3">
        <v>3202.68</v>
      </c>
    </row>
    <row r="19140" spans="1:3">
      <c r="A19140" s="11" t="s">
        <v>333</v>
      </c>
      <c r="B19140" s="11" t="s">
        <v>44946</v>
      </c>
      <c r="C19140" s="3">
        <v>660.79</v>
      </c>
    </row>
    <row r="19141" spans="1:3">
      <c r="A19141" s="11" t="s">
        <v>335</v>
      </c>
      <c r="B19141" s="11" t="s">
        <v>44947</v>
      </c>
      <c r="C19141" s="3">
        <v>1064.1500000000001</v>
      </c>
    </row>
    <row r="19142" spans="1:3">
      <c r="A19142" s="11" t="s">
        <v>337</v>
      </c>
      <c r="B19142" s="11" t="s">
        <v>44948</v>
      </c>
      <c r="C19142" s="3">
        <v>1732.57</v>
      </c>
    </row>
    <row r="19143" spans="1:3">
      <c r="A19143" s="11" t="s">
        <v>339</v>
      </c>
      <c r="B19143" s="11" t="s">
        <v>44949</v>
      </c>
      <c r="C19143" s="3">
        <v>3280.95</v>
      </c>
    </row>
    <row r="19144" spans="1:3">
      <c r="A19144" s="11" t="s">
        <v>341</v>
      </c>
      <c r="B19144" s="11" t="s">
        <v>44950</v>
      </c>
      <c r="C19144" s="3">
        <v>18382.89</v>
      </c>
    </row>
    <row r="19145" spans="1:3">
      <c r="A19145" s="11" t="s">
        <v>343</v>
      </c>
      <c r="B19145" s="11" t="s">
        <v>44951</v>
      </c>
      <c r="C19145" s="3">
        <v>448.47</v>
      </c>
    </row>
    <row r="19146" spans="1:3">
      <c r="A19146" s="11" t="s">
        <v>345</v>
      </c>
      <c r="B19146" s="11" t="s">
        <v>44952</v>
      </c>
      <c r="C19146" s="3">
        <v>647.66</v>
      </c>
    </row>
    <row r="19147" spans="1:3">
      <c r="A19147" s="11" t="s">
        <v>347</v>
      </c>
      <c r="B19147" s="11" t="s">
        <v>44953</v>
      </c>
      <c r="C19147" s="3">
        <v>1062</v>
      </c>
    </row>
    <row r="19148" spans="1:3">
      <c r="A19148" s="11" t="s">
        <v>349</v>
      </c>
      <c r="B19148" s="11" t="s">
        <v>44954</v>
      </c>
      <c r="C19148" s="3">
        <v>2278.39</v>
      </c>
    </row>
    <row r="19149" spans="1:3">
      <c r="A19149" s="11" t="s">
        <v>351</v>
      </c>
      <c r="B19149" s="11" t="s">
        <v>44955</v>
      </c>
      <c r="C19149" s="3">
        <v>12833.79</v>
      </c>
    </row>
    <row r="19150" spans="1:3">
      <c r="A19150" s="11" t="s">
        <v>44956</v>
      </c>
      <c r="B19150" s="11" t="s">
        <v>44957</v>
      </c>
      <c r="C19150" s="3">
        <v>8978.24</v>
      </c>
    </row>
    <row r="19151" spans="1:3">
      <c r="A19151" s="11" t="s">
        <v>353</v>
      </c>
      <c r="B19151" s="11" t="s">
        <v>44958</v>
      </c>
      <c r="C19151" s="3">
        <v>10459.57</v>
      </c>
    </row>
    <row r="19152" spans="1:3">
      <c r="A19152" s="11" t="s">
        <v>355</v>
      </c>
      <c r="B19152" s="11" t="s">
        <v>44959</v>
      </c>
      <c r="C19152" s="3">
        <v>41228.42</v>
      </c>
    </row>
    <row r="19153" spans="1:3">
      <c r="A19153" s="11" t="s">
        <v>357</v>
      </c>
      <c r="B19153" s="11" t="s">
        <v>44960</v>
      </c>
      <c r="C19153" s="3">
        <v>4083.05</v>
      </c>
    </row>
    <row r="19154" spans="1:3">
      <c r="A19154" s="11" t="s">
        <v>359</v>
      </c>
      <c r="B19154" s="11" t="s">
        <v>44961</v>
      </c>
      <c r="C19154" s="3">
        <v>7925.19</v>
      </c>
    </row>
    <row r="19155" spans="1:3">
      <c r="A19155" s="11" t="s">
        <v>361</v>
      </c>
      <c r="B19155" s="11" t="s">
        <v>44962</v>
      </c>
      <c r="C19155" s="3">
        <v>17694.05</v>
      </c>
    </row>
    <row r="19156" spans="1:3">
      <c r="A19156" s="11" t="s">
        <v>363</v>
      </c>
      <c r="B19156" s="11" t="s">
        <v>44963</v>
      </c>
      <c r="C19156" s="3">
        <v>10010.1</v>
      </c>
    </row>
    <row r="19157" spans="1:3">
      <c r="A19157" s="11" t="s">
        <v>365</v>
      </c>
      <c r="B19157" s="11" t="s">
        <v>44964</v>
      </c>
      <c r="C19157" s="3">
        <v>11849.91</v>
      </c>
    </row>
    <row r="19158" spans="1:3">
      <c r="A19158" s="11" t="s">
        <v>44965</v>
      </c>
      <c r="B19158" s="11" t="s">
        <v>44966</v>
      </c>
      <c r="C19158" s="3">
        <v>9572.2000000000007</v>
      </c>
    </row>
    <row r="19159" spans="1:3">
      <c r="A19159" s="11" t="s">
        <v>44967</v>
      </c>
      <c r="B19159" s="11" t="s">
        <v>44968</v>
      </c>
      <c r="C19159" s="3">
        <v>10938.58</v>
      </c>
    </row>
    <row r="19160" spans="1:3">
      <c r="A19160" s="11" t="s">
        <v>367</v>
      </c>
      <c r="B19160" s="11" t="s">
        <v>44969</v>
      </c>
      <c r="C19160" s="3">
        <v>13498.59</v>
      </c>
    </row>
    <row r="19161" spans="1:3">
      <c r="A19161" s="11" t="s">
        <v>369</v>
      </c>
      <c r="B19161" s="11" t="s">
        <v>44970</v>
      </c>
      <c r="C19161" s="3">
        <v>6645.13</v>
      </c>
    </row>
    <row r="19162" spans="1:3">
      <c r="A19162" s="11" t="s">
        <v>371</v>
      </c>
      <c r="B19162" s="11" t="s">
        <v>44971</v>
      </c>
      <c r="C19162" s="3">
        <v>7591.44</v>
      </c>
    </row>
    <row r="19163" spans="1:3">
      <c r="A19163" s="11" t="s">
        <v>373</v>
      </c>
      <c r="B19163" s="11" t="s">
        <v>44972</v>
      </c>
      <c r="C19163" s="3">
        <v>3879.63</v>
      </c>
    </row>
    <row r="19164" spans="1:3">
      <c r="A19164" s="11" t="s">
        <v>375</v>
      </c>
      <c r="B19164" s="11" t="s">
        <v>44973</v>
      </c>
      <c r="C19164" s="3">
        <v>3836.58</v>
      </c>
    </row>
    <row r="19165" spans="1:3">
      <c r="A19165" s="11" t="s">
        <v>377</v>
      </c>
      <c r="B19165" s="11" t="s">
        <v>44974</v>
      </c>
      <c r="C19165" s="3">
        <v>3471.96</v>
      </c>
    </row>
    <row r="19166" spans="1:3">
      <c r="A19166" s="11" t="s">
        <v>379</v>
      </c>
      <c r="B19166" s="11" t="s">
        <v>44975</v>
      </c>
      <c r="C19166" s="3">
        <v>0</v>
      </c>
    </row>
    <row r="19167" spans="1:3">
      <c r="A19167" s="11" t="s">
        <v>381</v>
      </c>
      <c r="B19167" s="11" t="s">
        <v>44976</v>
      </c>
      <c r="C19167" s="3">
        <v>0</v>
      </c>
    </row>
    <row r="19168" spans="1:3">
      <c r="A19168" s="11" t="s">
        <v>383</v>
      </c>
      <c r="B19168" s="11" t="s">
        <v>44977</v>
      </c>
      <c r="C19168" s="3">
        <v>0</v>
      </c>
    </row>
    <row r="19169" spans="1:3">
      <c r="A19169" s="11" t="s">
        <v>385</v>
      </c>
      <c r="B19169" s="11" t="s">
        <v>44978</v>
      </c>
      <c r="C19169" s="3">
        <v>0</v>
      </c>
    </row>
    <row r="19170" spans="1:3">
      <c r="A19170" s="11" t="s">
        <v>387</v>
      </c>
      <c r="B19170" s="11" t="s">
        <v>44979</v>
      </c>
      <c r="C19170" s="3">
        <v>2925.55</v>
      </c>
    </row>
    <row r="19171" spans="1:3">
      <c r="A19171" s="11" t="s">
        <v>389</v>
      </c>
      <c r="B19171" s="11" t="s">
        <v>44980</v>
      </c>
      <c r="C19171" s="3">
        <v>2989.18</v>
      </c>
    </row>
    <row r="19172" spans="1:3">
      <c r="A19172" s="11" t="s">
        <v>391</v>
      </c>
      <c r="B19172" s="11" t="s">
        <v>44981</v>
      </c>
      <c r="C19172" s="3">
        <v>5029.5</v>
      </c>
    </row>
    <row r="19173" spans="1:3">
      <c r="A19173" s="11" t="s">
        <v>393</v>
      </c>
      <c r="B19173" s="11" t="s">
        <v>44982</v>
      </c>
      <c r="C19173" s="3">
        <v>5658.12</v>
      </c>
    </row>
    <row r="19174" spans="1:3">
      <c r="A19174" s="11" t="s">
        <v>395</v>
      </c>
      <c r="B19174" s="11" t="s">
        <v>44983</v>
      </c>
      <c r="C19174" s="3">
        <v>5880.48</v>
      </c>
    </row>
    <row r="19175" spans="1:3">
      <c r="A19175" s="11" t="s">
        <v>397</v>
      </c>
      <c r="B19175" s="11" t="s">
        <v>44984</v>
      </c>
      <c r="C19175" s="3">
        <v>6008.84</v>
      </c>
    </row>
    <row r="19176" spans="1:3">
      <c r="A19176" s="11" t="s">
        <v>399</v>
      </c>
      <c r="B19176" s="11" t="s">
        <v>44985</v>
      </c>
      <c r="C19176" s="3">
        <v>7425.24</v>
      </c>
    </row>
    <row r="19177" spans="1:3">
      <c r="A19177" s="11" t="s">
        <v>401</v>
      </c>
      <c r="B19177" s="11" t="s">
        <v>44986</v>
      </c>
      <c r="C19177" s="3">
        <v>9856.6200000000008</v>
      </c>
    </row>
    <row r="19178" spans="1:3">
      <c r="A19178" s="11" t="s">
        <v>27050</v>
      </c>
      <c r="B19178" s="11" t="s">
        <v>27051</v>
      </c>
      <c r="C19178" s="3">
        <v>0</v>
      </c>
    </row>
    <row r="19179" spans="1:3">
      <c r="A19179" s="11" t="s">
        <v>44987</v>
      </c>
      <c r="B19179" s="11" t="s">
        <v>44988</v>
      </c>
      <c r="C19179" s="3">
        <v>10814.26</v>
      </c>
    </row>
    <row r="19180" spans="1:3">
      <c r="A19180" s="11" t="s">
        <v>27052</v>
      </c>
      <c r="B19180" s="11" t="s">
        <v>27053</v>
      </c>
      <c r="C19180" s="3">
        <v>0</v>
      </c>
    </row>
    <row r="19181" spans="1:3">
      <c r="A19181" s="11" t="s">
        <v>44989</v>
      </c>
      <c r="B19181" s="11" t="s">
        <v>44990</v>
      </c>
      <c r="C19181" s="3">
        <v>9904.8799999999992</v>
      </c>
    </row>
    <row r="19182" spans="1:3">
      <c r="A19182" s="11" t="s">
        <v>403</v>
      </c>
      <c r="B19182" s="11" t="s">
        <v>44991</v>
      </c>
      <c r="C19182" s="3">
        <v>0</v>
      </c>
    </row>
    <row r="19183" spans="1:3">
      <c r="A19183" s="11" t="s">
        <v>405</v>
      </c>
      <c r="B19183" s="11" t="s">
        <v>44992</v>
      </c>
      <c r="C19183" s="3">
        <v>0</v>
      </c>
    </row>
    <row r="19184" spans="1:3">
      <c r="A19184" s="11" t="s">
        <v>407</v>
      </c>
      <c r="B19184" s="11" t="s">
        <v>44993</v>
      </c>
      <c r="C19184" s="3">
        <v>0</v>
      </c>
    </row>
    <row r="19185" spans="1:3">
      <c r="A19185" s="11" t="s">
        <v>409</v>
      </c>
      <c r="B19185" s="11" t="s">
        <v>44994</v>
      </c>
      <c r="C19185" s="3">
        <v>0</v>
      </c>
    </row>
    <row r="19186" spans="1:3">
      <c r="A19186" s="11" t="s">
        <v>411</v>
      </c>
      <c r="B19186" s="11" t="s">
        <v>44995</v>
      </c>
      <c r="C19186" s="3">
        <v>0</v>
      </c>
    </row>
    <row r="19187" spans="1:3">
      <c r="A19187" s="11" t="s">
        <v>413</v>
      </c>
      <c r="B19187" s="11" t="s">
        <v>44996</v>
      </c>
      <c r="C19187" s="3">
        <v>11874.61</v>
      </c>
    </row>
    <row r="19188" spans="1:3">
      <c r="A19188" s="11" t="s">
        <v>44997</v>
      </c>
      <c r="B19188" s="11" t="s">
        <v>44998</v>
      </c>
      <c r="C19188" s="3">
        <v>4875.25</v>
      </c>
    </row>
    <row r="19189" spans="1:3">
      <c r="A19189" s="11" t="s">
        <v>44999</v>
      </c>
      <c r="B19189" s="11" t="s">
        <v>45000</v>
      </c>
      <c r="C19189" s="3">
        <v>7258.56</v>
      </c>
    </row>
    <row r="19190" spans="1:3">
      <c r="A19190" s="11" t="s">
        <v>45001</v>
      </c>
      <c r="B19190" s="11" t="s">
        <v>45002</v>
      </c>
      <c r="C19190" s="3">
        <v>19093.37</v>
      </c>
    </row>
    <row r="19191" spans="1:3">
      <c r="A19191" s="11" t="s">
        <v>45003</v>
      </c>
      <c r="B19191" s="11" t="s">
        <v>45004</v>
      </c>
      <c r="C19191" s="3">
        <v>0</v>
      </c>
    </row>
    <row r="19192" spans="1:3">
      <c r="A19192" s="11" t="s">
        <v>45005</v>
      </c>
      <c r="B19192" s="11" t="s">
        <v>45006</v>
      </c>
      <c r="C19192" s="3">
        <v>1064.1500000000001</v>
      </c>
    </row>
    <row r="19193" spans="1:3">
      <c r="A19193" s="11" t="s">
        <v>45007</v>
      </c>
      <c r="B19193" s="11" t="s">
        <v>45008</v>
      </c>
      <c r="C19193" s="3">
        <v>1279.6099999999999</v>
      </c>
    </row>
    <row r="19194" spans="1:3">
      <c r="A19194" s="11" t="s">
        <v>45009</v>
      </c>
      <c r="B19194" s="11" t="s">
        <v>45010</v>
      </c>
      <c r="C19194" s="3">
        <v>1072</v>
      </c>
    </row>
    <row r="19195" spans="1:3">
      <c r="A19195" s="11" t="s">
        <v>45011</v>
      </c>
      <c r="B19195" s="11" t="s">
        <v>45012</v>
      </c>
      <c r="C19195" s="3">
        <v>0</v>
      </c>
    </row>
    <row r="19196" spans="1:3">
      <c r="A19196" s="11" t="s">
        <v>45013</v>
      </c>
      <c r="B19196" s="11" t="s">
        <v>45014</v>
      </c>
      <c r="C19196" s="3">
        <v>0</v>
      </c>
    </row>
    <row r="19197" spans="1:3">
      <c r="A19197" s="11" t="s">
        <v>45015</v>
      </c>
      <c r="B19197" s="11" t="s">
        <v>45016</v>
      </c>
      <c r="C19197" s="3">
        <v>0</v>
      </c>
    </row>
    <row r="19198" spans="1:3">
      <c r="A19198" s="11" t="s">
        <v>45017</v>
      </c>
      <c r="B19198" s="11" t="s">
        <v>45018</v>
      </c>
      <c r="C19198" s="3">
        <v>2819.31</v>
      </c>
    </row>
    <row r="19199" spans="1:3">
      <c r="A19199" s="11" t="s">
        <v>45019</v>
      </c>
      <c r="B19199" s="11" t="s">
        <v>45020</v>
      </c>
      <c r="C19199" s="3">
        <v>2881.43</v>
      </c>
    </row>
    <row r="19200" spans="1:3">
      <c r="A19200" s="11" t="s">
        <v>45021</v>
      </c>
      <c r="B19200" s="11" t="s">
        <v>45022</v>
      </c>
      <c r="C19200" s="3">
        <v>2881.48</v>
      </c>
    </row>
    <row r="19201" spans="1:3">
      <c r="A19201" s="11" t="s">
        <v>45023</v>
      </c>
      <c r="B19201" s="11" t="s">
        <v>45024</v>
      </c>
      <c r="C19201" s="3">
        <v>0</v>
      </c>
    </row>
    <row r="19202" spans="1:3">
      <c r="A19202" s="11" t="s">
        <v>45025</v>
      </c>
      <c r="B19202" s="11" t="s">
        <v>45026</v>
      </c>
      <c r="C19202" s="3">
        <v>15563.76</v>
      </c>
    </row>
    <row r="19203" spans="1:3">
      <c r="A19203" s="11" t="s">
        <v>415</v>
      </c>
      <c r="B19203" s="11" t="s">
        <v>45027</v>
      </c>
      <c r="C19203" s="3">
        <v>0</v>
      </c>
    </row>
    <row r="19204" spans="1:3">
      <c r="A19204" s="11" t="s">
        <v>417</v>
      </c>
      <c r="B19204" s="11" t="s">
        <v>418</v>
      </c>
      <c r="C19204" s="3">
        <v>92767.22</v>
      </c>
    </row>
    <row r="19205" spans="1:3">
      <c r="A19205" s="11" t="s">
        <v>419</v>
      </c>
      <c r="B19205" s="11" t="s">
        <v>420</v>
      </c>
      <c r="C19205" s="3">
        <v>98371.1</v>
      </c>
    </row>
    <row r="19206" spans="1:3">
      <c r="A19206" s="11" t="s">
        <v>421</v>
      </c>
      <c r="B19206" s="11" t="s">
        <v>422</v>
      </c>
      <c r="C19206" s="3">
        <v>104656.29</v>
      </c>
    </row>
    <row r="19207" spans="1:3">
      <c r="A19207" s="11" t="s">
        <v>423</v>
      </c>
      <c r="B19207" s="11" t="s">
        <v>424</v>
      </c>
      <c r="C19207" s="3">
        <v>91699.06</v>
      </c>
    </row>
    <row r="19208" spans="1:3">
      <c r="A19208" s="11" t="s">
        <v>425</v>
      </c>
      <c r="B19208" s="11" t="s">
        <v>426</v>
      </c>
      <c r="C19208" s="3">
        <v>110064.91</v>
      </c>
    </row>
    <row r="19209" spans="1:3">
      <c r="A19209" s="11" t="s">
        <v>427</v>
      </c>
      <c r="B19209" s="11" t="s">
        <v>428</v>
      </c>
      <c r="C19209" s="3">
        <v>112653.14</v>
      </c>
    </row>
    <row r="19210" spans="1:3">
      <c r="A19210" s="11" t="s">
        <v>429</v>
      </c>
      <c r="B19210" s="11" t="s">
        <v>430</v>
      </c>
      <c r="C19210" s="3">
        <v>85281.03</v>
      </c>
    </row>
    <row r="19211" spans="1:3">
      <c r="A19211" s="11" t="s">
        <v>431</v>
      </c>
      <c r="B19211" s="11" t="s">
        <v>432</v>
      </c>
      <c r="C19211" s="3">
        <v>88989.07</v>
      </c>
    </row>
    <row r="19212" spans="1:3">
      <c r="A19212" s="11" t="s">
        <v>433</v>
      </c>
      <c r="B19212" s="11" t="s">
        <v>434</v>
      </c>
      <c r="C19212" s="3">
        <v>81485.350000000006</v>
      </c>
    </row>
    <row r="19213" spans="1:3">
      <c r="A19213" s="11" t="s">
        <v>435</v>
      </c>
      <c r="B19213" s="11" t="s">
        <v>45028</v>
      </c>
      <c r="C19213" s="3">
        <v>135636.20000000001</v>
      </c>
    </row>
    <row r="19214" spans="1:3">
      <c r="A19214" s="11" t="s">
        <v>437</v>
      </c>
      <c r="B19214" s="11" t="s">
        <v>45029</v>
      </c>
      <c r="C19214" s="3">
        <v>129169.78</v>
      </c>
    </row>
    <row r="19215" spans="1:3">
      <c r="A19215" s="11" t="s">
        <v>439</v>
      </c>
      <c r="B19215" s="11" t="s">
        <v>45030</v>
      </c>
      <c r="C19215" s="3">
        <v>149619.76</v>
      </c>
    </row>
    <row r="19216" spans="1:3">
      <c r="A19216" s="11" t="s">
        <v>441</v>
      </c>
      <c r="B19216" s="11" t="s">
        <v>45031</v>
      </c>
      <c r="C19216" s="3">
        <v>156879.01999999999</v>
      </c>
    </row>
    <row r="19217" spans="1:3">
      <c r="A19217" s="11" t="s">
        <v>443</v>
      </c>
      <c r="B19217" s="11" t="s">
        <v>444</v>
      </c>
      <c r="C19217" s="3">
        <v>107348.46</v>
      </c>
    </row>
    <row r="19218" spans="1:3">
      <c r="A19218" s="11" t="s">
        <v>445</v>
      </c>
      <c r="B19218" s="11" t="s">
        <v>45032</v>
      </c>
      <c r="C19218" s="3">
        <v>117664.06</v>
      </c>
    </row>
    <row r="19219" spans="1:3">
      <c r="A19219" s="11" t="s">
        <v>447</v>
      </c>
      <c r="B19219" s="11" t="s">
        <v>45033</v>
      </c>
      <c r="C19219" s="3">
        <v>112514.97</v>
      </c>
    </row>
    <row r="19220" spans="1:3">
      <c r="A19220" s="11" t="s">
        <v>449</v>
      </c>
      <c r="B19220" s="11" t="s">
        <v>45034</v>
      </c>
      <c r="C19220" s="3">
        <v>127984.88</v>
      </c>
    </row>
    <row r="19221" spans="1:3">
      <c r="A19221" s="11" t="s">
        <v>451</v>
      </c>
      <c r="B19221" s="11" t="s">
        <v>45035</v>
      </c>
      <c r="C19221" s="3">
        <v>138297</v>
      </c>
    </row>
    <row r="19222" spans="1:3">
      <c r="A19222" s="11" t="s">
        <v>453</v>
      </c>
      <c r="B19222" s="11" t="s">
        <v>454</v>
      </c>
      <c r="C19222" s="3">
        <v>52768.13</v>
      </c>
    </row>
    <row r="19223" spans="1:3">
      <c r="A19223" s="11" t="s">
        <v>455</v>
      </c>
      <c r="B19223" s="11" t="s">
        <v>456</v>
      </c>
      <c r="C19223" s="3">
        <v>57648.87</v>
      </c>
    </row>
    <row r="19224" spans="1:3">
      <c r="A19224" s="11" t="s">
        <v>457</v>
      </c>
      <c r="B19224" s="11" t="s">
        <v>458</v>
      </c>
      <c r="C19224" s="3">
        <v>61752.46</v>
      </c>
    </row>
    <row r="19225" spans="1:3">
      <c r="A19225" s="11" t="s">
        <v>459</v>
      </c>
      <c r="B19225" s="11" t="s">
        <v>460</v>
      </c>
      <c r="C19225" s="3">
        <v>68067.28</v>
      </c>
    </row>
    <row r="19226" spans="1:3">
      <c r="A19226" s="11" t="s">
        <v>461</v>
      </c>
      <c r="B19226" s="11" t="s">
        <v>462</v>
      </c>
      <c r="C19226" s="3">
        <v>56223.51</v>
      </c>
    </row>
    <row r="19227" spans="1:3">
      <c r="A19227" s="11" t="s">
        <v>463</v>
      </c>
      <c r="B19227" s="11" t="s">
        <v>464</v>
      </c>
      <c r="C19227" s="3">
        <v>49788.45</v>
      </c>
    </row>
    <row r="19228" spans="1:3">
      <c r="A19228" s="11" t="s">
        <v>465</v>
      </c>
      <c r="B19228" s="11" t="s">
        <v>466</v>
      </c>
      <c r="C19228" s="3">
        <v>51055.25</v>
      </c>
    </row>
    <row r="19229" spans="1:3">
      <c r="A19229" s="11" t="s">
        <v>467</v>
      </c>
      <c r="B19229" s="11" t="s">
        <v>468</v>
      </c>
      <c r="C19229" s="3">
        <v>54639.57</v>
      </c>
    </row>
    <row r="19230" spans="1:3">
      <c r="A19230" s="11" t="s">
        <v>469</v>
      </c>
      <c r="B19230" s="11" t="s">
        <v>470</v>
      </c>
      <c r="C19230" s="3">
        <v>70360.41</v>
      </c>
    </row>
    <row r="19231" spans="1:3">
      <c r="A19231" s="11" t="s">
        <v>471</v>
      </c>
      <c r="B19231" s="11" t="s">
        <v>472</v>
      </c>
      <c r="C19231" s="3">
        <v>72521.11</v>
      </c>
    </row>
    <row r="19232" spans="1:3">
      <c r="A19232" s="11" t="s">
        <v>473</v>
      </c>
      <c r="B19232" s="11" t="s">
        <v>474</v>
      </c>
      <c r="C19232" s="3">
        <v>75802.23</v>
      </c>
    </row>
    <row r="19233" spans="1:3">
      <c r="A19233" s="11" t="s">
        <v>475</v>
      </c>
      <c r="B19233" s="11" t="s">
        <v>45036</v>
      </c>
      <c r="C19233" s="3">
        <v>206531.15</v>
      </c>
    </row>
    <row r="19234" spans="1:3">
      <c r="A19234" s="11" t="s">
        <v>477</v>
      </c>
      <c r="B19234" s="11" t="s">
        <v>478</v>
      </c>
      <c r="C19234" s="3">
        <v>21774.69</v>
      </c>
    </row>
    <row r="19235" spans="1:3">
      <c r="A19235" s="11" t="s">
        <v>479</v>
      </c>
      <c r="B19235" s="11" t="s">
        <v>480</v>
      </c>
      <c r="C19235" s="3">
        <v>25837.38</v>
      </c>
    </row>
    <row r="19236" spans="1:3">
      <c r="A19236" s="11" t="s">
        <v>481</v>
      </c>
      <c r="B19236" s="11" t="s">
        <v>482</v>
      </c>
      <c r="C19236" s="3">
        <v>55873.98</v>
      </c>
    </row>
    <row r="19237" spans="1:3">
      <c r="A19237" s="11" t="s">
        <v>483</v>
      </c>
      <c r="B19237" s="11" t="s">
        <v>484</v>
      </c>
      <c r="C19237" s="3">
        <v>34433.24</v>
      </c>
    </row>
    <row r="19238" spans="1:3">
      <c r="A19238" s="11" t="s">
        <v>485</v>
      </c>
      <c r="B19238" s="11" t="s">
        <v>486</v>
      </c>
      <c r="C19238" s="3">
        <v>47335.32</v>
      </c>
    </row>
    <row r="19239" spans="1:3">
      <c r="A19239" s="11" t="s">
        <v>487</v>
      </c>
      <c r="B19239" s="11" t="s">
        <v>488</v>
      </c>
      <c r="C19239" s="3">
        <v>36344.660000000003</v>
      </c>
    </row>
    <row r="19240" spans="1:3">
      <c r="A19240" s="11" t="s">
        <v>489</v>
      </c>
      <c r="B19240" s="11" t="s">
        <v>490</v>
      </c>
      <c r="C19240" s="3">
        <v>67844.34</v>
      </c>
    </row>
    <row r="19241" spans="1:3">
      <c r="A19241" s="11" t="s">
        <v>491</v>
      </c>
      <c r="B19241" s="11" t="s">
        <v>492</v>
      </c>
      <c r="C19241" s="3">
        <v>14688.05</v>
      </c>
    </row>
    <row r="19242" spans="1:3">
      <c r="A19242" s="11" t="s">
        <v>493</v>
      </c>
      <c r="B19242" s="11" t="s">
        <v>494</v>
      </c>
      <c r="C19242" s="3">
        <v>37575.269999999997</v>
      </c>
    </row>
    <row r="19243" spans="1:3">
      <c r="A19243" s="11" t="s">
        <v>495</v>
      </c>
      <c r="B19243" s="11" t="s">
        <v>496</v>
      </c>
      <c r="C19243" s="3">
        <v>15717.56</v>
      </c>
    </row>
    <row r="19244" spans="1:3">
      <c r="A19244" s="11" t="s">
        <v>497</v>
      </c>
      <c r="B19244" s="11" t="s">
        <v>498</v>
      </c>
      <c r="C19244" s="3">
        <v>30424.05</v>
      </c>
    </row>
    <row r="19245" spans="1:3">
      <c r="A19245" s="11" t="s">
        <v>499</v>
      </c>
      <c r="B19245" s="11" t="s">
        <v>500</v>
      </c>
      <c r="C19245" s="3">
        <v>18529.34</v>
      </c>
    </row>
    <row r="19246" spans="1:3">
      <c r="A19246" s="11" t="s">
        <v>501</v>
      </c>
      <c r="B19246" s="11" t="s">
        <v>502</v>
      </c>
      <c r="C19246" s="3">
        <v>25896.42</v>
      </c>
    </row>
    <row r="19247" spans="1:3">
      <c r="A19247" s="11" t="s">
        <v>503</v>
      </c>
      <c r="B19247" s="11" t="s">
        <v>504</v>
      </c>
      <c r="C19247" s="3">
        <v>20713.810000000001</v>
      </c>
    </row>
    <row r="19248" spans="1:3">
      <c r="A19248" s="11" t="s">
        <v>515</v>
      </c>
      <c r="B19248" s="11" t="s">
        <v>45037</v>
      </c>
      <c r="C19248" s="3">
        <v>9907.61</v>
      </c>
    </row>
    <row r="19249" spans="1:3">
      <c r="A19249" s="11" t="s">
        <v>517</v>
      </c>
      <c r="B19249" s="11" t="s">
        <v>45038</v>
      </c>
      <c r="C19249" s="3">
        <v>9037.24</v>
      </c>
    </row>
    <row r="19250" spans="1:3">
      <c r="A19250" s="11" t="s">
        <v>519</v>
      </c>
      <c r="B19250" s="11" t="s">
        <v>45039</v>
      </c>
      <c r="C19250" s="3">
        <v>9658</v>
      </c>
    </row>
    <row r="19251" spans="1:3">
      <c r="A19251" s="11" t="s">
        <v>521</v>
      </c>
      <c r="B19251" s="11" t="s">
        <v>45040</v>
      </c>
      <c r="C19251" s="3">
        <v>15454.11</v>
      </c>
    </row>
    <row r="19252" spans="1:3">
      <c r="A19252" s="11" t="s">
        <v>523</v>
      </c>
      <c r="B19252" s="11" t="s">
        <v>45041</v>
      </c>
      <c r="C19252" s="3">
        <v>19543.57</v>
      </c>
    </row>
    <row r="19253" spans="1:3">
      <c r="A19253" s="11" t="s">
        <v>525</v>
      </c>
      <c r="B19253" s="11" t="s">
        <v>45042</v>
      </c>
      <c r="C19253" s="3">
        <v>4570.76</v>
      </c>
    </row>
    <row r="19254" spans="1:3">
      <c r="A19254" s="11" t="s">
        <v>527</v>
      </c>
      <c r="B19254" s="11" t="s">
        <v>45043</v>
      </c>
      <c r="C19254" s="3">
        <v>4570.76</v>
      </c>
    </row>
    <row r="19255" spans="1:3">
      <c r="A19255" s="11" t="s">
        <v>529</v>
      </c>
      <c r="B19255" s="11" t="s">
        <v>45044</v>
      </c>
      <c r="C19255" s="3">
        <v>7103.58</v>
      </c>
    </row>
    <row r="19256" spans="1:3">
      <c r="A19256" s="11" t="s">
        <v>531</v>
      </c>
      <c r="B19256" s="11" t="s">
        <v>45045</v>
      </c>
      <c r="C19256" s="3">
        <v>7103.58</v>
      </c>
    </row>
    <row r="19257" spans="1:3">
      <c r="A19257" s="11" t="s">
        <v>533</v>
      </c>
      <c r="B19257" s="11" t="s">
        <v>45046</v>
      </c>
      <c r="C19257" s="3">
        <v>2496.02</v>
      </c>
    </row>
    <row r="19258" spans="1:3">
      <c r="A19258" s="11" t="s">
        <v>535</v>
      </c>
      <c r="B19258" s="11" t="s">
        <v>45047</v>
      </c>
      <c r="C19258" s="3">
        <v>2496.02</v>
      </c>
    </row>
    <row r="19259" spans="1:3">
      <c r="A19259" s="11" t="s">
        <v>45048</v>
      </c>
      <c r="B19259" s="11" t="s">
        <v>45049</v>
      </c>
      <c r="C19259" s="3">
        <v>3930.94</v>
      </c>
    </row>
    <row r="19260" spans="1:3">
      <c r="A19260" s="11" t="s">
        <v>45050</v>
      </c>
      <c r="B19260" s="11" t="s">
        <v>45051</v>
      </c>
      <c r="C19260" s="3">
        <v>3928.6</v>
      </c>
    </row>
    <row r="19261" spans="1:3">
      <c r="A19261" s="11" t="s">
        <v>537</v>
      </c>
      <c r="B19261" s="11" t="s">
        <v>45052</v>
      </c>
      <c r="C19261" s="3">
        <v>3928.6</v>
      </c>
    </row>
    <row r="19262" spans="1:3">
      <c r="A19262" s="11" t="s">
        <v>539</v>
      </c>
      <c r="B19262" s="11" t="s">
        <v>45053</v>
      </c>
      <c r="C19262" s="3">
        <v>3350.87</v>
      </c>
    </row>
    <row r="19263" spans="1:3">
      <c r="A19263" s="11" t="s">
        <v>45054</v>
      </c>
      <c r="B19263" s="11" t="s">
        <v>45055</v>
      </c>
      <c r="C19263" s="3">
        <v>4322.28</v>
      </c>
    </row>
    <row r="19264" spans="1:3">
      <c r="A19264" s="11" t="s">
        <v>45056</v>
      </c>
      <c r="B19264" s="11" t="s">
        <v>45057</v>
      </c>
      <c r="C19264" s="3">
        <v>3928.6</v>
      </c>
    </row>
    <row r="19265" spans="1:3">
      <c r="A19265" s="11" t="s">
        <v>45058</v>
      </c>
      <c r="B19265" s="11" t="s">
        <v>45059</v>
      </c>
      <c r="C19265" s="3">
        <v>7220.16</v>
      </c>
    </row>
    <row r="19266" spans="1:3">
      <c r="A19266" s="11" t="s">
        <v>541</v>
      </c>
      <c r="B19266" s="11" t="s">
        <v>45060</v>
      </c>
      <c r="C19266" s="3">
        <v>9354.15</v>
      </c>
    </row>
    <row r="19267" spans="1:3">
      <c r="A19267" s="11" t="s">
        <v>543</v>
      </c>
      <c r="B19267" s="11" t="s">
        <v>45061</v>
      </c>
      <c r="C19267" s="3">
        <v>13379.63</v>
      </c>
    </row>
    <row r="19268" spans="1:3">
      <c r="A19268" s="11" t="s">
        <v>45062</v>
      </c>
      <c r="B19268" s="11" t="s">
        <v>45063</v>
      </c>
      <c r="C19268" s="3">
        <v>10058.69</v>
      </c>
    </row>
    <row r="19269" spans="1:3">
      <c r="A19269" s="11" t="s">
        <v>45064</v>
      </c>
      <c r="B19269" s="11" t="s">
        <v>45065</v>
      </c>
      <c r="C19269" s="3">
        <v>3684.36</v>
      </c>
    </row>
    <row r="19270" spans="1:3">
      <c r="A19270" s="11" t="s">
        <v>545</v>
      </c>
      <c r="B19270" s="11" t="s">
        <v>45066</v>
      </c>
      <c r="C19270" s="3">
        <v>15877.64</v>
      </c>
    </row>
    <row r="19271" spans="1:3">
      <c r="A19271" s="11" t="s">
        <v>45067</v>
      </c>
      <c r="B19271" s="11" t="s">
        <v>45068</v>
      </c>
      <c r="C19271" s="3">
        <v>56236.99</v>
      </c>
    </row>
    <row r="19272" spans="1:3">
      <c r="A19272" s="11" t="s">
        <v>45069</v>
      </c>
      <c r="B19272" s="11" t="s">
        <v>45070</v>
      </c>
      <c r="C19272" s="3">
        <v>65202.3</v>
      </c>
    </row>
    <row r="19273" spans="1:3">
      <c r="A19273" s="11" t="s">
        <v>45071</v>
      </c>
      <c r="B19273" s="11" t="s">
        <v>45072</v>
      </c>
      <c r="C19273" s="3">
        <v>75797.679999999993</v>
      </c>
    </row>
    <row r="19274" spans="1:3">
      <c r="A19274" s="11" t="s">
        <v>45073</v>
      </c>
      <c r="B19274" s="11" t="s">
        <v>45074</v>
      </c>
      <c r="C19274" s="3">
        <v>11871</v>
      </c>
    </row>
    <row r="19275" spans="1:3">
      <c r="A19275" s="11" t="s">
        <v>45075</v>
      </c>
      <c r="B19275" s="11" t="s">
        <v>45076</v>
      </c>
      <c r="C19275" s="3">
        <v>15267.25</v>
      </c>
    </row>
    <row r="19276" spans="1:3">
      <c r="A19276" s="11" t="s">
        <v>45077</v>
      </c>
      <c r="B19276" s="11" t="s">
        <v>45078</v>
      </c>
      <c r="C19276" s="3">
        <v>17856.87</v>
      </c>
    </row>
    <row r="19277" spans="1:3">
      <c r="A19277" s="11" t="s">
        <v>45079</v>
      </c>
      <c r="B19277" s="11" t="s">
        <v>45080</v>
      </c>
      <c r="C19277" s="3">
        <v>16683.310000000001</v>
      </c>
    </row>
    <row r="19278" spans="1:3">
      <c r="A19278" s="11" t="s">
        <v>547</v>
      </c>
      <c r="B19278" s="11" t="s">
        <v>45081</v>
      </c>
      <c r="C19278" s="3">
        <v>25876.51</v>
      </c>
    </row>
    <row r="19279" spans="1:3">
      <c r="A19279" s="11" t="s">
        <v>549</v>
      </c>
      <c r="B19279" s="11" t="s">
        <v>45082</v>
      </c>
      <c r="C19279" s="3">
        <v>8192.09</v>
      </c>
    </row>
    <row r="19280" spans="1:3">
      <c r="A19280" s="11" t="s">
        <v>551</v>
      </c>
      <c r="B19280" s="11" t="s">
        <v>45083</v>
      </c>
      <c r="C19280" s="3">
        <v>8621.73</v>
      </c>
    </row>
    <row r="19281" spans="1:3">
      <c r="A19281" s="11" t="s">
        <v>553</v>
      </c>
      <c r="B19281" s="11" t="s">
        <v>45084</v>
      </c>
      <c r="C19281" s="3">
        <v>8192.09</v>
      </c>
    </row>
    <row r="19282" spans="1:3">
      <c r="A19282" s="11" t="s">
        <v>555</v>
      </c>
      <c r="B19282" s="11" t="s">
        <v>45085</v>
      </c>
      <c r="C19282" s="3">
        <v>10059.68</v>
      </c>
    </row>
    <row r="19283" spans="1:3">
      <c r="A19283" s="11" t="s">
        <v>557</v>
      </c>
      <c r="B19283" s="11" t="s">
        <v>45086</v>
      </c>
      <c r="C19283" s="3">
        <v>6222.78</v>
      </c>
    </row>
    <row r="19284" spans="1:3">
      <c r="A19284" s="11" t="s">
        <v>559</v>
      </c>
      <c r="B19284" s="11" t="s">
        <v>45087</v>
      </c>
      <c r="C19284" s="3">
        <v>6116.18</v>
      </c>
    </row>
    <row r="19285" spans="1:3">
      <c r="A19285" s="11" t="s">
        <v>561</v>
      </c>
      <c r="B19285" s="11" t="s">
        <v>45088</v>
      </c>
      <c r="C19285" s="3">
        <v>6879.7</v>
      </c>
    </row>
    <row r="19286" spans="1:3">
      <c r="A19286" s="11" t="s">
        <v>563</v>
      </c>
      <c r="B19286" s="11" t="s">
        <v>45089</v>
      </c>
      <c r="C19286" s="3">
        <v>8401.41</v>
      </c>
    </row>
    <row r="19287" spans="1:3">
      <c r="A19287" s="11" t="s">
        <v>565</v>
      </c>
      <c r="B19287" s="11" t="s">
        <v>45090</v>
      </c>
      <c r="C19287" s="3">
        <v>16251.17</v>
      </c>
    </row>
    <row r="19288" spans="1:3">
      <c r="A19288" s="11" t="s">
        <v>567</v>
      </c>
      <c r="B19288" s="11" t="s">
        <v>45091</v>
      </c>
      <c r="C19288" s="3">
        <v>38711.339999999997</v>
      </c>
    </row>
    <row r="19289" spans="1:3">
      <c r="A19289" s="11" t="s">
        <v>569</v>
      </c>
      <c r="B19289" s="11" t="s">
        <v>45092</v>
      </c>
      <c r="C19289" s="3">
        <v>74706.179999999993</v>
      </c>
    </row>
    <row r="19290" spans="1:3">
      <c r="A19290" s="11" t="s">
        <v>571</v>
      </c>
      <c r="B19290" s="11" t="s">
        <v>45093</v>
      </c>
      <c r="C19290" s="3">
        <v>17659.400000000001</v>
      </c>
    </row>
    <row r="19291" spans="1:3">
      <c r="A19291" s="11" t="s">
        <v>573</v>
      </c>
      <c r="B19291" s="11" t="s">
        <v>45094</v>
      </c>
      <c r="C19291" s="3">
        <v>25128.39</v>
      </c>
    </row>
    <row r="19292" spans="1:3">
      <c r="A19292" s="11" t="s">
        <v>575</v>
      </c>
      <c r="B19292" s="11" t="s">
        <v>45095</v>
      </c>
      <c r="C19292" s="3">
        <v>0</v>
      </c>
    </row>
    <row r="19293" spans="1:3">
      <c r="A19293" s="11" t="s">
        <v>577</v>
      </c>
      <c r="B19293" s="11" t="s">
        <v>45096</v>
      </c>
      <c r="C19293" s="3">
        <v>42701.32</v>
      </c>
    </row>
    <row r="19294" spans="1:3">
      <c r="A19294" s="11" t="s">
        <v>579</v>
      </c>
      <c r="B19294" s="11" t="s">
        <v>45097</v>
      </c>
      <c r="C19294" s="3">
        <v>91345.19</v>
      </c>
    </row>
    <row r="19295" spans="1:3">
      <c r="A19295" s="11" t="s">
        <v>581</v>
      </c>
      <c r="B19295" s="11" t="s">
        <v>45098</v>
      </c>
      <c r="C19295" s="3">
        <v>31580.31</v>
      </c>
    </row>
    <row r="19296" spans="1:3">
      <c r="A19296" s="11" t="s">
        <v>583</v>
      </c>
      <c r="B19296" s="11" t="s">
        <v>45099</v>
      </c>
      <c r="C19296" s="3">
        <v>61293.01</v>
      </c>
    </row>
    <row r="19297" spans="1:3">
      <c r="A19297" s="11" t="s">
        <v>45100</v>
      </c>
      <c r="B19297" s="11" t="s">
        <v>45101</v>
      </c>
      <c r="C19297" s="3">
        <v>7995</v>
      </c>
    </row>
    <row r="19298" spans="1:3">
      <c r="A19298" s="11" t="s">
        <v>45102</v>
      </c>
      <c r="B19298" s="11" t="s">
        <v>45103</v>
      </c>
      <c r="C19298" s="3">
        <v>0</v>
      </c>
    </row>
    <row r="19299" spans="1:3">
      <c r="A19299" s="11" t="s">
        <v>45104</v>
      </c>
      <c r="B19299" s="11" t="s">
        <v>45105</v>
      </c>
      <c r="C19299" s="3">
        <v>4100</v>
      </c>
    </row>
    <row r="19300" spans="1:3">
      <c r="A19300" s="11" t="s">
        <v>45106</v>
      </c>
      <c r="B19300" s="11" t="s">
        <v>45107</v>
      </c>
      <c r="C19300" s="3">
        <v>33787.51</v>
      </c>
    </row>
    <row r="19301" spans="1:3">
      <c r="A19301" s="11" t="s">
        <v>585</v>
      </c>
      <c r="B19301" s="11" t="s">
        <v>45108</v>
      </c>
      <c r="C19301" s="3">
        <v>58270.8</v>
      </c>
    </row>
    <row r="19302" spans="1:3">
      <c r="A19302" s="11" t="s">
        <v>45109</v>
      </c>
      <c r="B19302" s="11" t="s">
        <v>45110</v>
      </c>
      <c r="C19302" s="3">
        <v>21309.73</v>
      </c>
    </row>
    <row r="19303" spans="1:3">
      <c r="A19303" s="11" t="s">
        <v>589</v>
      </c>
      <c r="B19303" s="11" t="s">
        <v>45111</v>
      </c>
      <c r="C19303" s="3">
        <v>5674.07</v>
      </c>
    </row>
    <row r="19304" spans="1:3">
      <c r="A19304" s="11" t="s">
        <v>593</v>
      </c>
      <c r="B19304" s="11" t="s">
        <v>45112</v>
      </c>
      <c r="C19304" s="3">
        <v>5501.26</v>
      </c>
    </row>
    <row r="19305" spans="1:3">
      <c r="A19305" s="11" t="s">
        <v>595</v>
      </c>
      <c r="B19305" s="11" t="s">
        <v>45113</v>
      </c>
      <c r="C19305" s="3">
        <v>6841.81</v>
      </c>
    </row>
    <row r="19306" spans="1:3">
      <c r="A19306" s="11" t="s">
        <v>597</v>
      </c>
      <c r="B19306" s="11" t="s">
        <v>45114</v>
      </c>
      <c r="C19306" s="3">
        <v>6197.62</v>
      </c>
    </row>
    <row r="19307" spans="1:3">
      <c r="A19307" s="11" t="s">
        <v>45115</v>
      </c>
      <c r="B19307" s="11" t="s">
        <v>45116</v>
      </c>
      <c r="C19307" s="3">
        <v>19078.669999999998</v>
      </c>
    </row>
    <row r="19308" spans="1:3">
      <c r="A19308" s="11" t="s">
        <v>45117</v>
      </c>
      <c r="B19308" s="11" t="s">
        <v>45118</v>
      </c>
      <c r="C19308" s="3">
        <v>20256.52</v>
      </c>
    </row>
    <row r="19309" spans="1:3">
      <c r="A19309" s="11" t="s">
        <v>599</v>
      </c>
      <c r="B19309" s="11" t="s">
        <v>45119</v>
      </c>
      <c r="C19309" s="3">
        <v>23719.200000000001</v>
      </c>
    </row>
    <row r="19310" spans="1:3">
      <c r="A19310" s="11" t="s">
        <v>45120</v>
      </c>
      <c r="B19310" s="11" t="s">
        <v>45121</v>
      </c>
      <c r="C19310" s="3">
        <v>9290.7199999999993</v>
      </c>
    </row>
    <row r="19311" spans="1:3">
      <c r="A19311" s="11" t="s">
        <v>45122</v>
      </c>
      <c r="B19311" s="11" t="s">
        <v>45123</v>
      </c>
      <c r="C19311" s="3">
        <v>9290.7199999999993</v>
      </c>
    </row>
    <row r="19312" spans="1:3">
      <c r="A19312" s="11" t="s">
        <v>45124</v>
      </c>
      <c r="B19312" s="11" t="s">
        <v>45125</v>
      </c>
      <c r="C19312" s="3">
        <v>10470.33</v>
      </c>
    </row>
    <row r="19313" spans="1:3">
      <c r="A19313" s="11" t="s">
        <v>45126</v>
      </c>
      <c r="B19313" s="11" t="s">
        <v>45127</v>
      </c>
      <c r="C19313" s="3">
        <v>10470.33</v>
      </c>
    </row>
    <row r="19314" spans="1:3">
      <c r="A19314" s="11" t="s">
        <v>605</v>
      </c>
      <c r="B19314" s="11" t="s">
        <v>606</v>
      </c>
      <c r="C19314" s="3">
        <v>13110.57</v>
      </c>
    </row>
    <row r="19315" spans="1:3">
      <c r="A19315" s="11" t="s">
        <v>607</v>
      </c>
      <c r="B19315" s="11" t="s">
        <v>608</v>
      </c>
      <c r="C19315" s="3">
        <v>17069.939999999999</v>
      </c>
    </row>
    <row r="19316" spans="1:3">
      <c r="A19316" s="11" t="s">
        <v>609</v>
      </c>
      <c r="B19316" s="11" t="s">
        <v>610</v>
      </c>
      <c r="C19316" s="3">
        <v>21970.26</v>
      </c>
    </row>
    <row r="19317" spans="1:3">
      <c r="A19317" s="11" t="s">
        <v>611</v>
      </c>
      <c r="B19317" s="11" t="s">
        <v>612</v>
      </c>
      <c r="C19317" s="3">
        <v>27490.5</v>
      </c>
    </row>
    <row r="19318" spans="1:3">
      <c r="A19318" s="11" t="s">
        <v>613</v>
      </c>
      <c r="B19318" s="11" t="s">
        <v>614</v>
      </c>
      <c r="C19318" s="3">
        <v>37339.11</v>
      </c>
    </row>
    <row r="19319" spans="1:3">
      <c r="A19319" s="11" t="s">
        <v>615</v>
      </c>
      <c r="B19319" s="11" t="s">
        <v>616</v>
      </c>
      <c r="C19319" s="3">
        <v>39355.699999999997</v>
      </c>
    </row>
    <row r="19320" spans="1:3">
      <c r="A19320" s="11" t="s">
        <v>617</v>
      </c>
      <c r="B19320" s="11" t="s">
        <v>618</v>
      </c>
      <c r="C19320" s="3">
        <v>49104.68</v>
      </c>
    </row>
    <row r="19321" spans="1:3">
      <c r="A19321" s="11" t="s">
        <v>619</v>
      </c>
      <c r="B19321" s="11" t="s">
        <v>620</v>
      </c>
      <c r="C19321" s="3">
        <v>72591.520000000004</v>
      </c>
    </row>
    <row r="19322" spans="1:3">
      <c r="A19322" s="11" t="s">
        <v>621</v>
      </c>
      <c r="B19322" s="11" t="s">
        <v>622</v>
      </c>
      <c r="C19322" s="3">
        <v>22040.37</v>
      </c>
    </row>
    <row r="19323" spans="1:3">
      <c r="A19323" s="11" t="s">
        <v>623</v>
      </c>
      <c r="B19323" s="11" t="s">
        <v>624</v>
      </c>
      <c r="C19323" s="3">
        <v>30014.46</v>
      </c>
    </row>
    <row r="19324" spans="1:3">
      <c r="A19324" s="11" t="s">
        <v>625</v>
      </c>
      <c r="B19324" s="11" t="s">
        <v>626</v>
      </c>
      <c r="C19324" s="3">
        <v>37709.949999999997</v>
      </c>
    </row>
    <row r="19325" spans="1:3">
      <c r="A19325" s="11" t="s">
        <v>627</v>
      </c>
      <c r="B19325" s="11" t="s">
        <v>628</v>
      </c>
      <c r="C19325" s="3">
        <v>45204.35</v>
      </c>
    </row>
    <row r="19326" spans="1:3">
      <c r="A19326" s="11" t="s">
        <v>629</v>
      </c>
      <c r="B19326" s="11" t="s">
        <v>630</v>
      </c>
      <c r="C19326" s="3">
        <v>64728.13</v>
      </c>
    </row>
    <row r="19327" spans="1:3">
      <c r="A19327" s="11" t="s">
        <v>631</v>
      </c>
      <c r="B19327" s="11" t="s">
        <v>632</v>
      </c>
      <c r="C19327" s="3">
        <v>79606.22</v>
      </c>
    </row>
    <row r="19328" spans="1:3">
      <c r="A19328" s="11" t="s">
        <v>633</v>
      </c>
      <c r="B19328" s="11" t="s">
        <v>634</v>
      </c>
      <c r="C19328" s="3">
        <v>77452.240000000005</v>
      </c>
    </row>
    <row r="19329" spans="1:3">
      <c r="A19329" s="11" t="s">
        <v>635</v>
      </c>
      <c r="B19329" s="11" t="s">
        <v>636</v>
      </c>
      <c r="C19329" s="3">
        <v>103287.47</v>
      </c>
    </row>
    <row r="19330" spans="1:3">
      <c r="A19330" s="11" t="s">
        <v>637</v>
      </c>
      <c r="B19330" s="11" t="s">
        <v>638</v>
      </c>
      <c r="C19330" s="3">
        <v>134731.25</v>
      </c>
    </row>
    <row r="19331" spans="1:3">
      <c r="A19331" s="11" t="s">
        <v>639</v>
      </c>
      <c r="B19331" s="11" t="s">
        <v>640</v>
      </c>
      <c r="C19331" s="3">
        <v>183529.98</v>
      </c>
    </row>
    <row r="19332" spans="1:3">
      <c r="A19332" s="11" t="s">
        <v>641</v>
      </c>
      <c r="B19332" s="11" t="s">
        <v>642</v>
      </c>
      <c r="C19332" s="3">
        <v>266305.17</v>
      </c>
    </row>
    <row r="19333" spans="1:3">
      <c r="A19333" s="11" t="s">
        <v>643</v>
      </c>
      <c r="B19333" s="11" t="s">
        <v>45128</v>
      </c>
      <c r="C19333" s="3">
        <v>281287.14</v>
      </c>
    </row>
    <row r="19334" spans="1:3">
      <c r="A19334" s="11" t="s">
        <v>645</v>
      </c>
      <c r="B19334" s="11" t="s">
        <v>646</v>
      </c>
      <c r="C19334" s="3">
        <v>0</v>
      </c>
    </row>
    <row r="19335" spans="1:3">
      <c r="A19335" s="11" t="s">
        <v>647</v>
      </c>
      <c r="B19335" s="11" t="s">
        <v>648</v>
      </c>
      <c r="C19335" s="3">
        <v>0</v>
      </c>
    </row>
    <row r="19336" spans="1:3">
      <c r="A19336" s="11" t="s">
        <v>649</v>
      </c>
      <c r="B19336" s="11" t="s">
        <v>650</v>
      </c>
      <c r="C19336" s="3">
        <v>0</v>
      </c>
    </row>
    <row r="19337" spans="1:3">
      <c r="A19337" s="11" t="s">
        <v>651</v>
      </c>
      <c r="B19337" s="11" t="s">
        <v>652</v>
      </c>
      <c r="C19337" s="3">
        <v>0</v>
      </c>
    </row>
    <row r="19338" spans="1:3">
      <c r="A19338" s="11" t="s">
        <v>655</v>
      </c>
      <c r="B19338" s="11" t="s">
        <v>656</v>
      </c>
      <c r="C19338" s="3">
        <v>0</v>
      </c>
    </row>
    <row r="19339" spans="1:3">
      <c r="A19339" s="11" t="s">
        <v>657</v>
      </c>
      <c r="B19339" s="11" t="s">
        <v>45129</v>
      </c>
      <c r="C19339" s="3">
        <v>27674.28</v>
      </c>
    </row>
    <row r="19340" spans="1:3">
      <c r="A19340" s="11" t="s">
        <v>659</v>
      </c>
      <c r="B19340" s="11" t="s">
        <v>45130</v>
      </c>
      <c r="C19340" s="3">
        <v>32068.42</v>
      </c>
    </row>
    <row r="19341" spans="1:3">
      <c r="A19341" s="11" t="s">
        <v>661</v>
      </c>
      <c r="B19341" s="11" t="s">
        <v>45131</v>
      </c>
      <c r="C19341" s="3">
        <v>36991.35</v>
      </c>
    </row>
    <row r="19342" spans="1:3">
      <c r="A19342" s="11" t="s">
        <v>663</v>
      </c>
      <c r="B19342" s="11" t="s">
        <v>45132</v>
      </c>
      <c r="C19342" s="3">
        <v>46644.12</v>
      </c>
    </row>
    <row r="19343" spans="1:3">
      <c r="A19343" s="11" t="s">
        <v>665</v>
      </c>
      <c r="B19343" s="11" t="s">
        <v>45133</v>
      </c>
      <c r="C19343" s="3">
        <v>57608.160000000003</v>
      </c>
    </row>
    <row r="19344" spans="1:3">
      <c r="A19344" s="11" t="s">
        <v>667</v>
      </c>
      <c r="B19344" s="11" t="s">
        <v>45134</v>
      </c>
      <c r="C19344" s="3">
        <v>72983.14</v>
      </c>
    </row>
    <row r="19345" spans="1:3">
      <c r="A19345" s="11" t="s">
        <v>675</v>
      </c>
      <c r="B19345" s="11" t="s">
        <v>45135</v>
      </c>
      <c r="C19345" s="3">
        <v>34655.25</v>
      </c>
    </row>
    <row r="19346" spans="1:3">
      <c r="A19346" s="11" t="s">
        <v>707</v>
      </c>
      <c r="B19346" s="11" t="s">
        <v>708</v>
      </c>
      <c r="C19346" s="3">
        <v>0</v>
      </c>
    </row>
    <row r="19347" spans="1:3">
      <c r="A19347" s="11" t="s">
        <v>709</v>
      </c>
      <c r="B19347" s="11" t="s">
        <v>710</v>
      </c>
      <c r="C19347" s="3">
        <v>36779.269999999997</v>
      </c>
    </row>
    <row r="19348" spans="1:3">
      <c r="A19348" s="11" t="s">
        <v>713</v>
      </c>
      <c r="B19348" s="11" t="s">
        <v>45136</v>
      </c>
      <c r="C19348" s="3">
        <v>81564.44</v>
      </c>
    </row>
    <row r="19349" spans="1:3">
      <c r="A19349" s="11" t="s">
        <v>27054</v>
      </c>
      <c r="B19349" s="11" t="s">
        <v>45137</v>
      </c>
      <c r="C19349" s="3">
        <v>0</v>
      </c>
    </row>
    <row r="19350" spans="1:3">
      <c r="A19350" s="11" t="s">
        <v>715</v>
      </c>
      <c r="B19350" s="11" t="s">
        <v>716</v>
      </c>
      <c r="C19350" s="3">
        <v>2639.6</v>
      </c>
    </row>
    <row r="19351" spans="1:3">
      <c r="A19351" s="11" t="s">
        <v>717</v>
      </c>
      <c r="B19351" s="11" t="s">
        <v>718</v>
      </c>
      <c r="C19351" s="3">
        <v>1540.83</v>
      </c>
    </row>
    <row r="19352" spans="1:3">
      <c r="A19352" s="11" t="s">
        <v>719</v>
      </c>
      <c r="B19352" s="11" t="s">
        <v>720</v>
      </c>
      <c r="C19352" s="3">
        <v>10313.02</v>
      </c>
    </row>
    <row r="19353" spans="1:3">
      <c r="A19353" s="11" t="s">
        <v>721</v>
      </c>
      <c r="B19353" s="11" t="s">
        <v>722</v>
      </c>
      <c r="C19353" s="3">
        <v>2030.57</v>
      </c>
    </row>
    <row r="19354" spans="1:3">
      <c r="A19354" s="11" t="s">
        <v>723</v>
      </c>
      <c r="B19354" s="11" t="s">
        <v>724</v>
      </c>
      <c r="C19354" s="3">
        <v>6527.75</v>
      </c>
    </row>
    <row r="19355" spans="1:3">
      <c r="A19355" s="11" t="s">
        <v>725</v>
      </c>
      <c r="B19355" s="11" t="s">
        <v>726</v>
      </c>
      <c r="C19355" s="3">
        <v>2843.19</v>
      </c>
    </row>
    <row r="19356" spans="1:3">
      <c r="A19356" s="11" t="s">
        <v>727</v>
      </c>
      <c r="B19356" s="11" t="s">
        <v>728</v>
      </c>
      <c r="C19356" s="3">
        <v>40817.620000000003</v>
      </c>
    </row>
    <row r="19357" spans="1:3">
      <c r="A19357" s="11" t="s">
        <v>729</v>
      </c>
      <c r="B19357" s="11" t="s">
        <v>730</v>
      </c>
      <c r="C19357" s="3">
        <v>48001.4</v>
      </c>
    </row>
    <row r="19358" spans="1:3">
      <c r="A19358" s="11" t="s">
        <v>733</v>
      </c>
      <c r="B19358" s="11" t="s">
        <v>734</v>
      </c>
      <c r="C19358" s="3">
        <v>6014.63</v>
      </c>
    </row>
    <row r="19359" spans="1:3">
      <c r="A19359" s="11" t="s">
        <v>735</v>
      </c>
      <c r="B19359" s="11" t="s">
        <v>736</v>
      </c>
      <c r="C19359" s="3">
        <v>6014.63</v>
      </c>
    </row>
    <row r="19360" spans="1:3">
      <c r="A19360" s="11" t="s">
        <v>737</v>
      </c>
      <c r="B19360" s="11" t="s">
        <v>738</v>
      </c>
      <c r="C19360" s="3">
        <v>105855.79</v>
      </c>
    </row>
    <row r="19361" spans="1:3">
      <c r="A19361" s="11" t="s">
        <v>739</v>
      </c>
      <c r="B19361" s="11" t="s">
        <v>740</v>
      </c>
      <c r="C19361" s="3">
        <v>109501.33</v>
      </c>
    </row>
    <row r="19362" spans="1:3">
      <c r="A19362" s="11" t="s">
        <v>741</v>
      </c>
      <c r="B19362" s="11" t="s">
        <v>742</v>
      </c>
      <c r="C19362" s="3">
        <v>0</v>
      </c>
    </row>
    <row r="19363" spans="1:3">
      <c r="A19363" s="11" t="s">
        <v>45138</v>
      </c>
      <c r="B19363" s="11" t="s">
        <v>45139</v>
      </c>
      <c r="C19363" s="3">
        <v>20721.52</v>
      </c>
    </row>
    <row r="19364" spans="1:3">
      <c r="A19364" s="11" t="s">
        <v>743</v>
      </c>
      <c r="B19364" s="11" t="s">
        <v>744</v>
      </c>
      <c r="C19364" s="3">
        <v>0</v>
      </c>
    </row>
    <row r="19365" spans="1:3">
      <c r="A19365" s="11" t="s">
        <v>745</v>
      </c>
      <c r="B19365" s="11" t="s">
        <v>746</v>
      </c>
      <c r="C19365" s="3">
        <v>187655.81</v>
      </c>
    </row>
    <row r="19366" spans="1:3">
      <c r="A19366" s="11" t="s">
        <v>747</v>
      </c>
      <c r="B19366" s="11" t="s">
        <v>748</v>
      </c>
      <c r="C19366" s="3">
        <v>0</v>
      </c>
    </row>
    <row r="19367" spans="1:3">
      <c r="A19367" s="11" t="s">
        <v>45140</v>
      </c>
      <c r="B19367" s="11" t="s">
        <v>45141</v>
      </c>
      <c r="C19367" s="3">
        <v>81420.23</v>
      </c>
    </row>
    <row r="19368" spans="1:3">
      <c r="A19368" s="11" t="s">
        <v>45142</v>
      </c>
      <c r="B19368" s="11" t="s">
        <v>45143</v>
      </c>
      <c r="C19368" s="3">
        <v>113114.46</v>
      </c>
    </row>
    <row r="19369" spans="1:3">
      <c r="A19369" s="11" t="s">
        <v>45144</v>
      </c>
      <c r="B19369" s="11" t="s">
        <v>45145</v>
      </c>
      <c r="C19369" s="3">
        <v>0</v>
      </c>
    </row>
    <row r="19370" spans="1:3">
      <c r="A19370" s="11" t="s">
        <v>45146</v>
      </c>
      <c r="B19370" s="11" t="s">
        <v>45147</v>
      </c>
      <c r="C19370" s="3">
        <v>2360908.0499999998</v>
      </c>
    </row>
    <row r="19371" spans="1:3">
      <c r="A19371" s="11" t="s">
        <v>749</v>
      </c>
      <c r="B19371" s="11" t="s">
        <v>750</v>
      </c>
      <c r="C19371" s="3">
        <v>293324.93</v>
      </c>
    </row>
    <row r="19372" spans="1:3">
      <c r="A19372" s="11" t="s">
        <v>751</v>
      </c>
      <c r="B19372" s="11" t="s">
        <v>752</v>
      </c>
      <c r="C19372" s="3">
        <v>183626.18</v>
      </c>
    </row>
    <row r="19373" spans="1:3">
      <c r="A19373" s="11" t="s">
        <v>45148</v>
      </c>
      <c r="B19373" s="11" t="s">
        <v>45149</v>
      </c>
      <c r="C19373" s="3">
        <v>157393.89000000001</v>
      </c>
    </row>
    <row r="19374" spans="1:3">
      <c r="A19374" s="11" t="s">
        <v>45150</v>
      </c>
      <c r="B19374" s="11" t="s">
        <v>45151</v>
      </c>
      <c r="C19374" s="3">
        <v>262323.12</v>
      </c>
    </row>
    <row r="19375" spans="1:3">
      <c r="A19375" s="11" t="s">
        <v>45152</v>
      </c>
      <c r="B19375" s="11" t="s">
        <v>45153</v>
      </c>
      <c r="C19375" s="3">
        <v>584265.13</v>
      </c>
    </row>
    <row r="19376" spans="1:3">
      <c r="A19376" s="11" t="s">
        <v>45154</v>
      </c>
      <c r="B19376" s="11" t="s">
        <v>45155</v>
      </c>
      <c r="C19376" s="3">
        <v>373089.57</v>
      </c>
    </row>
    <row r="19377" spans="1:3">
      <c r="A19377" s="11" t="s">
        <v>45156</v>
      </c>
      <c r="B19377" s="11" t="s">
        <v>45157</v>
      </c>
      <c r="C19377" s="3">
        <v>430858.41</v>
      </c>
    </row>
    <row r="19378" spans="1:3">
      <c r="A19378" s="11" t="s">
        <v>753</v>
      </c>
      <c r="B19378" s="11" t="s">
        <v>754</v>
      </c>
      <c r="C19378" s="3">
        <v>858512.03</v>
      </c>
    </row>
    <row r="19379" spans="1:3">
      <c r="A19379" s="11" t="s">
        <v>755</v>
      </c>
      <c r="B19379" s="11" t="s">
        <v>756</v>
      </c>
      <c r="C19379" s="3">
        <v>903822.36</v>
      </c>
    </row>
    <row r="19380" spans="1:3">
      <c r="A19380" s="11" t="s">
        <v>757</v>
      </c>
      <c r="B19380" s="11" t="s">
        <v>758</v>
      </c>
      <c r="C19380" s="3">
        <v>941827.85</v>
      </c>
    </row>
    <row r="19381" spans="1:3">
      <c r="A19381" s="11" t="s">
        <v>759</v>
      </c>
      <c r="B19381" s="11" t="s">
        <v>760</v>
      </c>
      <c r="C19381" s="3">
        <v>1001597.35</v>
      </c>
    </row>
    <row r="19382" spans="1:3">
      <c r="A19382" s="11" t="s">
        <v>761</v>
      </c>
      <c r="B19382" s="11" t="s">
        <v>762</v>
      </c>
      <c r="C19382" s="3">
        <v>2122432.4900000002</v>
      </c>
    </row>
    <row r="19383" spans="1:3">
      <c r="A19383" s="11" t="s">
        <v>763</v>
      </c>
      <c r="B19383" s="11" t="s">
        <v>764</v>
      </c>
      <c r="C19383" s="3">
        <v>2217822.71</v>
      </c>
    </row>
    <row r="19384" spans="1:3">
      <c r="A19384" s="11" t="s">
        <v>767</v>
      </c>
      <c r="B19384" s="11" t="s">
        <v>45158</v>
      </c>
      <c r="C19384" s="3">
        <v>409489.5</v>
      </c>
    </row>
    <row r="19385" spans="1:3">
      <c r="A19385" s="11" t="s">
        <v>45159</v>
      </c>
      <c r="B19385" s="11" t="s">
        <v>45160</v>
      </c>
      <c r="C19385" s="3">
        <v>672033.6</v>
      </c>
    </row>
    <row r="19386" spans="1:3">
      <c r="A19386" s="11" t="s">
        <v>45161</v>
      </c>
      <c r="B19386" s="11" t="s">
        <v>45162</v>
      </c>
      <c r="C19386" s="3">
        <v>672033.6</v>
      </c>
    </row>
    <row r="19387" spans="1:3">
      <c r="A19387" s="11" t="s">
        <v>769</v>
      </c>
      <c r="B19387" s="11" t="s">
        <v>45163</v>
      </c>
      <c r="C19387" s="3">
        <v>0</v>
      </c>
    </row>
    <row r="19388" spans="1:3">
      <c r="A19388" s="11" t="s">
        <v>771</v>
      </c>
      <c r="B19388" s="11" t="s">
        <v>45164</v>
      </c>
      <c r="C19388" s="3">
        <v>739162.2</v>
      </c>
    </row>
    <row r="19389" spans="1:3">
      <c r="A19389" s="11" t="s">
        <v>773</v>
      </c>
      <c r="B19389" s="11" t="s">
        <v>45165</v>
      </c>
      <c r="C19389" s="3">
        <v>739162.2</v>
      </c>
    </row>
    <row r="19390" spans="1:3">
      <c r="A19390" s="11" t="s">
        <v>45166</v>
      </c>
      <c r="B19390" s="11" t="s">
        <v>45167</v>
      </c>
      <c r="C19390" s="3">
        <v>663513.9</v>
      </c>
    </row>
    <row r="19391" spans="1:3">
      <c r="A19391" s="11" t="s">
        <v>45168</v>
      </c>
      <c r="B19391" s="11" t="s">
        <v>45169</v>
      </c>
      <c r="C19391" s="3">
        <v>663513.9</v>
      </c>
    </row>
    <row r="19392" spans="1:3">
      <c r="A19392" s="11" t="s">
        <v>45170</v>
      </c>
      <c r="B19392" s="11" t="s">
        <v>45171</v>
      </c>
      <c r="C19392" s="3">
        <v>173527.2</v>
      </c>
    </row>
    <row r="19393" spans="1:3">
      <c r="A19393" s="11" t="s">
        <v>45172</v>
      </c>
      <c r="B19393" s="11" t="s">
        <v>45173</v>
      </c>
      <c r="C19393" s="3">
        <v>207020.1</v>
      </c>
    </row>
    <row r="19394" spans="1:3">
      <c r="A19394" s="11" t="s">
        <v>45174</v>
      </c>
      <c r="B19394" s="11" t="s">
        <v>45175</v>
      </c>
      <c r="C19394" s="3">
        <v>216188.7</v>
      </c>
    </row>
    <row r="19395" spans="1:3">
      <c r="A19395" s="11" t="s">
        <v>775</v>
      </c>
      <c r="B19395" s="11" t="s">
        <v>45176</v>
      </c>
      <c r="C19395" s="3">
        <v>265595.40000000002</v>
      </c>
    </row>
    <row r="19396" spans="1:3">
      <c r="A19396" s="11" t="s">
        <v>45177</v>
      </c>
      <c r="B19396" s="11" t="s">
        <v>45178</v>
      </c>
      <c r="C19396" s="3">
        <v>561346.80000000005</v>
      </c>
    </row>
    <row r="19397" spans="1:3">
      <c r="A19397" s="11" t="s">
        <v>45179</v>
      </c>
      <c r="B19397" s="11" t="s">
        <v>45180</v>
      </c>
      <c r="C19397" s="3">
        <v>374745</v>
      </c>
    </row>
    <row r="19398" spans="1:3">
      <c r="A19398" s="11" t="s">
        <v>45181</v>
      </c>
      <c r="B19398" s="11" t="s">
        <v>45182</v>
      </c>
      <c r="C19398" s="3">
        <v>603206.1</v>
      </c>
    </row>
    <row r="19399" spans="1:3">
      <c r="A19399" s="11" t="s">
        <v>45183</v>
      </c>
      <c r="B19399" s="11" t="s">
        <v>45184</v>
      </c>
      <c r="C19399" s="3">
        <v>603206.1</v>
      </c>
    </row>
    <row r="19400" spans="1:3">
      <c r="A19400" s="11" t="s">
        <v>45185</v>
      </c>
      <c r="B19400" s="11" t="s">
        <v>45186</v>
      </c>
      <c r="C19400" s="3">
        <v>83985.99</v>
      </c>
    </row>
    <row r="19401" spans="1:3">
      <c r="A19401" s="11" t="s">
        <v>27055</v>
      </c>
      <c r="B19401" s="11" t="s">
        <v>45187</v>
      </c>
      <c r="C19401" s="3">
        <v>97096.86</v>
      </c>
    </row>
    <row r="19402" spans="1:3">
      <c r="A19402" s="11" t="s">
        <v>27056</v>
      </c>
      <c r="B19402" s="11" t="s">
        <v>45188</v>
      </c>
      <c r="C19402" s="3">
        <v>108906.97</v>
      </c>
    </row>
    <row r="19403" spans="1:3">
      <c r="A19403" s="11" t="s">
        <v>27057</v>
      </c>
      <c r="B19403" s="11" t="s">
        <v>45189</v>
      </c>
      <c r="C19403" s="3">
        <v>163360.43</v>
      </c>
    </row>
    <row r="19404" spans="1:3">
      <c r="A19404" s="11" t="s">
        <v>27058</v>
      </c>
      <c r="C19404" s="3">
        <v>0</v>
      </c>
    </row>
    <row r="19405" spans="1:3">
      <c r="A19405" s="11" t="s">
        <v>27059</v>
      </c>
      <c r="C19405" s="3">
        <v>0</v>
      </c>
    </row>
    <row r="19406" spans="1:3">
      <c r="A19406" s="11" t="s">
        <v>27060</v>
      </c>
      <c r="C19406" s="3">
        <v>0</v>
      </c>
    </row>
    <row r="19407" spans="1:3">
      <c r="A19407" s="11" t="s">
        <v>27061</v>
      </c>
      <c r="C19407" s="3">
        <v>0</v>
      </c>
    </row>
    <row r="19408" spans="1:3">
      <c r="A19408" s="11" t="s">
        <v>27062</v>
      </c>
      <c r="C19408" s="3">
        <v>0</v>
      </c>
    </row>
    <row r="19409" spans="1:3">
      <c r="A19409" s="11" t="s">
        <v>27063</v>
      </c>
      <c r="C19409" s="3">
        <v>0</v>
      </c>
    </row>
    <row r="19410" spans="1:3">
      <c r="A19410" s="11" t="s">
        <v>27064</v>
      </c>
      <c r="C19410" s="3">
        <v>0</v>
      </c>
    </row>
    <row r="19411" spans="1:3">
      <c r="A19411" s="11" t="s">
        <v>27065</v>
      </c>
      <c r="C19411" s="3">
        <v>0</v>
      </c>
    </row>
    <row r="19412" spans="1:3">
      <c r="A19412" s="11" t="s">
        <v>27066</v>
      </c>
      <c r="B19412" s="11" t="s">
        <v>27067</v>
      </c>
      <c r="C19412" s="3">
        <v>0</v>
      </c>
    </row>
    <row r="19413" spans="1:3">
      <c r="A19413" s="11" t="s">
        <v>27068</v>
      </c>
      <c r="B19413" s="11" t="s">
        <v>27069</v>
      </c>
      <c r="C19413" s="3">
        <v>0</v>
      </c>
    </row>
    <row r="19414" spans="1:3">
      <c r="A19414" s="11" t="s">
        <v>27070</v>
      </c>
      <c r="B19414" s="11" t="s">
        <v>27071</v>
      </c>
      <c r="C19414" s="3">
        <v>0</v>
      </c>
    </row>
    <row r="19415" spans="1:3">
      <c r="A19415" s="11" t="s">
        <v>27072</v>
      </c>
      <c r="B19415" s="11" t="s">
        <v>27073</v>
      </c>
      <c r="C19415" s="3">
        <v>0</v>
      </c>
    </row>
    <row r="19416" spans="1:3">
      <c r="A19416" s="11" t="s">
        <v>27074</v>
      </c>
      <c r="B19416" s="11" t="s">
        <v>27075</v>
      </c>
      <c r="C19416" s="3">
        <v>0</v>
      </c>
    </row>
    <row r="19417" spans="1:3">
      <c r="A19417" s="11" t="s">
        <v>27076</v>
      </c>
      <c r="B19417" s="11" t="s">
        <v>27077</v>
      </c>
      <c r="C19417" s="3">
        <v>0</v>
      </c>
    </row>
    <row r="19418" spans="1:3">
      <c r="A19418" s="11" t="s">
        <v>27078</v>
      </c>
      <c r="B19418" s="11" t="s">
        <v>27079</v>
      </c>
      <c r="C19418" s="3">
        <v>0</v>
      </c>
    </row>
    <row r="19419" spans="1:3">
      <c r="A19419" s="11" t="s">
        <v>27080</v>
      </c>
      <c r="B19419" s="11" t="s">
        <v>27081</v>
      </c>
      <c r="C19419" s="3">
        <v>0</v>
      </c>
    </row>
    <row r="19420" spans="1:3">
      <c r="A19420" s="11" t="s">
        <v>27082</v>
      </c>
      <c r="B19420" s="11" t="s">
        <v>27083</v>
      </c>
      <c r="C19420" s="3">
        <v>0</v>
      </c>
    </row>
    <row r="19421" spans="1:3">
      <c r="A19421" s="11" t="s">
        <v>27084</v>
      </c>
      <c r="B19421" s="11" t="s">
        <v>27085</v>
      </c>
      <c r="C19421" s="3">
        <v>0</v>
      </c>
    </row>
    <row r="19422" spans="1:3">
      <c r="A19422" s="11" t="s">
        <v>783</v>
      </c>
      <c r="B19422" s="11" t="s">
        <v>784</v>
      </c>
      <c r="C19422" s="3">
        <v>0</v>
      </c>
    </row>
    <row r="19423" spans="1:3">
      <c r="A19423" s="11" t="s">
        <v>27086</v>
      </c>
      <c r="B19423" s="11" t="s">
        <v>27087</v>
      </c>
      <c r="C19423" s="3">
        <v>0</v>
      </c>
    </row>
    <row r="19424" spans="1:3">
      <c r="A19424" s="11" t="s">
        <v>27088</v>
      </c>
      <c r="B19424" s="11" t="s">
        <v>27089</v>
      </c>
      <c r="C19424" s="3">
        <v>0</v>
      </c>
    </row>
    <row r="19425" spans="1:3">
      <c r="A19425" s="11" t="s">
        <v>27090</v>
      </c>
      <c r="B19425" s="11" t="s">
        <v>27091</v>
      </c>
      <c r="C19425" s="3">
        <v>0</v>
      </c>
    </row>
    <row r="19426" spans="1:3">
      <c r="A19426" s="11" t="s">
        <v>27092</v>
      </c>
      <c r="B19426" s="11" t="s">
        <v>27093</v>
      </c>
      <c r="C19426" s="3">
        <v>0</v>
      </c>
    </row>
    <row r="19427" spans="1:3">
      <c r="A19427" s="11" t="s">
        <v>27094</v>
      </c>
      <c r="B19427" s="11" t="s">
        <v>27095</v>
      </c>
      <c r="C19427" s="3">
        <v>0</v>
      </c>
    </row>
    <row r="19428" spans="1:3">
      <c r="A19428" s="11" t="s">
        <v>27096</v>
      </c>
      <c r="B19428" s="11" t="s">
        <v>27097</v>
      </c>
      <c r="C19428" s="3">
        <v>0</v>
      </c>
    </row>
    <row r="19429" spans="1:3">
      <c r="A19429" s="11" t="s">
        <v>27098</v>
      </c>
      <c r="B19429" s="11" t="s">
        <v>27099</v>
      </c>
      <c r="C19429" s="3">
        <v>0</v>
      </c>
    </row>
    <row r="19430" spans="1:3">
      <c r="A19430" s="11" t="s">
        <v>27100</v>
      </c>
      <c r="B19430" s="11" t="s">
        <v>27101</v>
      </c>
      <c r="C19430" s="3">
        <v>0</v>
      </c>
    </row>
    <row r="19431" spans="1:3">
      <c r="A19431" s="11" t="s">
        <v>27102</v>
      </c>
      <c r="B19431" s="11" t="s">
        <v>27103</v>
      </c>
      <c r="C19431" s="3">
        <v>0</v>
      </c>
    </row>
    <row r="19432" spans="1:3">
      <c r="A19432" s="11" t="s">
        <v>27104</v>
      </c>
      <c r="B19432" s="11" t="s">
        <v>27105</v>
      </c>
      <c r="C19432" s="3">
        <v>0</v>
      </c>
    </row>
    <row r="19433" spans="1:3">
      <c r="A19433" s="11" t="s">
        <v>27106</v>
      </c>
      <c r="B19433" s="11" t="s">
        <v>27107</v>
      </c>
      <c r="C19433" s="3">
        <v>0</v>
      </c>
    </row>
    <row r="19434" spans="1:3">
      <c r="A19434" s="11" t="s">
        <v>27108</v>
      </c>
      <c r="B19434" s="11" t="s">
        <v>27109</v>
      </c>
      <c r="C19434" s="3">
        <v>0</v>
      </c>
    </row>
    <row r="19435" spans="1:3">
      <c r="A19435" s="11" t="s">
        <v>27110</v>
      </c>
      <c r="B19435" s="11" t="s">
        <v>27111</v>
      </c>
      <c r="C19435" s="3">
        <v>0</v>
      </c>
    </row>
    <row r="19436" spans="1:3">
      <c r="A19436" s="11" t="s">
        <v>27112</v>
      </c>
      <c r="B19436" s="11" t="s">
        <v>27113</v>
      </c>
      <c r="C19436" s="3">
        <v>0</v>
      </c>
    </row>
    <row r="19437" spans="1:3">
      <c r="A19437" s="11" t="s">
        <v>27114</v>
      </c>
      <c r="B19437" s="11" t="s">
        <v>27115</v>
      </c>
      <c r="C19437" s="3">
        <v>0</v>
      </c>
    </row>
    <row r="19438" spans="1:3">
      <c r="A19438" s="11" t="s">
        <v>27116</v>
      </c>
      <c r="B19438" s="11" t="s">
        <v>27117</v>
      </c>
      <c r="C19438" s="3">
        <v>0</v>
      </c>
    </row>
    <row r="19439" spans="1:3">
      <c r="A19439" s="11" t="s">
        <v>27118</v>
      </c>
      <c r="B19439" s="11" t="s">
        <v>27119</v>
      </c>
      <c r="C19439" s="3">
        <v>0</v>
      </c>
    </row>
    <row r="19440" spans="1:3">
      <c r="A19440" s="11" t="s">
        <v>27120</v>
      </c>
      <c r="B19440" s="11" t="s">
        <v>27121</v>
      </c>
      <c r="C19440" s="3">
        <v>0</v>
      </c>
    </row>
    <row r="19441" spans="1:3">
      <c r="A19441" s="11" t="s">
        <v>27122</v>
      </c>
      <c r="B19441" s="11" t="s">
        <v>27123</v>
      </c>
      <c r="C19441" s="3">
        <v>0</v>
      </c>
    </row>
    <row r="19442" spans="1:3">
      <c r="A19442" s="11" t="s">
        <v>785</v>
      </c>
      <c r="B19442" s="11" t="s">
        <v>786</v>
      </c>
      <c r="C19442" s="3">
        <v>0</v>
      </c>
    </row>
    <row r="19443" spans="1:3">
      <c r="A19443" s="11" t="s">
        <v>787</v>
      </c>
      <c r="B19443" s="11" t="s">
        <v>788</v>
      </c>
      <c r="C19443" s="3">
        <v>0</v>
      </c>
    </row>
    <row r="19444" spans="1:3">
      <c r="A19444" s="11" t="s">
        <v>27124</v>
      </c>
      <c r="B19444" s="11" t="s">
        <v>27125</v>
      </c>
      <c r="C19444" s="3">
        <v>0</v>
      </c>
    </row>
    <row r="19445" spans="1:3">
      <c r="A19445" s="11" t="s">
        <v>27126</v>
      </c>
      <c r="B19445" s="11" t="s">
        <v>27127</v>
      </c>
      <c r="C19445" s="3">
        <v>0</v>
      </c>
    </row>
    <row r="19446" spans="1:3">
      <c r="A19446" s="11" t="s">
        <v>27128</v>
      </c>
      <c r="B19446" s="11" t="s">
        <v>27129</v>
      </c>
      <c r="C19446" s="3">
        <v>0</v>
      </c>
    </row>
    <row r="19447" spans="1:3">
      <c r="A19447" s="11" t="s">
        <v>27130</v>
      </c>
      <c r="B19447" s="11" t="s">
        <v>27131</v>
      </c>
      <c r="C19447" s="3">
        <v>0</v>
      </c>
    </row>
    <row r="19448" spans="1:3">
      <c r="A19448" s="11" t="s">
        <v>27132</v>
      </c>
      <c r="B19448" s="11" t="s">
        <v>27133</v>
      </c>
      <c r="C19448" s="3">
        <v>0</v>
      </c>
    </row>
    <row r="19449" spans="1:3">
      <c r="A19449" s="11" t="s">
        <v>27134</v>
      </c>
      <c r="B19449" s="11" t="s">
        <v>27135</v>
      </c>
      <c r="C19449" s="3">
        <v>0</v>
      </c>
    </row>
    <row r="19450" spans="1:3">
      <c r="A19450" s="11" t="s">
        <v>27136</v>
      </c>
      <c r="B19450" s="11" t="s">
        <v>27137</v>
      </c>
      <c r="C19450" s="3">
        <v>0</v>
      </c>
    </row>
    <row r="19451" spans="1:3">
      <c r="A19451" s="11" t="s">
        <v>789</v>
      </c>
      <c r="B19451" s="11" t="s">
        <v>790</v>
      </c>
      <c r="C19451" s="3">
        <v>0</v>
      </c>
    </row>
    <row r="19452" spans="1:3">
      <c r="A19452" s="11" t="s">
        <v>27138</v>
      </c>
      <c r="B19452" s="11" t="s">
        <v>27139</v>
      </c>
      <c r="C19452" s="3">
        <v>0</v>
      </c>
    </row>
    <row r="19453" spans="1:3">
      <c r="A19453" s="11" t="s">
        <v>27140</v>
      </c>
      <c r="B19453" s="11" t="s">
        <v>27141</v>
      </c>
      <c r="C19453" s="3">
        <v>0</v>
      </c>
    </row>
    <row r="19454" spans="1:3">
      <c r="A19454" s="11" t="s">
        <v>27142</v>
      </c>
      <c r="B19454" s="11" t="s">
        <v>27143</v>
      </c>
      <c r="C19454" s="3">
        <v>0</v>
      </c>
    </row>
    <row r="19455" spans="1:3">
      <c r="A19455" s="11" t="s">
        <v>27144</v>
      </c>
      <c r="B19455" s="11" t="s">
        <v>27145</v>
      </c>
      <c r="C19455" s="3">
        <v>0</v>
      </c>
    </row>
    <row r="19456" spans="1:3">
      <c r="A19456" s="11" t="s">
        <v>27146</v>
      </c>
      <c r="B19456" s="11" t="s">
        <v>27147</v>
      </c>
      <c r="C19456" s="3">
        <v>0</v>
      </c>
    </row>
    <row r="19457" spans="1:3">
      <c r="A19457" s="11" t="s">
        <v>27148</v>
      </c>
      <c r="B19457" s="11" t="s">
        <v>27149</v>
      </c>
      <c r="C19457" s="3">
        <v>0</v>
      </c>
    </row>
    <row r="19458" spans="1:3">
      <c r="A19458" s="11" t="s">
        <v>27150</v>
      </c>
      <c r="B19458" s="11" t="s">
        <v>27151</v>
      </c>
      <c r="C19458" s="3">
        <v>0</v>
      </c>
    </row>
    <row r="19459" spans="1:3">
      <c r="A19459" s="11" t="s">
        <v>27152</v>
      </c>
      <c r="B19459" s="11" t="s">
        <v>27153</v>
      </c>
      <c r="C19459" s="3">
        <v>0</v>
      </c>
    </row>
    <row r="19460" spans="1:3">
      <c r="A19460" s="11" t="s">
        <v>27154</v>
      </c>
      <c r="C19460" s="3">
        <v>0</v>
      </c>
    </row>
    <row r="19461" spans="1:3">
      <c r="A19461" s="11" t="s">
        <v>27155</v>
      </c>
      <c r="C19461" s="3">
        <v>0</v>
      </c>
    </row>
    <row r="19462" spans="1:3">
      <c r="A19462" s="11" t="s">
        <v>27156</v>
      </c>
      <c r="C19462" s="3">
        <v>0</v>
      </c>
    </row>
    <row r="19463" spans="1:3">
      <c r="A19463" s="11" t="s">
        <v>45190</v>
      </c>
      <c r="B19463" s="11" t="s">
        <v>45191</v>
      </c>
      <c r="C19463" s="3">
        <v>7047.92</v>
      </c>
    </row>
    <row r="19464" spans="1:3">
      <c r="A19464" s="11" t="s">
        <v>45192</v>
      </c>
      <c r="B19464" s="11" t="s">
        <v>45193</v>
      </c>
      <c r="C19464" s="3">
        <v>0</v>
      </c>
    </row>
    <row r="19465" spans="1:3">
      <c r="A19465" s="11" t="s">
        <v>791</v>
      </c>
      <c r="B19465" s="11" t="s">
        <v>45194</v>
      </c>
      <c r="C19465" s="3">
        <v>5917.45</v>
      </c>
    </row>
    <row r="19466" spans="1:3">
      <c r="A19466" s="11" t="s">
        <v>793</v>
      </c>
      <c r="B19466" s="11" t="s">
        <v>45195</v>
      </c>
      <c r="C19466" s="3">
        <v>18536.330000000002</v>
      </c>
    </row>
    <row r="19467" spans="1:3">
      <c r="A19467" s="11" t="s">
        <v>797</v>
      </c>
      <c r="B19467" s="11" t="s">
        <v>798</v>
      </c>
      <c r="C19467" s="3">
        <v>0</v>
      </c>
    </row>
    <row r="19468" spans="1:3">
      <c r="A19468" s="11" t="s">
        <v>799</v>
      </c>
      <c r="B19468" s="11" t="s">
        <v>45196</v>
      </c>
      <c r="C19468" s="3">
        <v>2987.75</v>
      </c>
    </row>
    <row r="19469" spans="1:3">
      <c r="A19469" s="11" t="s">
        <v>801</v>
      </c>
      <c r="B19469" s="11" t="s">
        <v>45197</v>
      </c>
      <c r="C19469" s="3">
        <v>12847.33</v>
      </c>
    </row>
    <row r="19470" spans="1:3">
      <c r="A19470" s="11" t="s">
        <v>803</v>
      </c>
      <c r="B19470" s="11" t="s">
        <v>45198</v>
      </c>
      <c r="C19470" s="3">
        <v>112777.67</v>
      </c>
    </row>
    <row r="19471" spans="1:3">
      <c r="A19471" s="11" t="s">
        <v>805</v>
      </c>
      <c r="B19471" s="11" t="s">
        <v>806</v>
      </c>
      <c r="C19471" s="3">
        <v>483.04</v>
      </c>
    </row>
    <row r="19472" spans="1:3">
      <c r="A19472" s="11" t="s">
        <v>807</v>
      </c>
      <c r="B19472" s="11" t="s">
        <v>808</v>
      </c>
      <c r="C19472" s="3">
        <v>757.9</v>
      </c>
    </row>
    <row r="19473" spans="1:3">
      <c r="A19473" s="11" t="s">
        <v>809</v>
      </c>
      <c r="B19473" s="11" t="s">
        <v>810</v>
      </c>
      <c r="C19473" s="3">
        <v>4763.05</v>
      </c>
    </row>
    <row r="19474" spans="1:3">
      <c r="A19474" s="11" t="s">
        <v>811</v>
      </c>
      <c r="B19474" s="11" t="s">
        <v>812</v>
      </c>
      <c r="C19474" s="3">
        <v>3117.5</v>
      </c>
    </row>
    <row r="19475" spans="1:3">
      <c r="A19475" s="11" t="s">
        <v>815</v>
      </c>
      <c r="B19475" s="11" t="s">
        <v>45199</v>
      </c>
      <c r="C19475" s="3">
        <v>2616.98</v>
      </c>
    </row>
    <row r="19476" spans="1:3">
      <c r="A19476" s="11" t="s">
        <v>817</v>
      </c>
      <c r="B19476" s="11" t="s">
        <v>818</v>
      </c>
      <c r="C19476" s="3">
        <v>0</v>
      </c>
    </row>
    <row r="19477" spans="1:3">
      <c r="A19477" s="11" t="s">
        <v>819</v>
      </c>
      <c r="B19477" s="11" t="s">
        <v>820</v>
      </c>
      <c r="C19477" s="3">
        <v>0</v>
      </c>
    </row>
    <row r="19478" spans="1:3">
      <c r="A19478" s="11" t="s">
        <v>821</v>
      </c>
      <c r="B19478" s="11" t="s">
        <v>45200</v>
      </c>
      <c r="C19478" s="3">
        <v>2128.5</v>
      </c>
    </row>
    <row r="19479" spans="1:3">
      <c r="A19479" s="11" t="s">
        <v>823</v>
      </c>
      <c r="B19479" s="11" t="s">
        <v>45201</v>
      </c>
      <c r="C19479" s="3">
        <v>4063.5</v>
      </c>
    </row>
    <row r="19480" spans="1:3">
      <c r="A19480" s="11" t="s">
        <v>825</v>
      </c>
      <c r="B19480" s="11" t="s">
        <v>45202</v>
      </c>
      <c r="C19480" s="3">
        <v>8127</v>
      </c>
    </row>
    <row r="19481" spans="1:3">
      <c r="A19481" s="11" t="s">
        <v>827</v>
      </c>
      <c r="B19481" s="11" t="s">
        <v>45203</v>
      </c>
      <c r="C19481" s="3">
        <v>16254</v>
      </c>
    </row>
    <row r="19482" spans="1:3">
      <c r="A19482" s="11" t="s">
        <v>45204</v>
      </c>
      <c r="B19482" s="11" t="s">
        <v>45205</v>
      </c>
      <c r="C19482" s="3">
        <v>1571.65</v>
      </c>
    </row>
    <row r="19483" spans="1:3">
      <c r="A19483" s="11" t="s">
        <v>829</v>
      </c>
      <c r="B19483" s="11" t="s">
        <v>45206</v>
      </c>
      <c r="C19483" s="3">
        <v>6074.61</v>
      </c>
    </row>
    <row r="19484" spans="1:3">
      <c r="A19484" s="11" t="s">
        <v>831</v>
      </c>
      <c r="B19484" s="11" t="s">
        <v>45207</v>
      </c>
      <c r="C19484" s="3">
        <v>8395.5400000000009</v>
      </c>
    </row>
    <row r="19485" spans="1:3">
      <c r="A19485" s="11" t="s">
        <v>833</v>
      </c>
      <c r="B19485" s="11" t="s">
        <v>45208</v>
      </c>
      <c r="C19485" s="3">
        <v>23106.91</v>
      </c>
    </row>
    <row r="19486" spans="1:3">
      <c r="A19486" s="11" t="s">
        <v>835</v>
      </c>
      <c r="B19486" s="11" t="s">
        <v>45209</v>
      </c>
      <c r="C19486" s="3">
        <v>7256.25</v>
      </c>
    </row>
    <row r="19487" spans="1:3">
      <c r="A19487" s="11" t="s">
        <v>837</v>
      </c>
      <c r="B19487" s="11" t="s">
        <v>45210</v>
      </c>
      <c r="C19487" s="3">
        <v>16619.5</v>
      </c>
    </row>
    <row r="19488" spans="1:3">
      <c r="A19488" s="11" t="s">
        <v>839</v>
      </c>
      <c r="B19488" s="11" t="s">
        <v>45211</v>
      </c>
      <c r="C19488" s="3">
        <v>31712.5</v>
      </c>
    </row>
    <row r="19489" spans="1:3">
      <c r="A19489" s="11" t="s">
        <v>841</v>
      </c>
      <c r="B19489" s="11" t="s">
        <v>45212</v>
      </c>
      <c r="C19489" s="3">
        <v>4353.75</v>
      </c>
    </row>
    <row r="19490" spans="1:3">
      <c r="A19490" s="11" t="s">
        <v>843</v>
      </c>
      <c r="B19490" s="11" t="s">
        <v>45213</v>
      </c>
      <c r="C19490" s="3">
        <v>8514</v>
      </c>
    </row>
    <row r="19491" spans="1:3">
      <c r="A19491" s="11" t="s">
        <v>847</v>
      </c>
      <c r="B19491" s="11" t="s">
        <v>45214</v>
      </c>
      <c r="C19491" s="3">
        <v>10336.379999999999</v>
      </c>
    </row>
    <row r="19492" spans="1:3">
      <c r="A19492" s="11" t="s">
        <v>849</v>
      </c>
      <c r="B19492" s="11" t="s">
        <v>850</v>
      </c>
      <c r="C19492" s="3">
        <v>0</v>
      </c>
    </row>
    <row r="19493" spans="1:3">
      <c r="A19493" s="11" t="s">
        <v>851</v>
      </c>
      <c r="B19493" s="11" t="s">
        <v>852</v>
      </c>
      <c r="C19493" s="3">
        <v>0</v>
      </c>
    </row>
    <row r="19494" spans="1:3">
      <c r="A19494" s="11" t="s">
        <v>853</v>
      </c>
      <c r="B19494" s="11" t="s">
        <v>854</v>
      </c>
      <c r="C19494" s="3">
        <v>0</v>
      </c>
    </row>
    <row r="19495" spans="1:3">
      <c r="A19495" s="11" t="s">
        <v>855</v>
      </c>
      <c r="B19495" s="11" t="s">
        <v>45215</v>
      </c>
      <c r="C19495" s="3">
        <v>910.1</v>
      </c>
    </row>
    <row r="19496" spans="1:3">
      <c r="A19496" s="11" t="s">
        <v>857</v>
      </c>
      <c r="B19496" s="11" t="s">
        <v>45216</v>
      </c>
      <c r="C19496" s="3">
        <v>1929.84</v>
      </c>
    </row>
    <row r="19497" spans="1:3">
      <c r="A19497" s="11" t="s">
        <v>859</v>
      </c>
      <c r="B19497" s="11" t="s">
        <v>45217</v>
      </c>
      <c r="C19497" s="3">
        <v>3167.06</v>
      </c>
    </row>
    <row r="19498" spans="1:3">
      <c r="A19498" s="11" t="s">
        <v>861</v>
      </c>
      <c r="B19498" s="11" t="s">
        <v>45218</v>
      </c>
      <c r="C19498" s="3">
        <v>0</v>
      </c>
    </row>
    <row r="19499" spans="1:3">
      <c r="A19499" s="11" t="s">
        <v>863</v>
      </c>
      <c r="B19499" s="11" t="s">
        <v>45219</v>
      </c>
      <c r="C19499" s="3">
        <v>7511.03</v>
      </c>
    </row>
    <row r="19500" spans="1:3">
      <c r="A19500" s="11" t="s">
        <v>865</v>
      </c>
      <c r="B19500" s="11" t="s">
        <v>45220</v>
      </c>
      <c r="C19500" s="3">
        <v>21666.84</v>
      </c>
    </row>
    <row r="19501" spans="1:3">
      <c r="A19501" s="11" t="s">
        <v>867</v>
      </c>
      <c r="B19501" s="11" t="s">
        <v>45221</v>
      </c>
      <c r="C19501" s="3">
        <v>85490.45</v>
      </c>
    </row>
    <row r="19502" spans="1:3">
      <c r="A19502" s="11" t="s">
        <v>869</v>
      </c>
      <c r="B19502" s="11" t="s">
        <v>870</v>
      </c>
      <c r="C19502" s="3">
        <v>0</v>
      </c>
    </row>
    <row r="19503" spans="1:3">
      <c r="A19503" s="11" t="s">
        <v>871</v>
      </c>
      <c r="B19503" s="11" t="s">
        <v>872</v>
      </c>
      <c r="C19503" s="3">
        <v>0</v>
      </c>
    </row>
    <row r="19504" spans="1:3">
      <c r="A19504" s="11" t="s">
        <v>873</v>
      </c>
      <c r="B19504" s="11" t="s">
        <v>874</v>
      </c>
      <c r="C19504" s="3">
        <v>12030.52</v>
      </c>
    </row>
    <row r="19505" spans="1:3">
      <c r="A19505" s="11" t="s">
        <v>875</v>
      </c>
      <c r="B19505" s="11" t="s">
        <v>876</v>
      </c>
      <c r="C19505" s="3">
        <v>149568.84</v>
      </c>
    </row>
    <row r="19506" spans="1:3">
      <c r="A19506" s="11" t="s">
        <v>877</v>
      </c>
      <c r="B19506" s="11" t="s">
        <v>878</v>
      </c>
      <c r="C19506" s="3">
        <v>299137.67</v>
      </c>
    </row>
    <row r="19507" spans="1:3">
      <c r="A19507" s="11" t="s">
        <v>879</v>
      </c>
      <c r="B19507" s="11" t="s">
        <v>880</v>
      </c>
      <c r="C19507" s="3">
        <v>40498.65</v>
      </c>
    </row>
    <row r="19508" spans="1:3">
      <c r="A19508" s="11" t="s">
        <v>881</v>
      </c>
      <c r="B19508" s="11" t="s">
        <v>45222</v>
      </c>
      <c r="C19508" s="3">
        <v>56564.22</v>
      </c>
    </row>
    <row r="19509" spans="1:3">
      <c r="A19509" s="11" t="s">
        <v>883</v>
      </c>
      <c r="B19509" s="11" t="s">
        <v>45223</v>
      </c>
      <c r="C19509" s="3">
        <v>167517.1</v>
      </c>
    </row>
    <row r="19510" spans="1:3">
      <c r="A19510" s="11" t="s">
        <v>885</v>
      </c>
      <c r="B19510" s="11" t="s">
        <v>45224</v>
      </c>
      <c r="C19510" s="3">
        <v>5992.05</v>
      </c>
    </row>
    <row r="19511" spans="1:3">
      <c r="A19511" s="11" t="s">
        <v>887</v>
      </c>
      <c r="B19511" s="11" t="s">
        <v>45225</v>
      </c>
      <c r="C19511" s="3">
        <v>15535.9</v>
      </c>
    </row>
    <row r="19512" spans="1:3">
      <c r="A19512" s="11" t="s">
        <v>889</v>
      </c>
      <c r="B19512" s="11" t="s">
        <v>45226</v>
      </c>
      <c r="C19512" s="3">
        <v>25165.75</v>
      </c>
    </row>
    <row r="19513" spans="1:3">
      <c r="A19513" s="11" t="s">
        <v>45227</v>
      </c>
      <c r="B19513" s="11" t="s">
        <v>45228</v>
      </c>
      <c r="C19513" s="3">
        <v>0</v>
      </c>
    </row>
    <row r="19514" spans="1:3">
      <c r="A19514" s="11" t="s">
        <v>891</v>
      </c>
      <c r="B19514" s="11" t="s">
        <v>892</v>
      </c>
      <c r="C19514" s="3">
        <v>13648.35</v>
      </c>
    </row>
    <row r="19515" spans="1:3">
      <c r="A19515" s="11" t="s">
        <v>893</v>
      </c>
      <c r="B19515" s="11" t="s">
        <v>45229</v>
      </c>
      <c r="C19515" s="3">
        <v>8700.81</v>
      </c>
    </row>
    <row r="19516" spans="1:3">
      <c r="A19516" s="11" t="s">
        <v>895</v>
      </c>
      <c r="B19516" s="11" t="s">
        <v>896</v>
      </c>
      <c r="C19516" s="3">
        <v>5481.79</v>
      </c>
    </row>
    <row r="19517" spans="1:3">
      <c r="A19517" s="11" t="s">
        <v>897</v>
      </c>
      <c r="B19517" s="11" t="s">
        <v>898</v>
      </c>
      <c r="C19517" s="3">
        <v>3119.44</v>
      </c>
    </row>
    <row r="19518" spans="1:3">
      <c r="A19518" s="11" t="s">
        <v>899</v>
      </c>
      <c r="B19518" s="11" t="s">
        <v>45230</v>
      </c>
      <c r="C19518" s="3">
        <v>2999.25</v>
      </c>
    </row>
    <row r="19519" spans="1:3">
      <c r="A19519" s="11" t="s">
        <v>901</v>
      </c>
      <c r="B19519" s="11" t="s">
        <v>45231</v>
      </c>
      <c r="C19519" s="3">
        <v>4895.55</v>
      </c>
    </row>
    <row r="19520" spans="1:3">
      <c r="A19520" s="11" t="s">
        <v>903</v>
      </c>
      <c r="B19520" s="11" t="s">
        <v>904</v>
      </c>
      <c r="C19520" s="3">
        <v>2230.19</v>
      </c>
    </row>
    <row r="19521" spans="1:3">
      <c r="A19521" s="11" t="s">
        <v>905</v>
      </c>
      <c r="B19521" s="11" t="s">
        <v>906</v>
      </c>
      <c r="C19521" s="3">
        <v>4222.3900000000003</v>
      </c>
    </row>
    <row r="19522" spans="1:3">
      <c r="A19522" s="11" t="s">
        <v>907</v>
      </c>
      <c r="B19522" s="11" t="s">
        <v>908</v>
      </c>
      <c r="C19522" s="3">
        <v>7166.6</v>
      </c>
    </row>
    <row r="19523" spans="1:3">
      <c r="A19523" s="11" t="s">
        <v>909</v>
      </c>
      <c r="B19523" s="11" t="s">
        <v>910</v>
      </c>
      <c r="C19523" s="3">
        <v>13398.8</v>
      </c>
    </row>
    <row r="19524" spans="1:3">
      <c r="A19524" s="11" t="s">
        <v>911</v>
      </c>
      <c r="B19524" s="11" t="s">
        <v>912</v>
      </c>
      <c r="C19524" s="3">
        <v>25369.57</v>
      </c>
    </row>
    <row r="19525" spans="1:3">
      <c r="A19525" s="11" t="s">
        <v>913</v>
      </c>
      <c r="B19525" s="11" t="s">
        <v>45232</v>
      </c>
      <c r="C19525" s="3">
        <v>16060.93</v>
      </c>
    </row>
    <row r="19526" spans="1:3">
      <c r="A19526" s="11" t="s">
        <v>915</v>
      </c>
      <c r="B19526" s="11" t="s">
        <v>45233</v>
      </c>
      <c r="C19526" s="3">
        <v>28869.13</v>
      </c>
    </row>
    <row r="19527" spans="1:3">
      <c r="A19527" s="11" t="s">
        <v>917</v>
      </c>
      <c r="B19527" s="11" t="s">
        <v>45234</v>
      </c>
      <c r="C19527" s="3">
        <v>55534.5</v>
      </c>
    </row>
    <row r="19528" spans="1:3">
      <c r="A19528" s="11" t="s">
        <v>45235</v>
      </c>
      <c r="B19528" s="11" t="s">
        <v>45236</v>
      </c>
      <c r="C19528" s="3">
        <v>0</v>
      </c>
    </row>
    <row r="19529" spans="1:3">
      <c r="A19529" s="11" t="s">
        <v>919</v>
      </c>
      <c r="B19529" s="11" t="s">
        <v>920</v>
      </c>
      <c r="C19529" s="3">
        <v>0</v>
      </c>
    </row>
    <row r="19530" spans="1:3">
      <c r="A19530" s="11" t="s">
        <v>921</v>
      </c>
      <c r="B19530" s="11" t="s">
        <v>922</v>
      </c>
      <c r="C19530" s="3">
        <v>0</v>
      </c>
    </row>
    <row r="19531" spans="1:3">
      <c r="A19531" s="11" t="s">
        <v>45237</v>
      </c>
      <c r="B19531" s="11" t="s">
        <v>45238</v>
      </c>
      <c r="C19531" s="3">
        <v>5181.05</v>
      </c>
    </row>
    <row r="19532" spans="1:3">
      <c r="A19532" s="11" t="s">
        <v>45239</v>
      </c>
      <c r="B19532" s="11" t="s">
        <v>45240</v>
      </c>
      <c r="C19532" s="3">
        <v>5893.9</v>
      </c>
    </row>
    <row r="19533" spans="1:3">
      <c r="A19533" s="11" t="s">
        <v>45241</v>
      </c>
      <c r="B19533" s="11" t="s">
        <v>45242</v>
      </c>
      <c r="C19533" s="3">
        <v>9584.06</v>
      </c>
    </row>
    <row r="19534" spans="1:3">
      <c r="A19534" s="11" t="s">
        <v>923</v>
      </c>
      <c r="B19534" s="11" t="s">
        <v>45243</v>
      </c>
      <c r="C19534" s="3">
        <v>2299</v>
      </c>
    </row>
    <row r="19535" spans="1:3">
      <c r="A19535" s="11" t="s">
        <v>925</v>
      </c>
      <c r="B19535" s="11" t="s">
        <v>926</v>
      </c>
      <c r="C19535" s="3">
        <v>10837.08</v>
      </c>
    </row>
    <row r="19536" spans="1:3">
      <c r="A19536" s="11" t="s">
        <v>927</v>
      </c>
      <c r="B19536" s="11" t="s">
        <v>928</v>
      </c>
      <c r="C19536" s="3">
        <v>11629.35</v>
      </c>
    </row>
    <row r="19537" spans="1:3">
      <c r="A19537" s="11" t="s">
        <v>929</v>
      </c>
      <c r="B19537" s="11" t="s">
        <v>930</v>
      </c>
      <c r="C19537" s="3">
        <v>0</v>
      </c>
    </row>
    <row r="19538" spans="1:3">
      <c r="A19538" s="11" t="s">
        <v>937</v>
      </c>
      <c r="B19538" s="11" t="s">
        <v>45244</v>
      </c>
      <c r="C19538" s="3">
        <v>7380.95</v>
      </c>
    </row>
    <row r="19539" spans="1:3">
      <c r="A19539" s="11" t="s">
        <v>939</v>
      </c>
      <c r="B19539" s="11" t="s">
        <v>45245</v>
      </c>
      <c r="C19539" s="3">
        <v>17109.7</v>
      </c>
    </row>
    <row r="19540" spans="1:3">
      <c r="A19540" s="11" t="s">
        <v>941</v>
      </c>
      <c r="B19540" s="11" t="s">
        <v>45246</v>
      </c>
      <c r="C19540" s="3">
        <v>30244.05</v>
      </c>
    </row>
    <row r="19541" spans="1:3">
      <c r="A19541" s="11" t="s">
        <v>45247</v>
      </c>
      <c r="B19541" s="11" t="s">
        <v>45248</v>
      </c>
      <c r="C19541" s="3">
        <v>23794.05</v>
      </c>
    </row>
    <row r="19542" spans="1:3">
      <c r="A19542" s="11" t="s">
        <v>45249</v>
      </c>
      <c r="B19542" s="11" t="s">
        <v>45250</v>
      </c>
      <c r="C19542" s="3">
        <v>16161.55</v>
      </c>
    </row>
    <row r="19543" spans="1:3">
      <c r="A19543" s="11" t="s">
        <v>45251</v>
      </c>
      <c r="B19543" s="11" t="s">
        <v>45252</v>
      </c>
      <c r="C19543" s="3">
        <v>16161.55</v>
      </c>
    </row>
    <row r="19544" spans="1:3">
      <c r="A19544" s="11" t="s">
        <v>45253</v>
      </c>
      <c r="B19544" s="11" t="s">
        <v>45254</v>
      </c>
      <c r="C19544" s="3">
        <v>16161.55</v>
      </c>
    </row>
    <row r="19545" spans="1:3">
      <c r="A19545" s="11" t="s">
        <v>947</v>
      </c>
      <c r="B19545" s="11" t="s">
        <v>948</v>
      </c>
      <c r="C19545" s="3">
        <v>8821.19</v>
      </c>
    </row>
    <row r="19546" spans="1:3">
      <c r="A19546" s="11" t="s">
        <v>949</v>
      </c>
      <c r="B19546" s="11" t="s">
        <v>45255</v>
      </c>
      <c r="C19546" s="3">
        <v>19775.7</v>
      </c>
    </row>
    <row r="19547" spans="1:3">
      <c r="A19547" s="11" t="s">
        <v>951</v>
      </c>
      <c r="B19547" s="11" t="s">
        <v>45256</v>
      </c>
      <c r="C19547" s="3">
        <v>15986.52</v>
      </c>
    </row>
    <row r="19548" spans="1:3">
      <c r="A19548" s="11" t="s">
        <v>953</v>
      </c>
      <c r="B19548" s="11" t="s">
        <v>45257</v>
      </c>
      <c r="C19548" s="3">
        <v>15986.52</v>
      </c>
    </row>
    <row r="19549" spans="1:3">
      <c r="A19549" s="11" t="s">
        <v>45258</v>
      </c>
      <c r="B19549" s="11" t="s">
        <v>45259</v>
      </c>
      <c r="C19549" s="3">
        <v>8596.26</v>
      </c>
    </row>
    <row r="19550" spans="1:3">
      <c r="A19550" s="11" t="s">
        <v>45260</v>
      </c>
      <c r="B19550" s="11" t="s">
        <v>45261</v>
      </c>
      <c r="C19550" s="3">
        <v>8596.26</v>
      </c>
    </row>
    <row r="19551" spans="1:3">
      <c r="A19551" s="11" t="s">
        <v>963</v>
      </c>
      <c r="B19551" s="11" t="s">
        <v>964</v>
      </c>
      <c r="C19551" s="3">
        <v>0</v>
      </c>
    </row>
    <row r="19552" spans="1:3">
      <c r="A19552" s="11" t="s">
        <v>965</v>
      </c>
      <c r="B19552" s="11" t="s">
        <v>966</v>
      </c>
      <c r="C19552" s="3">
        <v>0</v>
      </c>
    </row>
    <row r="19553" spans="1:3">
      <c r="A19553" s="11" t="s">
        <v>967</v>
      </c>
      <c r="B19553" s="11" t="s">
        <v>968</v>
      </c>
      <c r="C19553" s="3">
        <v>0</v>
      </c>
    </row>
    <row r="19554" spans="1:3">
      <c r="A19554" s="11" t="s">
        <v>969</v>
      </c>
      <c r="B19554" s="11" t="s">
        <v>970</v>
      </c>
      <c r="C19554" s="3">
        <v>55932.36</v>
      </c>
    </row>
    <row r="19555" spans="1:3">
      <c r="A19555" s="11" t="s">
        <v>971</v>
      </c>
      <c r="B19555" s="11" t="s">
        <v>972</v>
      </c>
      <c r="C19555" s="3">
        <v>0</v>
      </c>
    </row>
    <row r="19556" spans="1:3">
      <c r="A19556" s="11" t="s">
        <v>973</v>
      </c>
      <c r="B19556" s="11" t="s">
        <v>974</v>
      </c>
      <c r="C19556" s="3">
        <v>0</v>
      </c>
    </row>
    <row r="19557" spans="1:3">
      <c r="A19557" s="11" t="s">
        <v>45262</v>
      </c>
      <c r="B19557" s="11" t="s">
        <v>45263</v>
      </c>
      <c r="C19557" s="3">
        <v>0</v>
      </c>
    </row>
    <row r="19558" spans="1:3">
      <c r="A19558" s="11" t="s">
        <v>45264</v>
      </c>
      <c r="B19558" s="11" t="s">
        <v>45265</v>
      </c>
      <c r="C19558" s="3">
        <v>0</v>
      </c>
    </row>
    <row r="19559" spans="1:3">
      <c r="A19559" s="11" t="s">
        <v>975</v>
      </c>
      <c r="B19559" s="11" t="s">
        <v>976</v>
      </c>
      <c r="C19559" s="3">
        <v>0</v>
      </c>
    </row>
    <row r="19560" spans="1:3">
      <c r="A19560" s="11" t="s">
        <v>977</v>
      </c>
      <c r="B19560" s="11" t="s">
        <v>978</v>
      </c>
      <c r="C19560" s="3">
        <v>0</v>
      </c>
    </row>
    <row r="19561" spans="1:3">
      <c r="A19561" s="11" t="s">
        <v>979</v>
      </c>
      <c r="B19561" s="11" t="s">
        <v>980</v>
      </c>
      <c r="C19561" s="3">
        <v>0</v>
      </c>
    </row>
    <row r="19562" spans="1:3">
      <c r="A19562" s="11" t="s">
        <v>981</v>
      </c>
      <c r="B19562" s="11" t="s">
        <v>982</v>
      </c>
      <c r="C19562" s="3">
        <v>0</v>
      </c>
    </row>
    <row r="19563" spans="1:3">
      <c r="A19563" s="11" t="s">
        <v>983</v>
      </c>
      <c r="B19563" s="11" t="s">
        <v>45266</v>
      </c>
      <c r="C19563" s="3">
        <v>0</v>
      </c>
    </row>
    <row r="19564" spans="1:3">
      <c r="A19564" s="11" t="s">
        <v>985</v>
      </c>
      <c r="B19564" s="11" t="s">
        <v>986</v>
      </c>
      <c r="C19564" s="3">
        <v>0</v>
      </c>
    </row>
    <row r="19565" spans="1:3">
      <c r="A19565" s="11" t="s">
        <v>987</v>
      </c>
      <c r="B19565" s="11" t="s">
        <v>45267</v>
      </c>
      <c r="C19565" s="3">
        <v>0</v>
      </c>
    </row>
    <row r="19566" spans="1:3">
      <c r="A19566" s="11" t="s">
        <v>989</v>
      </c>
      <c r="B19566" s="11" t="s">
        <v>45268</v>
      </c>
      <c r="C19566" s="3">
        <v>0</v>
      </c>
    </row>
    <row r="19567" spans="1:3">
      <c r="A19567" s="11" t="s">
        <v>991</v>
      </c>
      <c r="B19567" s="11" t="s">
        <v>992</v>
      </c>
      <c r="C19567" s="3">
        <v>0</v>
      </c>
    </row>
    <row r="19568" spans="1:3">
      <c r="A19568" s="11" t="s">
        <v>993</v>
      </c>
      <c r="B19568" s="11" t="s">
        <v>994</v>
      </c>
      <c r="C19568" s="3">
        <v>0</v>
      </c>
    </row>
    <row r="19569" spans="1:3">
      <c r="A19569" s="11" t="s">
        <v>995</v>
      </c>
      <c r="B19569" s="11" t="s">
        <v>996</v>
      </c>
      <c r="C19569" s="3">
        <v>0</v>
      </c>
    </row>
    <row r="19570" spans="1:3">
      <c r="A19570" s="11" t="s">
        <v>997</v>
      </c>
      <c r="B19570" s="11" t="s">
        <v>998</v>
      </c>
      <c r="C19570" s="3">
        <v>0</v>
      </c>
    </row>
    <row r="19571" spans="1:3">
      <c r="A19571" s="11" t="s">
        <v>45269</v>
      </c>
      <c r="B19571" s="11" t="s">
        <v>45270</v>
      </c>
      <c r="C19571" s="3">
        <v>0</v>
      </c>
    </row>
    <row r="19572" spans="1:3">
      <c r="A19572" s="11" t="s">
        <v>999</v>
      </c>
      <c r="B19572" s="11" t="s">
        <v>1000</v>
      </c>
      <c r="C19572" s="3">
        <v>0</v>
      </c>
    </row>
    <row r="19573" spans="1:3">
      <c r="A19573" s="11" t="s">
        <v>1001</v>
      </c>
      <c r="B19573" s="11" t="s">
        <v>1002</v>
      </c>
      <c r="C19573" s="3">
        <v>0</v>
      </c>
    </row>
    <row r="19574" spans="1:3">
      <c r="A19574" s="11" t="s">
        <v>1003</v>
      </c>
      <c r="B19574" s="11" t="s">
        <v>1004</v>
      </c>
      <c r="C19574" s="3">
        <v>0</v>
      </c>
    </row>
    <row r="19575" spans="1:3">
      <c r="A19575" s="11" t="s">
        <v>1005</v>
      </c>
      <c r="B19575" s="11" t="s">
        <v>1006</v>
      </c>
      <c r="C19575" s="3">
        <v>0</v>
      </c>
    </row>
    <row r="19576" spans="1:3">
      <c r="A19576" s="11" t="s">
        <v>1007</v>
      </c>
      <c r="B19576" s="11" t="s">
        <v>1008</v>
      </c>
      <c r="C19576" s="3">
        <v>0</v>
      </c>
    </row>
    <row r="19577" spans="1:3">
      <c r="A19577" s="11" t="s">
        <v>1009</v>
      </c>
      <c r="B19577" s="11" t="s">
        <v>1010</v>
      </c>
      <c r="C19577" s="3">
        <v>0</v>
      </c>
    </row>
    <row r="19578" spans="1:3">
      <c r="A19578" s="11" t="s">
        <v>1011</v>
      </c>
      <c r="B19578" s="11" t="s">
        <v>1012</v>
      </c>
      <c r="C19578" s="3">
        <v>0</v>
      </c>
    </row>
    <row r="19579" spans="1:3">
      <c r="A19579" s="11" t="s">
        <v>1013</v>
      </c>
      <c r="B19579" s="11" t="s">
        <v>1014</v>
      </c>
      <c r="C19579" s="3">
        <v>0</v>
      </c>
    </row>
    <row r="19580" spans="1:3">
      <c r="A19580" s="11" t="s">
        <v>1015</v>
      </c>
      <c r="B19580" s="11" t="s">
        <v>1016</v>
      </c>
      <c r="C19580" s="3">
        <v>0</v>
      </c>
    </row>
    <row r="19581" spans="1:3">
      <c r="A19581" s="11" t="s">
        <v>1017</v>
      </c>
      <c r="B19581" s="11" t="s">
        <v>1018</v>
      </c>
      <c r="C19581" s="3">
        <v>0</v>
      </c>
    </row>
    <row r="19582" spans="1:3">
      <c r="A19582" s="11" t="s">
        <v>1019</v>
      </c>
      <c r="B19582" s="11" t="s">
        <v>1020</v>
      </c>
      <c r="C19582" s="3">
        <v>0</v>
      </c>
    </row>
    <row r="19583" spans="1:3">
      <c r="A19583" s="11" t="s">
        <v>45271</v>
      </c>
      <c r="B19583" s="11" t="s">
        <v>45272</v>
      </c>
      <c r="C19583" s="3">
        <v>0</v>
      </c>
    </row>
    <row r="19584" spans="1:3">
      <c r="A19584" s="11" t="s">
        <v>1021</v>
      </c>
      <c r="B19584" s="11" t="s">
        <v>1022</v>
      </c>
      <c r="C19584" s="3">
        <v>0</v>
      </c>
    </row>
    <row r="19585" spans="1:3">
      <c r="A19585" s="11" t="s">
        <v>1023</v>
      </c>
      <c r="B19585" s="11" t="s">
        <v>1024</v>
      </c>
      <c r="C19585" s="3">
        <v>0</v>
      </c>
    </row>
    <row r="19586" spans="1:3">
      <c r="A19586" s="11" t="s">
        <v>1025</v>
      </c>
      <c r="B19586" s="11" t="s">
        <v>1026</v>
      </c>
      <c r="C19586" s="3">
        <v>0</v>
      </c>
    </row>
    <row r="19587" spans="1:3">
      <c r="A19587" s="11" t="s">
        <v>1027</v>
      </c>
      <c r="B19587" s="11" t="s">
        <v>1028</v>
      </c>
      <c r="C19587" s="3">
        <v>0</v>
      </c>
    </row>
    <row r="19588" spans="1:3">
      <c r="A19588" s="11" t="s">
        <v>1029</v>
      </c>
      <c r="B19588" s="11" t="s">
        <v>1030</v>
      </c>
      <c r="C19588" s="3">
        <v>0</v>
      </c>
    </row>
    <row r="19589" spans="1:3">
      <c r="A19589" s="11" t="s">
        <v>1031</v>
      </c>
      <c r="B19589" s="11" t="s">
        <v>1032</v>
      </c>
      <c r="C19589" s="3">
        <v>0</v>
      </c>
    </row>
    <row r="19590" spans="1:3">
      <c r="A19590" s="11" t="s">
        <v>1033</v>
      </c>
      <c r="B19590" s="11" t="s">
        <v>1034</v>
      </c>
      <c r="C19590" s="3">
        <v>0</v>
      </c>
    </row>
    <row r="19591" spans="1:3">
      <c r="A19591" s="11" t="s">
        <v>1035</v>
      </c>
      <c r="B19591" s="11" t="s">
        <v>1036</v>
      </c>
      <c r="C19591" s="3">
        <v>0</v>
      </c>
    </row>
    <row r="19592" spans="1:3">
      <c r="A19592" s="11" t="s">
        <v>1037</v>
      </c>
      <c r="B19592" s="11" t="s">
        <v>1038</v>
      </c>
      <c r="C19592" s="3">
        <v>0</v>
      </c>
    </row>
    <row r="19593" spans="1:3">
      <c r="A19593" s="11" t="s">
        <v>1039</v>
      </c>
      <c r="B19593" s="11" t="s">
        <v>1040</v>
      </c>
      <c r="C19593" s="3">
        <v>0</v>
      </c>
    </row>
    <row r="19594" spans="1:3">
      <c r="A19594" s="11" t="s">
        <v>1041</v>
      </c>
      <c r="B19594" s="11" t="s">
        <v>1042</v>
      </c>
      <c r="C19594" s="3">
        <v>0</v>
      </c>
    </row>
    <row r="19595" spans="1:3">
      <c r="A19595" s="11" t="s">
        <v>45273</v>
      </c>
      <c r="B19595" s="11" t="s">
        <v>45274</v>
      </c>
      <c r="C19595" s="3">
        <v>0</v>
      </c>
    </row>
    <row r="19596" spans="1:3">
      <c r="A19596" s="11" t="s">
        <v>1043</v>
      </c>
      <c r="B19596" s="11" t="s">
        <v>1044</v>
      </c>
      <c r="C19596" s="3">
        <v>0</v>
      </c>
    </row>
    <row r="19597" spans="1:3">
      <c r="A19597" s="11" t="s">
        <v>27157</v>
      </c>
      <c r="B19597" s="11" t="s">
        <v>27158</v>
      </c>
      <c r="C19597" s="3">
        <v>0</v>
      </c>
    </row>
    <row r="19598" spans="1:3">
      <c r="A19598" s="11" t="s">
        <v>1045</v>
      </c>
      <c r="B19598" s="11" t="s">
        <v>1046</v>
      </c>
      <c r="C19598" s="3">
        <v>0</v>
      </c>
    </row>
    <row r="19599" spans="1:3">
      <c r="A19599" s="11" t="s">
        <v>27159</v>
      </c>
      <c r="B19599" s="11" t="s">
        <v>27160</v>
      </c>
      <c r="C19599" s="3">
        <v>0</v>
      </c>
    </row>
    <row r="19600" spans="1:3">
      <c r="A19600" s="11" t="s">
        <v>45275</v>
      </c>
      <c r="B19600" s="11" t="s">
        <v>45276</v>
      </c>
      <c r="C19600" s="3">
        <v>0</v>
      </c>
    </row>
    <row r="19601" spans="1:3">
      <c r="A19601" s="11" t="s">
        <v>1047</v>
      </c>
      <c r="B19601" s="11" t="s">
        <v>1048</v>
      </c>
      <c r="C19601" s="3">
        <v>0</v>
      </c>
    </row>
    <row r="19602" spans="1:3">
      <c r="A19602" s="11" t="s">
        <v>45277</v>
      </c>
      <c r="B19602" s="11" t="s">
        <v>45278</v>
      </c>
      <c r="C19602" s="3">
        <v>0</v>
      </c>
    </row>
    <row r="19603" spans="1:3">
      <c r="A19603" s="11" t="s">
        <v>1049</v>
      </c>
      <c r="B19603" s="11" t="s">
        <v>1050</v>
      </c>
      <c r="C19603" s="3">
        <v>0</v>
      </c>
    </row>
    <row r="19604" spans="1:3">
      <c r="A19604" s="11" t="s">
        <v>1053</v>
      </c>
      <c r="B19604" s="11" t="s">
        <v>1054</v>
      </c>
      <c r="C19604" s="3">
        <v>0</v>
      </c>
    </row>
    <row r="19605" spans="1:3">
      <c r="A19605" s="11" t="s">
        <v>1055</v>
      </c>
      <c r="B19605" s="11" t="s">
        <v>1056</v>
      </c>
      <c r="C19605" s="3">
        <v>0</v>
      </c>
    </row>
    <row r="19606" spans="1:3">
      <c r="A19606" s="11" t="s">
        <v>27161</v>
      </c>
      <c r="B19606" s="11" t="s">
        <v>27162</v>
      </c>
      <c r="C19606" s="3">
        <v>0</v>
      </c>
    </row>
    <row r="19607" spans="1:3">
      <c r="A19607" s="11" t="s">
        <v>45279</v>
      </c>
      <c r="B19607" s="11" t="s">
        <v>45280</v>
      </c>
      <c r="C19607" s="3">
        <v>0</v>
      </c>
    </row>
    <row r="19608" spans="1:3">
      <c r="A19608" s="11" t="s">
        <v>1057</v>
      </c>
      <c r="B19608" s="11" t="s">
        <v>1058</v>
      </c>
      <c r="C19608" s="3">
        <v>0</v>
      </c>
    </row>
    <row r="19609" spans="1:3">
      <c r="A19609" s="11" t="s">
        <v>1059</v>
      </c>
      <c r="B19609" s="11" t="s">
        <v>1060</v>
      </c>
      <c r="C19609" s="3">
        <v>0</v>
      </c>
    </row>
    <row r="19610" spans="1:3">
      <c r="A19610" s="11" t="s">
        <v>1061</v>
      </c>
      <c r="B19610" s="11" t="s">
        <v>1062</v>
      </c>
      <c r="C19610" s="3">
        <v>0</v>
      </c>
    </row>
    <row r="19611" spans="1:3">
      <c r="A19611" s="11" t="s">
        <v>1063</v>
      </c>
      <c r="B19611" s="11" t="s">
        <v>1064</v>
      </c>
      <c r="C19611" s="3">
        <v>0</v>
      </c>
    </row>
    <row r="19612" spans="1:3">
      <c r="A19612" s="11" t="s">
        <v>45281</v>
      </c>
      <c r="B19612" s="11" t="s">
        <v>45282</v>
      </c>
      <c r="C19612" s="3">
        <v>0</v>
      </c>
    </row>
    <row r="19613" spans="1:3">
      <c r="A19613" s="11" t="s">
        <v>45283</v>
      </c>
      <c r="B19613" s="11" t="s">
        <v>45284</v>
      </c>
      <c r="C19613" s="3">
        <v>0</v>
      </c>
    </row>
    <row r="19614" spans="1:3">
      <c r="A19614" s="11" t="s">
        <v>1065</v>
      </c>
      <c r="B19614" s="11" t="s">
        <v>1066</v>
      </c>
      <c r="C19614" s="3">
        <v>0</v>
      </c>
    </row>
    <row r="19615" spans="1:3">
      <c r="A19615" s="11" t="s">
        <v>45285</v>
      </c>
      <c r="B19615" s="11" t="s">
        <v>45286</v>
      </c>
      <c r="C19615" s="3">
        <v>0</v>
      </c>
    </row>
    <row r="19616" spans="1:3">
      <c r="A19616" s="11" t="s">
        <v>1067</v>
      </c>
      <c r="B19616" s="11" t="s">
        <v>1068</v>
      </c>
      <c r="C19616" s="3">
        <v>0</v>
      </c>
    </row>
    <row r="19617" spans="1:3">
      <c r="A19617" s="11" t="s">
        <v>1069</v>
      </c>
      <c r="B19617" s="11" t="s">
        <v>1070</v>
      </c>
      <c r="C19617" s="3">
        <v>0</v>
      </c>
    </row>
    <row r="19618" spans="1:3">
      <c r="A19618" s="11" t="s">
        <v>45287</v>
      </c>
      <c r="B19618" s="11" t="s">
        <v>45288</v>
      </c>
      <c r="C19618" s="3">
        <v>0</v>
      </c>
    </row>
    <row r="19619" spans="1:3">
      <c r="A19619" s="11" t="s">
        <v>45289</v>
      </c>
      <c r="B19619" s="11" t="s">
        <v>45290</v>
      </c>
      <c r="C19619" s="3">
        <v>0</v>
      </c>
    </row>
    <row r="19620" spans="1:3">
      <c r="A19620" s="11" t="s">
        <v>45291</v>
      </c>
      <c r="B19620" s="11" t="s">
        <v>45292</v>
      </c>
      <c r="C19620" s="3">
        <v>0</v>
      </c>
    </row>
    <row r="19621" spans="1:3">
      <c r="A19621" s="11" t="s">
        <v>1071</v>
      </c>
      <c r="B19621" s="11" t="s">
        <v>1072</v>
      </c>
      <c r="C19621" s="3">
        <v>0</v>
      </c>
    </row>
    <row r="19622" spans="1:3">
      <c r="A19622" s="11" t="s">
        <v>1073</v>
      </c>
      <c r="B19622" s="11" t="s">
        <v>1074</v>
      </c>
      <c r="C19622" s="3">
        <v>0</v>
      </c>
    </row>
    <row r="19623" spans="1:3">
      <c r="A19623" s="11" t="s">
        <v>1075</v>
      </c>
      <c r="B19623" s="11" t="s">
        <v>1076</v>
      </c>
      <c r="C19623" s="3">
        <v>0</v>
      </c>
    </row>
    <row r="19624" spans="1:3">
      <c r="A19624" s="11" t="s">
        <v>1077</v>
      </c>
      <c r="B19624" s="11" t="s">
        <v>1078</v>
      </c>
      <c r="C19624" s="3">
        <v>0</v>
      </c>
    </row>
    <row r="19625" spans="1:3">
      <c r="A19625" s="11" t="s">
        <v>1079</v>
      </c>
      <c r="B19625" s="11" t="s">
        <v>1080</v>
      </c>
      <c r="C19625" s="3">
        <v>0</v>
      </c>
    </row>
    <row r="19626" spans="1:3">
      <c r="A19626" s="11" t="s">
        <v>1081</v>
      </c>
      <c r="B19626" s="11" t="s">
        <v>1082</v>
      </c>
      <c r="C19626" s="3">
        <v>0</v>
      </c>
    </row>
    <row r="19627" spans="1:3">
      <c r="A19627" s="11" t="s">
        <v>1083</v>
      </c>
      <c r="B19627" s="11" t="s">
        <v>1084</v>
      </c>
      <c r="C19627" s="3">
        <v>0</v>
      </c>
    </row>
    <row r="19628" spans="1:3">
      <c r="A19628" s="11" t="s">
        <v>1085</v>
      </c>
      <c r="B19628" s="11" t="s">
        <v>1086</v>
      </c>
      <c r="C19628" s="3">
        <v>0</v>
      </c>
    </row>
    <row r="19629" spans="1:3">
      <c r="A19629" s="11" t="s">
        <v>1087</v>
      </c>
      <c r="B19629" s="11" t="s">
        <v>1088</v>
      </c>
      <c r="C19629" s="3">
        <v>0</v>
      </c>
    </row>
    <row r="19630" spans="1:3">
      <c r="A19630" s="11" t="s">
        <v>1089</v>
      </c>
      <c r="B19630" s="11" t="s">
        <v>1090</v>
      </c>
      <c r="C19630" s="3">
        <v>0</v>
      </c>
    </row>
    <row r="19631" spans="1:3">
      <c r="A19631" s="11" t="s">
        <v>1091</v>
      </c>
      <c r="B19631" s="11" t="s">
        <v>45293</v>
      </c>
      <c r="C19631" s="3">
        <v>0</v>
      </c>
    </row>
    <row r="19632" spans="1:3">
      <c r="A19632" s="11" t="s">
        <v>45294</v>
      </c>
      <c r="B19632" s="11" t="s">
        <v>45295</v>
      </c>
      <c r="C19632" s="3">
        <v>0</v>
      </c>
    </row>
    <row r="19633" spans="1:3">
      <c r="A19633" s="11" t="s">
        <v>45296</v>
      </c>
      <c r="B19633" s="11" t="s">
        <v>45297</v>
      </c>
      <c r="C19633" s="3">
        <v>0</v>
      </c>
    </row>
    <row r="19634" spans="1:3">
      <c r="A19634" s="11" t="s">
        <v>45298</v>
      </c>
      <c r="B19634" s="11" t="s">
        <v>45299</v>
      </c>
      <c r="C19634" s="3">
        <v>0</v>
      </c>
    </row>
    <row r="19635" spans="1:3">
      <c r="A19635" s="11" t="s">
        <v>1095</v>
      </c>
      <c r="B19635" s="11" t="s">
        <v>45300</v>
      </c>
      <c r="C19635" s="3">
        <v>0</v>
      </c>
    </row>
    <row r="19636" spans="1:3">
      <c r="A19636" s="11" t="s">
        <v>1097</v>
      </c>
      <c r="B19636" s="11" t="s">
        <v>1098</v>
      </c>
      <c r="C19636" s="3">
        <v>0</v>
      </c>
    </row>
    <row r="19637" spans="1:3">
      <c r="A19637" s="11" t="s">
        <v>1099</v>
      </c>
      <c r="B19637" s="11" t="s">
        <v>1100</v>
      </c>
      <c r="C19637" s="3">
        <v>0</v>
      </c>
    </row>
    <row r="19638" spans="1:3">
      <c r="A19638" s="11" t="s">
        <v>1101</v>
      </c>
      <c r="B19638" s="11" t="s">
        <v>1102</v>
      </c>
      <c r="C19638" s="3">
        <v>0</v>
      </c>
    </row>
    <row r="19639" spans="1:3">
      <c r="A19639" s="11" t="s">
        <v>1103</v>
      </c>
      <c r="B19639" s="11" t="s">
        <v>1104</v>
      </c>
      <c r="C19639" s="3">
        <v>0</v>
      </c>
    </row>
    <row r="19640" spans="1:3">
      <c r="A19640" s="11" t="s">
        <v>1105</v>
      </c>
      <c r="B19640" s="11" t="s">
        <v>1106</v>
      </c>
      <c r="C19640" s="3">
        <v>0</v>
      </c>
    </row>
    <row r="19641" spans="1:3">
      <c r="A19641" s="11" t="s">
        <v>1107</v>
      </c>
      <c r="B19641" s="11" t="s">
        <v>1108</v>
      </c>
      <c r="C19641" s="3">
        <v>0</v>
      </c>
    </row>
    <row r="19642" spans="1:3">
      <c r="A19642" s="11" t="s">
        <v>45301</v>
      </c>
      <c r="B19642" s="11" t="s">
        <v>45302</v>
      </c>
      <c r="C19642" s="3">
        <v>0</v>
      </c>
    </row>
    <row r="19643" spans="1:3">
      <c r="A19643" s="11" t="s">
        <v>1109</v>
      </c>
      <c r="B19643" s="11" t="s">
        <v>1110</v>
      </c>
      <c r="C19643" s="3">
        <v>0</v>
      </c>
    </row>
    <row r="19644" spans="1:3">
      <c r="A19644" s="11" t="s">
        <v>1111</v>
      </c>
      <c r="B19644" s="11" t="s">
        <v>1112</v>
      </c>
      <c r="C19644" s="3">
        <v>0</v>
      </c>
    </row>
    <row r="19645" spans="1:3">
      <c r="A19645" s="11" t="s">
        <v>45303</v>
      </c>
      <c r="B19645" s="11" t="s">
        <v>45304</v>
      </c>
      <c r="C19645" s="3">
        <v>0</v>
      </c>
    </row>
    <row r="19646" spans="1:3">
      <c r="A19646" s="11" t="s">
        <v>1113</v>
      </c>
      <c r="B19646" s="11" t="s">
        <v>1114</v>
      </c>
      <c r="C19646" s="3">
        <v>0</v>
      </c>
    </row>
    <row r="19647" spans="1:3">
      <c r="A19647" s="11" t="s">
        <v>1115</v>
      </c>
      <c r="B19647" s="11" t="s">
        <v>1116</v>
      </c>
      <c r="C19647" s="3">
        <v>0</v>
      </c>
    </row>
    <row r="19648" spans="1:3">
      <c r="A19648" s="11" t="s">
        <v>1117</v>
      </c>
      <c r="B19648" s="11" t="s">
        <v>1118</v>
      </c>
      <c r="C19648" s="3">
        <v>0</v>
      </c>
    </row>
    <row r="19649" spans="1:3">
      <c r="A19649" s="11" t="s">
        <v>27163</v>
      </c>
      <c r="B19649" s="11" t="s">
        <v>27164</v>
      </c>
      <c r="C19649" s="3">
        <v>0</v>
      </c>
    </row>
    <row r="19650" spans="1:3">
      <c r="A19650" s="11" t="s">
        <v>45305</v>
      </c>
      <c r="B19650" s="11" t="s">
        <v>45306</v>
      </c>
      <c r="C19650" s="3">
        <v>0</v>
      </c>
    </row>
    <row r="19651" spans="1:3">
      <c r="A19651" s="11" t="s">
        <v>27165</v>
      </c>
      <c r="B19651" s="11" t="s">
        <v>27166</v>
      </c>
      <c r="C19651" s="3">
        <v>0</v>
      </c>
    </row>
    <row r="19652" spans="1:3">
      <c r="A19652" s="11" t="s">
        <v>45307</v>
      </c>
      <c r="B19652" s="11" t="s">
        <v>45308</v>
      </c>
      <c r="C19652" s="3">
        <v>0</v>
      </c>
    </row>
    <row r="19653" spans="1:3">
      <c r="A19653" s="11" t="s">
        <v>27167</v>
      </c>
      <c r="B19653" s="11" t="s">
        <v>27168</v>
      </c>
      <c r="C19653" s="3">
        <v>0</v>
      </c>
    </row>
    <row r="19654" spans="1:3">
      <c r="A19654" s="11" t="s">
        <v>45309</v>
      </c>
      <c r="B19654" s="11" t="s">
        <v>45310</v>
      </c>
      <c r="C19654" s="3">
        <v>0</v>
      </c>
    </row>
    <row r="19655" spans="1:3">
      <c r="A19655" s="11" t="s">
        <v>45311</v>
      </c>
      <c r="B19655" s="11" t="s">
        <v>45312</v>
      </c>
      <c r="C19655" s="3">
        <v>0</v>
      </c>
    </row>
    <row r="19656" spans="1:3">
      <c r="A19656" s="11" t="s">
        <v>45313</v>
      </c>
      <c r="B19656" s="11" t="s">
        <v>45314</v>
      </c>
      <c r="C19656" s="3">
        <v>0</v>
      </c>
    </row>
    <row r="19657" spans="1:3">
      <c r="A19657" s="11" t="s">
        <v>45315</v>
      </c>
      <c r="B19657" s="11" t="s">
        <v>45316</v>
      </c>
      <c r="C19657" s="3">
        <v>0</v>
      </c>
    </row>
    <row r="19658" spans="1:3">
      <c r="A19658" s="11" t="s">
        <v>45317</v>
      </c>
      <c r="B19658" s="11" t="s">
        <v>45318</v>
      </c>
      <c r="C19658" s="3">
        <v>0</v>
      </c>
    </row>
    <row r="19659" spans="1:3">
      <c r="A19659" s="11" t="s">
        <v>45319</v>
      </c>
      <c r="B19659" s="11" t="s">
        <v>45320</v>
      </c>
      <c r="C19659" s="3">
        <v>0</v>
      </c>
    </row>
    <row r="19660" spans="1:3">
      <c r="A19660" s="11" t="s">
        <v>45321</v>
      </c>
      <c r="B19660" s="11" t="s">
        <v>45322</v>
      </c>
      <c r="C19660" s="3">
        <v>0</v>
      </c>
    </row>
    <row r="19661" spans="1:3">
      <c r="A19661" s="11" t="s">
        <v>45323</v>
      </c>
      <c r="B19661" s="11" t="s">
        <v>45324</v>
      </c>
      <c r="C19661" s="3">
        <v>0</v>
      </c>
    </row>
    <row r="19662" spans="1:3">
      <c r="A19662" s="11" t="s">
        <v>45325</v>
      </c>
      <c r="B19662" s="11" t="s">
        <v>45326</v>
      </c>
      <c r="C19662" s="3">
        <v>0</v>
      </c>
    </row>
    <row r="19663" spans="1:3">
      <c r="A19663" s="11" t="s">
        <v>45327</v>
      </c>
      <c r="B19663" s="11" t="s">
        <v>45328</v>
      </c>
      <c r="C19663" s="3">
        <v>27440.240000000002</v>
      </c>
    </row>
    <row r="19664" spans="1:3">
      <c r="A19664" s="11" t="s">
        <v>45329</v>
      </c>
      <c r="B19664" s="11" t="s">
        <v>45330</v>
      </c>
      <c r="C19664" s="3">
        <v>9469.74</v>
      </c>
    </row>
    <row r="19665" spans="1:3">
      <c r="A19665" s="11" t="s">
        <v>45331</v>
      </c>
      <c r="B19665" s="11" t="s">
        <v>45332</v>
      </c>
      <c r="C19665" s="3">
        <v>9469.74</v>
      </c>
    </row>
    <row r="19666" spans="1:3">
      <c r="A19666" s="11" t="s">
        <v>45333</v>
      </c>
      <c r="B19666" s="11" t="s">
        <v>45334</v>
      </c>
      <c r="C19666" s="3">
        <v>12958.59</v>
      </c>
    </row>
    <row r="19667" spans="1:3">
      <c r="A19667" s="11" t="s">
        <v>45335</v>
      </c>
      <c r="B19667" s="11" t="s">
        <v>45336</v>
      </c>
      <c r="C19667" s="3">
        <v>18274.939999999999</v>
      </c>
    </row>
    <row r="19668" spans="1:3">
      <c r="A19668" s="11" t="s">
        <v>45337</v>
      </c>
      <c r="B19668" s="11" t="s">
        <v>45338</v>
      </c>
      <c r="C19668" s="3">
        <v>23425.13</v>
      </c>
    </row>
    <row r="19669" spans="1:3">
      <c r="A19669" s="11" t="s">
        <v>1119</v>
      </c>
      <c r="B19669" s="11" t="s">
        <v>1120</v>
      </c>
      <c r="C19669" s="3">
        <v>0</v>
      </c>
    </row>
    <row r="19670" spans="1:3">
      <c r="A19670" s="11" t="s">
        <v>1121</v>
      </c>
      <c r="B19670" s="11" t="s">
        <v>1122</v>
      </c>
      <c r="C19670" s="3">
        <v>0</v>
      </c>
    </row>
    <row r="19671" spans="1:3">
      <c r="A19671" s="11" t="s">
        <v>1123</v>
      </c>
      <c r="B19671" s="11" t="s">
        <v>1124</v>
      </c>
      <c r="C19671" s="3">
        <v>0</v>
      </c>
    </row>
    <row r="19672" spans="1:3">
      <c r="A19672" s="11" t="s">
        <v>1125</v>
      </c>
      <c r="B19672" s="11" t="s">
        <v>1126</v>
      </c>
      <c r="C19672" s="3">
        <v>0</v>
      </c>
    </row>
    <row r="19673" spans="1:3">
      <c r="A19673" s="11" t="s">
        <v>1127</v>
      </c>
      <c r="B19673" s="11" t="s">
        <v>1128</v>
      </c>
      <c r="C19673" s="3">
        <v>0</v>
      </c>
    </row>
    <row r="19674" spans="1:3">
      <c r="A19674" s="11" t="s">
        <v>1129</v>
      </c>
      <c r="B19674" s="11" t="s">
        <v>1130</v>
      </c>
      <c r="C19674" s="3">
        <v>0</v>
      </c>
    </row>
    <row r="19675" spans="1:3">
      <c r="A19675" s="11" t="s">
        <v>1131</v>
      </c>
      <c r="B19675" s="11" t="s">
        <v>1132</v>
      </c>
      <c r="C19675" s="3">
        <v>0</v>
      </c>
    </row>
    <row r="19676" spans="1:3">
      <c r="A19676" s="11" t="s">
        <v>1133</v>
      </c>
      <c r="B19676" s="11" t="s">
        <v>1134</v>
      </c>
      <c r="C19676" s="3">
        <v>0</v>
      </c>
    </row>
    <row r="19677" spans="1:3">
      <c r="A19677" s="11" t="s">
        <v>1135</v>
      </c>
      <c r="B19677" s="11" t="s">
        <v>1136</v>
      </c>
      <c r="C19677" s="3">
        <v>0</v>
      </c>
    </row>
    <row r="19678" spans="1:3">
      <c r="A19678" s="11" t="s">
        <v>1137</v>
      </c>
      <c r="B19678" s="11" t="s">
        <v>1138</v>
      </c>
      <c r="C19678" s="3">
        <v>0</v>
      </c>
    </row>
    <row r="19679" spans="1:3">
      <c r="A19679" s="11" t="s">
        <v>1139</v>
      </c>
      <c r="B19679" s="11" t="s">
        <v>1140</v>
      </c>
      <c r="C19679" s="3">
        <v>0</v>
      </c>
    </row>
    <row r="19680" spans="1:3">
      <c r="A19680" s="11" t="s">
        <v>1141</v>
      </c>
      <c r="B19680" s="11" t="s">
        <v>1142</v>
      </c>
      <c r="C19680" s="3">
        <v>0</v>
      </c>
    </row>
    <row r="19681" spans="1:3">
      <c r="A19681" s="11" t="s">
        <v>1143</v>
      </c>
      <c r="B19681" s="11" t="s">
        <v>1144</v>
      </c>
      <c r="C19681" s="3">
        <v>0</v>
      </c>
    </row>
    <row r="19682" spans="1:3">
      <c r="A19682" s="11" t="s">
        <v>1145</v>
      </c>
      <c r="B19682" s="11" t="s">
        <v>1146</v>
      </c>
      <c r="C19682" s="3">
        <v>0</v>
      </c>
    </row>
    <row r="19683" spans="1:3">
      <c r="A19683" s="11" t="s">
        <v>1147</v>
      </c>
      <c r="B19683" s="11" t="s">
        <v>1148</v>
      </c>
      <c r="C19683" s="3">
        <v>0</v>
      </c>
    </row>
    <row r="19684" spans="1:3">
      <c r="A19684" s="11" t="s">
        <v>1149</v>
      </c>
      <c r="B19684" s="11" t="s">
        <v>1150</v>
      </c>
      <c r="C19684" s="3">
        <v>0</v>
      </c>
    </row>
    <row r="19685" spans="1:3">
      <c r="A19685" s="11" t="s">
        <v>1151</v>
      </c>
      <c r="B19685" s="11" t="s">
        <v>1152</v>
      </c>
      <c r="C19685" s="3">
        <v>0</v>
      </c>
    </row>
    <row r="19686" spans="1:3">
      <c r="A19686" s="11" t="s">
        <v>1153</v>
      </c>
      <c r="B19686" s="11" t="s">
        <v>1154</v>
      </c>
      <c r="C19686" s="3">
        <v>0</v>
      </c>
    </row>
    <row r="19687" spans="1:3">
      <c r="A19687" s="11" t="s">
        <v>1155</v>
      </c>
      <c r="B19687" s="11" t="s">
        <v>1156</v>
      </c>
      <c r="C19687" s="3">
        <v>0</v>
      </c>
    </row>
    <row r="19688" spans="1:3">
      <c r="A19688" s="11" t="s">
        <v>1157</v>
      </c>
      <c r="B19688" s="11" t="s">
        <v>1158</v>
      </c>
      <c r="C19688" s="3">
        <v>0</v>
      </c>
    </row>
    <row r="19689" spans="1:3">
      <c r="A19689" s="11" t="s">
        <v>1159</v>
      </c>
      <c r="B19689" s="11" t="s">
        <v>1160</v>
      </c>
      <c r="C19689" s="3">
        <v>0</v>
      </c>
    </row>
    <row r="19690" spans="1:3">
      <c r="A19690" s="11" t="s">
        <v>1161</v>
      </c>
      <c r="B19690" s="11" t="s">
        <v>1162</v>
      </c>
      <c r="C19690" s="3">
        <v>0</v>
      </c>
    </row>
    <row r="19691" spans="1:3">
      <c r="A19691" s="11" t="s">
        <v>1163</v>
      </c>
      <c r="B19691" s="11" t="s">
        <v>1164</v>
      </c>
      <c r="C19691" s="3">
        <v>0</v>
      </c>
    </row>
    <row r="19692" spans="1:3">
      <c r="A19692" s="11" t="s">
        <v>1165</v>
      </c>
      <c r="B19692" s="11" t="s">
        <v>1166</v>
      </c>
      <c r="C19692" s="3">
        <v>0</v>
      </c>
    </row>
    <row r="19693" spans="1:3">
      <c r="A19693" s="11" t="s">
        <v>1167</v>
      </c>
      <c r="B19693" s="11" t="s">
        <v>1168</v>
      </c>
      <c r="C19693" s="3">
        <v>0</v>
      </c>
    </row>
    <row r="19694" spans="1:3">
      <c r="A19694" s="11" t="s">
        <v>1169</v>
      </c>
      <c r="B19694" s="11" t="s">
        <v>1170</v>
      </c>
      <c r="C19694" s="3">
        <v>0</v>
      </c>
    </row>
    <row r="19695" spans="1:3">
      <c r="A19695" s="11" t="s">
        <v>1171</v>
      </c>
      <c r="B19695" s="11" t="s">
        <v>1172</v>
      </c>
      <c r="C19695" s="3">
        <v>0</v>
      </c>
    </row>
    <row r="19696" spans="1:3">
      <c r="A19696" s="11" t="s">
        <v>1173</v>
      </c>
      <c r="B19696" s="11" t="s">
        <v>1174</v>
      </c>
      <c r="C19696" s="3">
        <v>0</v>
      </c>
    </row>
    <row r="19697" spans="1:3">
      <c r="A19697" s="11" t="s">
        <v>1175</v>
      </c>
      <c r="B19697" s="11" t="s">
        <v>1176</v>
      </c>
      <c r="C19697" s="3">
        <v>0</v>
      </c>
    </row>
    <row r="19698" spans="1:3">
      <c r="A19698" s="11" t="s">
        <v>1177</v>
      </c>
      <c r="B19698" s="11" t="s">
        <v>1178</v>
      </c>
      <c r="C19698" s="3">
        <v>0</v>
      </c>
    </row>
    <row r="19699" spans="1:3">
      <c r="A19699" s="11" t="s">
        <v>1179</v>
      </c>
      <c r="B19699" s="11" t="s">
        <v>1180</v>
      </c>
      <c r="C19699" s="3">
        <v>0</v>
      </c>
    </row>
    <row r="19700" spans="1:3">
      <c r="A19700" s="11" t="s">
        <v>1181</v>
      </c>
      <c r="B19700" s="11" t="s">
        <v>1182</v>
      </c>
      <c r="C19700" s="3">
        <v>0</v>
      </c>
    </row>
    <row r="19701" spans="1:3">
      <c r="A19701" s="11" t="s">
        <v>1183</v>
      </c>
      <c r="B19701" s="11" t="s">
        <v>1184</v>
      </c>
      <c r="C19701" s="3">
        <v>0</v>
      </c>
    </row>
    <row r="19702" spans="1:3">
      <c r="A19702" s="11" t="s">
        <v>1185</v>
      </c>
      <c r="B19702" s="11" t="s">
        <v>1186</v>
      </c>
      <c r="C19702" s="3">
        <v>0</v>
      </c>
    </row>
    <row r="19703" spans="1:3">
      <c r="A19703" s="11" t="s">
        <v>1187</v>
      </c>
      <c r="B19703" s="11" t="s">
        <v>1188</v>
      </c>
      <c r="C19703" s="3">
        <v>0</v>
      </c>
    </row>
    <row r="19704" spans="1:3">
      <c r="A19704" s="11" t="s">
        <v>1189</v>
      </c>
      <c r="B19704" s="11" t="s">
        <v>1190</v>
      </c>
      <c r="C19704" s="3">
        <v>0</v>
      </c>
    </row>
    <row r="19705" spans="1:3">
      <c r="A19705" s="11" t="s">
        <v>1191</v>
      </c>
      <c r="B19705" s="11" t="s">
        <v>1192</v>
      </c>
      <c r="C19705" s="3">
        <v>0</v>
      </c>
    </row>
    <row r="19706" spans="1:3">
      <c r="A19706" s="11" t="s">
        <v>1193</v>
      </c>
      <c r="B19706" s="11" t="s">
        <v>1194</v>
      </c>
      <c r="C19706" s="3">
        <v>0</v>
      </c>
    </row>
    <row r="19707" spans="1:3">
      <c r="A19707" s="11" t="s">
        <v>1195</v>
      </c>
      <c r="B19707" s="11" t="s">
        <v>1196</v>
      </c>
      <c r="C19707" s="3">
        <v>0</v>
      </c>
    </row>
    <row r="19708" spans="1:3">
      <c r="A19708" s="11" t="s">
        <v>1197</v>
      </c>
      <c r="B19708" s="11" t="s">
        <v>1198</v>
      </c>
      <c r="C19708" s="3">
        <v>0</v>
      </c>
    </row>
    <row r="19709" spans="1:3">
      <c r="A19709" s="11" t="s">
        <v>1199</v>
      </c>
      <c r="B19709" s="11" t="s">
        <v>1200</v>
      </c>
      <c r="C19709" s="3">
        <v>0</v>
      </c>
    </row>
    <row r="19710" spans="1:3">
      <c r="A19710" s="11" t="s">
        <v>1201</v>
      </c>
      <c r="B19710" s="11" t="s">
        <v>1202</v>
      </c>
      <c r="C19710" s="3">
        <v>0</v>
      </c>
    </row>
    <row r="19711" spans="1:3">
      <c r="A19711" s="11" t="s">
        <v>1203</v>
      </c>
      <c r="B19711" s="11" t="s">
        <v>1204</v>
      </c>
      <c r="C19711" s="3">
        <v>0</v>
      </c>
    </row>
    <row r="19712" spans="1:3">
      <c r="A19712" s="11" t="s">
        <v>1205</v>
      </c>
      <c r="B19712" s="11" t="s">
        <v>1206</v>
      </c>
      <c r="C19712" s="3">
        <v>0</v>
      </c>
    </row>
    <row r="19713" spans="1:3">
      <c r="A19713" s="11" t="s">
        <v>1207</v>
      </c>
      <c r="B19713" s="11" t="s">
        <v>1208</v>
      </c>
      <c r="C19713" s="3">
        <v>0</v>
      </c>
    </row>
    <row r="19714" spans="1:3">
      <c r="A19714" s="11" t="s">
        <v>1209</v>
      </c>
      <c r="B19714" s="11" t="s">
        <v>1210</v>
      </c>
      <c r="C19714" s="3">
        <v>0</v>
      </c>
    </row>
    <row r="19715" spans="1:3">
      <c r="A19715" s="11" t="s">
        <v>1211</v>
      </c>
      <c r="B19715" s="11" t="s">
        <v>1212</v>
      </c>
      <c r="C19715" s="3">
        <v>0</v>
      </c>
    </row>
    <row r="19716" spans="1:3">
      <c r="A19716" s="11" t="s">
        <v>1213</v>
      </c>
      <c r="B19716" s="11" t="s">
        <v>1214</v>
      </c>
      <c r="C19716" s="3">
        <v>0</v>
      </c>
    </row>
    <row r="19717" spans="1:3">
      <c r="A19717" s="11" t="s">
        <v>1215</v>
      </c>
      <c r="B19717" s="11" t="s">
        <v>1216</v>
      </c>
      <c r="C19717" s="3">
        <v>0</v>
      </c>
    </row>
    <row r="19718" spans="1:3">
      <c r="A19718" s="11" t="s">
        <v>1217</v>
      </c>
      <c r="B19718" s="11" t="s">
        <v>1218</v>
      </c>
      <c r="C19718" s="3">
        <v>0</v>
      </c>
    </row>
    <row r="19719" spans="1:3">
      <c r="A19719" s="11" t="s">
        <v>1219</v>
      </c>
      <c r="B19719" s="11" t="s">
        <v>1220</v>
      </c>
      <c r="C19719" s="3">
        <v>0</v>
      </c>
    </row>
    <row r="19720" spans="1:3">
      <c r="A19720" s="11" t="s">
        <v>1221</v>
      </c>
      <c r="B19720" s="11" t="s">
        <v>1222</v>
      </c>
      <c r="C19720" s="3">
        <v>0</v>
      </c>
    </row>
    <row r="19721" spans="1:3">
      <c r="A19721" s="11" t="s">
        <v>1223</v>
      </c>
      <c r="B19721" s="11" t="s">
        <v>1224</v>
      </c>
      <c r="C19721" s="3">
        <v>0</v>
      </c>
    </row>
    <row r="19722" spans="1:3">
      <c r="A19722" s="11" t="s">
        <v>1225</v>
      </c>
      <c r="B19722" s="11" t="s">
        <v>1226</v>
      </c>
      <c r="C19722" s="3">
        <v>0</v>
      </c>
    </row>
    <row r="19723" spans="1:3">
      <c r="A19723" s="11" t="s">
        <v>1227</v>
      </c>
      <c r="B19723" s="11" t="s">
        <v>1228</v>
      </c>
      <c r="C19723" s="3">
        <v>0</v>
      </c>
    </row>
    <row r="19724" spans="1:3">
      <c r="A19724" s="11" t="s">
        <v>1229</v>
      </c>
      <c r="B19724" s="11" t="s">
        <v>1230</v>
      </c>
      <c r="C19724" s="3">
        <v>0</v>
      </c>
    </row>
    <row r="19725" spans="1:3">
      <c r="A19725" s="11" t="s">
        <v>1231</v>
      </c>
      <c r="B19725" s="11" t="s">
        <v>1232</v>
      </c>
      <c r="C19725" s="3">
        <v>0</v>
      </c>
    </row>
    <row r="19726" spans="1:3">
      <c r="A19726" s="11" t="s">
        <v>1233</v>
      </c>
      <c r="B19726" s="11" t="s">
        <v>1234</v>
      </c>
      <c r="C19726" s="3">
        <v>0</v>
      </c>
    </row>
    <row r="19727" spans="1:3">
      <c r="A19727" s="11" t="s">
        <v>1235</v>
      </c>
      <c r="B19727" s="11" t="s">
        <v>1236</v>
      </c>
      <c r="C19727" s="3">
        <v>0</v>
      </c>
    </row>
    <row r="19728" spans="1:3">
      <c r="A19728" s="11" t="s">
        <v>1237</v>
      </c>
      <c r="B19728" s="11" t="s">
        <v>1238</v>
      </c>
      <c r="C19728" s="3">
        <v>0</v>
      </c>
    </row>
    <row r="19729" spans="1:3">
      <c r="A19729" s="11" t="s">
        <v>1239</v>
      </c>
      <c r="B19729" s="11" t="s">
        <v>1240</v>
      </c>
      <c r="C19729" s="3">
        <v>0</v>
      </c>
    </row>
    <row r="19730" spans="1:3">
      <c r="A19730" s="11" t="s">
        <v>1241</v>
      </c>
      <c r="B19730" s="11" t="s">
        <v>1242</v>
      </c>
      <c r="C19730" s="3">
        <v>0</v>
      </c>
    </row>
    <row r="19731" spans="1:3">
      <c r="A19731" s="11" t="s">
        <v>1243</v>
      </c>
      <c r="B19731" s="11" t="s">
        <v>1244</v>
      </c>
      <c r="C19731" s="3">
        <v>0</v>
      </c>
    </row>
    <row r="19732" spans="1:3">
      <c r="A19732" s="11" t="s">
        <v>1245</v>
      </c>
      <c r="B19732" s="11" t="s">
        <v>1246</v>
      </c>
      <c r="C19732" s="3">
        <v>0</v>
      </c>
    </row>
    <row r="19733" spans="1:3">
      <c r="A19733" s="11" t="s">
        <v>1247</v>
      </c>
      <c r="B19733" s="11" t="s">
        <v>1248</v>
      </c>
      <c r="C19733" s="3">
        <v>0</v>
      </c>
    </row>
    <row r="19734" spans="1:3">
      <c r="A19734" s="11" t="s">
        <v>1249</v>
      </c>
      <c r="B19734" s="11" t="s">
        <v>1250</v>
      </c>
      <c r="C19734" s="3">
        <v>0</v>
      </c>
    </row>
    <row r="19735" spans="1:3">
      <c r="A19735" s="11" t="s">
        <v>1251</v>
      </c>
      <c r="B19735" s="11" t="s">
        <v>1252</v>
      </c>
      <c r="C19735" s="3">
        <v>0</v>
      </c>
    </row>
    <row r="19736" spans="1:3">
      <c r="A19736" s="11" t="s">
        <v>1253</v>
      </c>
      <c r="B19736" s="11" t="s">
        <v>1254</v>
      </c>
      <c r="C19736" s="3">
        <v>0</v>
      </c>
    </row>
    <row r="19737" spans="1:3">
      <c r="A19737" s="11" t="s">
        <v>1255</v>
      </c>
      <c r="B19737" s="11" t="s">
        <v>1256</v>
      </c>
      <c r="C19737" s="3">
        <v>0</v>
      </c>
    </row>
    <row r="19738" spans="1:3">
      <c r="A19738" s="11" t="s">
        <v>1257</v>
      </c>
      <c r="B19738" s="11" t="s">
        <v>1258</v>
      </c>
      <c r="C19738" s="3">
        <v>0</v>
      </c>
    </row>
    <row r="19739" spans="1:3">
      <c r="A19739" s="11" t="s">
        <v>1259</v>
      </c>
      <c r="B19739" s="11" t="s">
        <v>1260</v>
      </c>
      <c r="C19739" s="3">
        <v>0</v>
      </c>
    </row>
    <row r="19740" spans="1:3">
      <c r="A19740" s="11" t="s">
        <v>1261</v>
      </c>
      <c r="B19740" s="11" t="s">
        <v>1262</v>
      </c>
      <c r="C19740" s="3">
        <v>0</v>
      </c>
    </row>
    <row r="19741" spans="1:3">
      <c r="A19741" s="11" t="s">
        <v>1263</v>
      </c>
      <c r="B19741" s="11" t="s">
        <v>1264</v>
      </c>
      <c r="C19741" s="3">
        <v>0</v>
      </c>
    </row>
    <row r="19742" spans="1:3">
      <c r="A19742" s="11" t="s">
        <v>1265</v>
      </c>
      <c r="B19742" s="11" t="s">
        <v>1266</v>
      </c>
      <c r="C19742" s="3">
        <v>0</v>
      </c>
    </row>
    <row r="19743" spans="1:3">
      <c r="A19743" s="11" t="s">
        <v>1267</v>
      </c>
      <c r="B19743" s="11" t="s">
        <v>1268</v>
      </c>
      <c r="C19743" s="3">
        <v>0</v>
      </c>
    </row>
    <row r="19744" spans="1:3">
      <c r="A19744" s="11" t="s">
        <v>1269</v>
      </c>
      <c r="B19744" s="11" t="s">
        <v>1270</v>
      </c>
      <c r="C19744" s="3">
        <v>0</v>
      </c>
    </row>
    <row r="19745" spans="1:3">
      <c r="A19745" s="11" t="s">
        <v>1271</v>
      </c>
      <c r="B19745" s="11" t="s">
        <v>1272</v>
      </c>
      <c r="C19745" s="3">
        <v>0</v>
      </c>
    </row>
    <row r="19746" spans="1:3">
      <c r="A19746" s="11" t="s">
        <v>1273</v>
      </c>
      <c r="B19746" s="11" t="s">
        <v>1274</v>
      </c>
      <c r="C19746" s="3">
        <v>0</v>
      </c>
    </row>
    <row r="19747" spans="1:3">
      <c r="A19747" s="11" t="s">
        <v>1275</v>
      </c>
      <c r="B19747" s="11" t="s">
        <v>1276</v>
      </c>
      <c r="C19747" s="3">
        <v>0</v>
      </c>
    </row>
    <row r="19748" spans="1:3">
      <c r="A19748" s="11" t="s">
        <v>1283</v>
      </c>
      <c r="B19748" s="11" t="s">
        <v>1284</v>
      </c>
      <c r="C19748" s="3">
        <v>0</v>
      </c>
    </row>
    <row r="19749" spans="1:3">
      <c r="A19749" s="11" t="s">
        <v>1285</v>
      </c>
      <c r="B19749" s="11" t="s">
        <v>1286</v>
      </c>
      <c r="C19749" s="3">
        <v>0</v>
      </c>
    </row>
    <row r="19750" spans="1:3">
      <c r="A19750" s="11" t="s">
        <v>45339</v>
      </c>
      <c r="B19750" s="11" t="s">
        <v>45340</v>
      </c>
      <c r="C19750" s="3">
        <v>0</v>
      </c>
    </row>
    <row r="19751" spans="1:3">
      <c r="A19751" s="11" t="s">
        <v>1313</v>
      </c>
      <c r="B19751" s="11" t="s">
        <v>1314</v>
      </c>
      <c r="C19751" s="3">
        <v>259732.34</v>
      </c>
    </row>
    <row r="19752" spans="1:3">
      <c r="A19752" s="11" t="s">
        <v>1315</v>
      </c>
      <c r="B19752" s="11" t="s">
        <v>1316</v>
      </c>
      <c r="C19752" s="3">
        <v>192946.62</v>
      </c>
    </row>
    <row r="19753" spans="1:3">
      <c r="A19753" s="11" t="s">
        <v>1317</v>
      </c>
      <c r="B19753" s="11" t="s">
        <v>1318</v>
      </c>
      <c r="C19753" s="3">
        <v>202366.43</v>
      </c>
    </row>
    <row r="19754" spans="1:3">
      <c r="A19754" s="11" t="s">
        <v>1319</v>
      </c>
      <c r="B19754" s="11" t="s">
        <v>1320</v>
      </c>
      <c r="C19754" s="3">
        <v>283244.15999999997</v>
      </c>
    </row>
    <row r="19755" spans="1:3">
      <c r="A19755" s="11" t="s">
        <v>1321</v>
      </c>
      <c r="B19755" s="11" t="s">
        <v>1322</v>
      </c>
      <c r="C19755" s="3">
        <v>208980.21</v>
      </c>
    </row>
    <row r="19756" spans="1:3">
      <c r="A19756" s="11" t="s">
        <v>1323</v>
      </c>
      <c r="B19756" s="11" t="s">
        <v>1324</v>
      </c>
      <c r="C19756" s="3">
        <v>218401.96</v>
      </c>
    </row>
    <row r="19757" spans="1:3">
      <c r="A19757" s="11" t="s">
        <v>1327</v>
      </c>
      <c r="B19757" s="11" t="s">
        <v>1328</v>
      </c>
      <c r="C19757" s="3">
        <v>174611.72</v>
      </c>
    </row>
    <row r="19758" spans="1:3">
      <c r="A19758" s="11" t="s">
        <v>1347</v>
      </c>
      <c r="B19758" s="11" t="s">
        <v>1348</v>
      </c>
      <c r="C19758" s="3">
        <v>146305.88</v>
      </c>
    </row>
    <row r="19759" spans="1:3">
      <c r="A19759" s="11" t="s">
        <v>1351</v>
      </c>
      <c r="B19759" s="11" t="s">
        <v>1352</v>
      </c>
      <c r="C19759" s="3">
        <v>0</v>
      </c>
    </row>
    <row r="19760" spans="1:3">
      <c r="A19760" s="11" t="s">
        <v>1355</v>
      </c>
      <c r="B19760" s="11" t="s">
        <v>1356</v>
      </c>
      <c r="C19760" s="3">
        <v>108007.8</v>
      </c>
    </row>
    <row r="19761" spans="1:3">
      <c r="A19761" s="11" t="s">
        <v>1357</v>
      </c>
      <c r="B19761" s="11" t="s">
        <v>1358</v>
      </c>
      <c r="C19761" s="3">
        <v>214921.02</v>
      </c>
    </row>
    <row r="19762" spans="1:3">
      <c r="A19762" s="11" t="s">
        <v>1359</v>
      </c>
      <c r="B19762" s="11" t="s">
        <v>1360</v>
      </c>
      <c r="C19762" s="3">
        <v>0</v>
      </c>
    </row>
    <row r="19763" spans="1:3">
      <c r="A19763" s="11" t="s">
        <v>1361</v>
      </c>
      <c r="B19763" s="11" t="s">
        <v>1362</v>
      </c>
      <c r="C19763" s="3">
        <v>0</v>
      </c>
    </row>
    <row r="19764" spans="1:3">
      <c r="A19764" s="11" t="s">
        <v>1363</v>
      </c>
      <c r="B19764" s="11" t="s">
        <v>1364</v>
      </c>
      <c r="C19764" s="3">
        <v>214921.02</v>
      </c>
    </row>
    <row r="19765" spans="1:3">
      <c r="A19765" s="11" t="s">
        <v>1365</v>
      </c>
      <c r="B19765" s="11" t="s">
        <v>45341</v>
      </c>
      <c r="C19765" s="3">
        <v>108350.2</v>
      </c>
    </row>
    <row r="19766" spans="1:3">
      <c r="A19766" s="11" t="s">
        <v>45342</v>
      </c>
      <c r="B19766" s="11" t="s">
        <v>45343</v>
      </c>
      <c r="C19766" s="3">
        <v>196474.78</v>
      </c>
    </row>
    <row r="19767" spans="1:3">
      <c r="A19767" s="11" t="s">
        <v>1367</v>
      </c>
      <c r="B19767" s="11" t="s">
        <v>45344</v>
      </c>
      <c r="C19767" s="3">
        <v>269671.21000000002</v>
      </c>
    </row>
    <row r="19768" spans="1:3">
      <c r="A19768" s="11" t="s">
        <v>45345</v>
      </c>
      <c r="B19768" s="11" t="s">
        <v>45346</v>
      </c>
      <c r="C19768" s="3">
        <v>248348.71</v>
      </c>
    </row>
    <row r="19769" spans="1:3">
      <c r="A19769" s="11" t="s">
        <v>45347</v>
      </c>
      <c r="B19769" s="11" t="s">
        <v>45348</v>
      </c>
      <c r="C19769" s="3">
        <v>191659.93</v>
      </c>
    </row>
    <row r="19770" spans="1:3">
      <c r="A19770" s="11" t="s">
        <v>45349</v>
      </c>
      <c r="B19770" s="11" t="s">
        <v>45350</v>
      </c>
      <c r="C19770" s="3">
        <v>0</v>
      </c>
    </row>
    <row r="19771" spans="1:3">
      <c r="A19771" s="11" t="s">
        <v>45351</v>
      </c>
      <c r="B19771" s="11" t="s">
        <v>45352</v>
      </c>
      <c r="C19771" s="3">
        <v>0</v>
      </c>
    </row>
    <row r="19772" spans="1:3">
      <c r="A19772" s="11" t="s">
        <v>45353</v>
      </c>
      <c r="B19772" s="11" t="s">
        <v>45354</v>
      </c>
      <c r="C19772" s="3">
        <v>0</v>
      </c>
    </row>
    <row r="19773" spans="1:3">
      <c r="A19773" s="11" t="s">
        <v>45355</v>
      </c>
      <c r="B19773" s="11" t="s">
        <v>45356</v>
      </c>
      <c r="C19773" s="3">
        <v>0</v>
      </c>
    </row>
    <row r="19774" spans="1:3">
      <c r="A19774" s="11" t="s">
        <v>45357</v>
      </c>
      <c r="B19774" s="11" t="s">
        <v>45358</v>
      </c>
      <c r="C19774" s="3">
        <v>24112.080000000002</v>
      </c>
    </row>
    <row r="19775" spans="1:3">
      <c r="A19775" s="11" t="s">
        <v>45359</v>
      </c>
      <c r="B19775" s="11" t="s">
        <v>45360</v>
      </c>
      <c r="C19775" s="3">
        <v>0</v>
      </c>
    </row>
    <row r="19776" spans="1:3">
      <c r="A19776" s="11" t="s">
        <v>1369</v>
      </c>
      <c r="B19776" s="11" t="s">
        <v>45361</v>
      </c>
      <c r="C19776" s="3">
        <v>0</v>
      </c>
    </row>
    <row r="19777" spans="1:3">
      <c r="A19777" s="11" t="s">
        <v>1371</v>
      </c>
      <c r="B19777" s="11" t="s">
        <v>45362</v>
      </c>
      <c r="C19777" s="3">
        <v>0</v>
      </c>
    </row>
    <row r="19778" spans="1:3">
      <c r="A19778" s="11" t="s">
        <v>45363</v>
      </c>
      <c r="B19778" s="11" t="s">
        <v>45364</v>
      </c>
      <c r="C19778" s="3">
        <v>0</v>
      </c>
    </row>
    <row r="19779" spans="1:3">
      <c r="A19779" s="11" t="s">
        <v>45365</v>
      </c>
      <c r="B19779" s="11" t="s">
        <v>45366</v>
      </c>
      <c r="C19779" s="3">
        <v>0</v>
      </c>
    </row>
    <row r="19780" spans="1:3">
      <c r="A19780" s="11" t="s">
        <v>45367</v>
      </c>
      <c r="B19780" s="11" t="s">
        <v>45368</v>
      </c>
      <c r="C19780" s="3">
        <v>26148.87</v>
      </c>
    </row>
    <row r="19781" spans="1:3">
      <c r="A19781" s="11" t="s">
        <v>45369</v>
      </c>
      <c r="B19781" s="11" t="s">
        <v>45370</v>
      </c>
      <c r="C19781" s="3">
        <v>33618.480000000003</v>
      </c>
    </row>
    <row r="19782" spans="1:3">
      <c r="A19782" s="11" t="s">
        <v>1373</v>
      </c>
      <c r="B19782" s="11" t="s">
        <v>45371</v>
      </c>
      <c r="C19782" s="3">
        <v>30243.279999999999</v>
      </c>
    </row>
    <row r="19783" spans="1:3">
      <c r="A19783" s="11" t="s">
        <v>1375</v>
      </c>
      <c r="B19783" s="11" t="s">
        <v>45372</v>
      </c>
      <c r="C19783" s="3">
        <v>31398.51</v>
      </c>
    </row>
    <row r="19784" spans="1:3">
      <c r="A19784" s="11" t="s">
        <v>1377</v>
      </c>
      <c r="B19784" s="11" t="s">
        <v>45373</v>
      </c>
      <c r="C19784" s="3">
        <v>34324.36</v>
      </c>
    </row>
    <row r="19785" spans="1:3">
      <c r="A19785" s="11" t="s">
        <v>1379</v>
      </c>
      <c r="B19785" s="11" t="s">
        <v>45374</v>
      </c>
      <c r="C19785" s="3">
        <v>259170.73</v>
      </c>
    </row>
    <row r="19786" spans="1:3">
      <c r="A19786" s="11" t="s">
        <v>1381</v>
      </c>
      <c r="B19786" s="11" t="s">
        <v>45375</v>
      </c>
      <c r="C19786" s="3">
        <v>30762.31</v>
      </c>
    </row>
    <row r="19787" spans="1:3">
      <c r="A19787" s="11" t="s">
        <v>1383</v>
      </c>
      <c r="B19787" s="11" t="s">
        <v>45376</v>
      </c>
      <c r="C19787" s="3">
        <v>29909.61</v>
      </c>
    </row>
    <row r="19788" spans="1:3">
      <c r="A19788" s="11" t="s">
        <v>1385</v>
      </c>
      <c r="B19788" s="11" t="s">
        <v>45377</v>
      </c>
      <c r="C19788" s="3">
        <v>96094.76</v>
      </c>
    </row>
    <row r="19789" spans="1:3">
      <c r="A19789" s="11" t="s">
        <v>1387</v>
      </c>
      <c r="B19789" s="11" t="s">
        <v>45378</v>
      </c>
      <c r="C19789" s="3">
        <v>72688.52</v>
      </c>
    </row>
    <row r="19790" spans="1:3">
      <c r="A19790" s="11" t="s">
        <v>1389</v>
      </c>
      <c r="B19790" s="11" t="s">
        <v>45379</v>
      </c>
      <c r="C19790" s="3">
        <v>60605.2</v>
      </c>
    </row>
    <row r="19791" spans="1:3">
      <c r="A19791" s="11" t="s">
        <v>1391</v>
      </c>
      <c r="B19791" s="11" t="s">
        <v>45380</v>
      </c>
      <c r="C19791" s="3">
        <v>60604.91</v>
      </c>
    </row>
    <row r="19792" spans="1:3">
      <c r="A19792" s="11" t="s">
        <v>1</v>
      </c>
      <c r="B19792" s="11" t="s">
        <v>45381</v>
      </c>
      <c r="C19792" s="3">
        <v>70471.81</v>
      </c>
    </row>
    <row r="19793" spans="1:3">
      <c r="A19793" s="11" t="s">
        <v>3</v>
      </c>
      <c r="B19793" s="11" t="s">
        <v>45382</v>
      </c>
      <c r="C19793" s="3">
        <v>82642.73</v>
      </c>
    </row>
    <row r="19794" spans="1:3">
      <c r="A19794" s="11" t="s">
        <v>7</v>
      </c>
      <c r="B19794" s="11" t="s">
        <v>45383</v>
      </c>
      <c r="C19794" s="3">
        <v>163980.15</v>
      </c>
    </row>
    <row r="19795" spans="1:3">
      <c r="A19795" s="11" t="s">
        <v>9</v>
      </c>
      <c r="B19795" s="11" t="s">
        <v>45384</v>
      </c>
      <c r="C19795" s="3">
        <v>211794.23</v>
      </c>
    </row>
    <row r="19796" spans="1:3">
      <c r="A19796" s="11" t="s">
        <v>11</v>
      </c>
      <c r="B19796" s="11" t="s">
        <v>45385</v>
      </c>
      <c r="C19796" s="3">
        <v>127679.03</v>
      </c>
    </row>
    <row r="19797" spans="1:3">
      <c r="A19797" s="11" t="s">
        <v>13</v>
      </c>
      <c r="B19797" s="11" t="s">
        <v>45386</v>
      </c>
      <c r="C19797" s="3">
        <v>154237.19</v>
      </c>
    </row>
    <row r="19798" spans="1:3">
      <c r="A19798" s="11" t="s">
        <v>45387</v>
      </c>
      <c r="B19798" s="11" t="s">
        <v>45388</v>
      </c>
      <c r="C19798" s="3">
        <v>0</v>
      </c>
    </row>
    <row r="19799" spans="1:3">
      <c r="A19799" s="11" t="s">
        <v>45389</v>
      </c>
      <c r="B19799" s="11" t="s">
        <v>45390</v>
      </c>
      <c r="C19799" s="3">
        <v>149417.72</v>
      </c>
    </row>
    <row r="19800" spans="1:3">
      <c r="A19800" s="11" t="s">
        <v>15</v>
      </c>
      <c r="B19800" s="11" t="s">
        <v>45391</v>
      </c>
      <c r="C19800" s="3">
        <v>0</v>
      </c>
    </row>
    <row r="19801" spans="1:3">
      <c r="A19801" s="11" t="s">
        <v>45392</v>
      </c>
      <c r="B19801" s="11" t="s">
        <v>45393</v>
      </c>
      <c r="C19801" s="3">
        <v>82486.490000000005</v>
      </c>
    </row>
    <row r="19802" spans="1:3">
      <c r="A19802" s="11" t="s">
        <v>45394</v>
      </c>
      <c r="B19802" s="11" t="s">
        <v>45395</v>
      </c>
      <c r="C19802" s="3">
        <v>107711.27</v>
      </c>
    </row>
    <row r="19803" spans="1:3">
      <c r="A19803" s="11" t="s">
        <v>45396</v>
      </c>
      <c r="B19803" s="11" t="s">
        <v>45397</v>
      </c>
      <c r="C19803" s="3">
        <v>89865.46</v>
      </c>
    </row>
    <row r="19804" spans="1:3">
      <c r="A19804" s="11" t="s">
        <v>45398</v>
      </c>
      <c r="B19804" s="11" t="s">
        <v>45399</v>
      </c>
      <c r="C19804" s="3">
        <v>136904.74</v>
      </c>
    </row>
    <row r="19805" spans="1:3">
      <c r="A19805" s="11" t="s">
        <v>45400</v>
      </c>
      <c r="B19805" s="11" t="s">
        <v>45401</v>
      </c>
      <c r="C19805" s="3">
        <v>86835.59</v>
      </c>
    </row>
    <row r="19806" spans="1:3">
      <c r="A19806" s="11" t="s">
        <v>45402</v>
      </c>
      <c r="B19806" s="11" t="s">
        <v>45403</v>
      </c>
      <c r="C19806" s="3">
        <v>80311.94</v>
      </c>
    </row>
    <row r="19807" spans="1:3">
      <c r="A19807" s="11" t="s">
        <v>45404</v>
      </c>
      <c r="B19807" s="11" t="s">
        <v>45405</v>
      </c>
      <c r="C19807" s="3">
        <v>160480.35</v>
      </c>
    </row>
    <row r="19808" spans="1:3">
      <c r="A19808" s="11" t="s">
        <v>17</v>
      </c>
      <c r="B19808" s="11" t="s">
        <v>45406</v>
      </c>
      <c r="C19808" s="3">
        <v>53493.8</v>
      </c>
    </row>
    <row r="19809" spans="1:3">
      <c r="A19809" s="11" t="s">
        <v>45407</v>
      </c>
      <c r="B19809" s="11" t="s">
        <v>45408</v>
      </c>
      <c r="C19809" s="3">
        <v>67161.55</v>
      </c>
    </row>
    <row r="19810" spans="1:3">
      <c r="A19810" s="11" t="s">
        <v>19</v>
      </c>
      <c r="B19810" s="11" t="s">
        <v>20</v>
      </c>
      <c r="C19810" s="3">
        <v>57608.82</v>
      </c>
    </row>
    <row r="19811" spans="1:3">
      <c r="A19811" s="11" t="s">
        <v>45409</v>
      </c>
      <c r="B19811" s="11" t="s">
        <v>45410</v>
      </c>
      <c r="C19811" s="3">
        <v>70100.850000000006</v>
      </c>
    </row>
    <row r="19812" spans="1:3">
      <c r="A19812" s="11" t="s">
        <v>45411</v>
      </c>
      <c r="B19812" s="11" t="s">
        <v>45412</v>
      </c>
      <c r="C19812" s="3">
        <v>67161.55</v>
      </c>
    </row>
    <row r="19813" spans="1:3">
      <c r="A19813" s="11" t="s">
        <v>45413</v>
      </c>
      <c r="B19813" s="11" t="s">
        <v>45414</v>
      </c>
      <c r="C19813" s="3">
        <v>53346.84</v>
      </c>
    </row>
    <row r="19814" spans="1:3">
      <c r="A19814" s="11" t="s">
        <v>45415</v>
      </c>
      <c r="B19814" s="11" t="s">
        <v>45416</v>
      </c>
      <c r="C19814" s="3">
        <v>67161.55</v>
      </c>
    </row>
    <row r="19815" spans="1:3">
      <c r="A19815" s="11" t="s">
        <v>45417</v>
      </c>
      <c r="B19815" s="11" t="s">
        <v>45418</v>
      </c>
      <c r="C19815" s="3">
        <v>53346.84</v>
      </c>
    </row>
    <row r="19816" spans="1:3">
      <c r="A19816" s="11" t="s">
        <v>45419</v>
      </c>
      <c r="B19816" s="11" t="s">
        <v>45420</v>
      </c>
      <c r="C19816" s="3">
        <v>77916.45</v>
      </c>
    </row>
    <row r="19817" spans="1:3">
      <c r="A19817" s="11" t="s">
        <v>45421</v>
      </c>
      <c r="B19817" s="11" t="s">
        <v>45422</v>
      </c>
      <c r="C19817" s="3">
        <v>58784.54</v>
      </c>
    </row>
    <row r="19818" spans="1:3">
      <c r="A19818" s="11" t="s">
        <v>45423</v>
      </c>
      <c r="B19818" s="11" t="s">
        <v>45424</v>
      </c>
      <c r="C19818" s="3">
        <v>83180.73</v>
      </c>
    </row>
    <row r="19819" spans="1:3">
      <c r="A19819" s="11" t="s">
        <v>45425</v>
      </c>
      <c r="B19819" s="11" t="s">
        <v>45426</v>
      </c>
      <c r="C19819" s="3">
        <v>87148.79</v>
      </c>
    </row>
    <row r="19820" spans="1:3">
      <c r="A19820" s="11" t="s">
        <v>45427</v>
      </c>
      <c r="B19820" s="11" t="s">
        <v>45428</v>
      </c>
      <c r="C19820" s="3">
        <v>84797.35</v>
      </c>
    </row>
    <row r="19821" spans="1:3">
      <c r="A19821" s="11" t="s">
        <v>45429</v>
      </c>
      <c r="B19821" s="11" t="s">
        <v>45430</v>
      </c>
      <c r="C19821" s="3">
        <v>84797.35</v>
      </c>
    </row>
    <row r="19822" spans="1:3">
      <c r="A19822" s="11" t="s">
        <v>45431</v>
      </c>
      <c r="B19822" s="11" t="s">
        <v>45432</v>
      </c>
      <c r="C19822" s="3">
        <v>84797.35</v>
      </c>
    </row>
    <row r="19823" spans="1:3">
      <c r="A19823" s="11" t="s">
        <v>45433</v>
      </c>
      <c r="B19823" s="11" t="s">
        <v>45434</v>
      </c>
      <c r="C19823" s="3">
        <v>84797.35</v>
      </c>
    </row>
    <row r="19824" spans="1:3">
      <c r="A19824" s="11" t="s">
        <v>21</v>
      </c>
      <c r="B19824" s="11" t="s">
        <v>45435</v>
      </c>
      <c r="C19824" s="3">
        <v>25682.43</v>
      </c>
    </row>
    <row r="19825" spans="1:3">
      <c r="A19825" s="11" t="s">
        <v>23</v>
      </c>
      <c r="B19825" s="11" t="s">
        <v>24</v>
      </c>
      <c r="C19825" s="3">
        <v>0</v>
      </c>
    </row>
    <row r="19826" spans="1:3">
      <c r="A19826" s="11" t="s">
        <v>25</v>
      </c>
      <c r="B19826" s="11" t="s">
        <v>26</v>
      </c>
      <c r="C19826" s="3">
        <v>0</v>
      </c>
    </row>
    <row r="19827" spans="1:3">
      <c r="A19827" s="11" t="s">
        <v>27</v>
      </c>
      <c r="B19827" s="11" t="s">
        <v>28</v>
      </c>
      <c r="C19827" s="3">
        <v>0</v>
      </c>
    </row>
    <row r="19828" spans="1:3">
      <c r="A19828" s="11" t="s">
        <v>29</v>
      </c>
      <c r="B19828" s="11" t="s">
        <v>30</v>
      </c>
      <c r="C19828" s="3">
        <v>0</v>
      </c>
    </row>
    <row r="19829" spans="1:3">
      <c r="A19829" s="11" t="s">
        <v>31</v>
      </c>
      <c r="B19829" s="11" t="s">
        <v>32</v>
      </c>
      <c r="C19829" s="3">
        <v>0</v>
      </c>
    </row>
    <row r="19830" spans="1:3">
      <c r="A19830" s="11" t="s">
        <v>33</v>
      </c>
      <c r="B19830" s="11" t="s">
        <v>34</v>
      </c>
      <c r="C19830" s="3">
        <v>0</v>
      </c>
    </row>
    <row r="19831" spans="1:3">
      <c r="A19831" s="11" t="s">
        <v>35</v>
      </c>
      <c r="B19831" s="11" t="s">
        <v>36</v>
      </c>
      <c r="C19831" s="3">
        <v>0</v>
      </c>
    </row>
    <row r="19832" spans="1:3">
      <c r="A19832" s="11" t="s">
        <v>37</v>
      </c>
      <c r="B19832" s="11" t="s">
        <v>38</v>
      </c>
      <c r="C19832" s="3">
        <v>0</v>
      </c>
    </row>
    <row r="19833" spans="1:3">
      <c r="A19833" s="11" t="s">
        <v>39</v>
      </c>
      <c r="B19833" s="11" t="s">
        <v>40</v>
      </c>
      <c r="C19833" s="3">
        <v>0</v>
      </c>
    </row>
    <row r="19834" spans="1:3">
      <c r="A19834" s="11" t="s">
        <v>41</v>
      </c>
      <c r="B19834" s="11" t="s">
        <v>42</v>
      </c>
      <c r="C19834" s="3">
        <v>0</v>
      </c>
    </row>
    <row r="19835" spans="1:3">
      <c r="A19835" s="11" t="s">
        <v>43</v>
      </c>
      <c r="B19835" s="11" t="s">
        <v>44</v>
      </c>
      <c r="C19835" s="3">
        <v>35305.39</v>
      </c>
    </row>
    <row r="19836" spans="1:3">
      <c r="A19836" s="11" t="s">
        <v>45</v>
      </c>
      <c r="B19836" s="11" t="s">
        <v>46</v>
      </c>
      <c r="C19836" s="3">
        <v>33375.75</v>
      </c>
    </row>
    <row r="19837" spans="1:3">
      <c r="A19837" s="11" t="s">
        <v>45436</v>
      </c>
      <c r="B19837" s="11" t="s">
        <v>45437</v>
      </c>
      <c r="C19837" s="3">
        <v>884000</v>
      </c>
    </row>
    <row r="19838" spans="1:3">
      <c r="A19838" s="11" t="s">
        <v>47</v>
      </c>
      <c r="B19838" s="11" t="s">
        <v>45438</v>
      </c>
      <c r="C19838" s="3">
        <v>16458.62</v>
      </c>
    </row>
    <row r="19839" spans="1:3">
      <c r="A19839" s="11" t="s">
        <v>49</v>
      </c>
      <c r="B19839" s="11" t="s">
        <v>45439</v>
      </c>
      <c r="C19839" s="3">
        <v>23661.37</v>
      </c>
    </row>
    <row r="19840" spans="1:3">
      <c r="A19840" s="11" t="s">
        <v>51</v>
      </c>
      <c r="B19840" s="11" t="s">
        <v>45440</v>
      </c>
      <c r="C19840" s="3">
        <v>22834.94</v>
      </c>
    </row>
    <row r="19841" spans="1:3">
      <c r="A19841" s="11" t="s">
        <v>45441</v>
      </c>
      <c r="B19841" s="11" t="s">
        <v>45442</v>
      </c>
      <c r="C19841" s="3">
        <v>15008.84</v>
      </c>
    </row>
    <row r="19842" spans="1:3">
      <c r="A19842" s="11" t="s">
        <v>53</v>
      </c>
      <c r="B19842" s="11" t="s">
        <v>54</v>
      </c>
      <c r="C19842" s="3">
        <v>64125.64</v>
      </c>
    </row>
    <row r="19843" spans="1:3">
      <c r="A19843" s="11" t="s">
        <v>55</v>
      </c>
      <c r="B19843" s="11" t="s">
        <v>56</v>
      </c>
      <c r="C19843" s="3">
        <v>72626.3</v>
      </c>
    </row>
    <row r="19844" spans="1:3">
      <c r="A19844" s="11" t="s">
        <v>57</v>
      </c>
      <c r="B19844" s="11" t="s">
        <v>58</v>
      </c>
      <c r="C19844" s="3">
        <v>75782.240000000005</v>
      </c>
    </row>
    <row r="19845" spans="1:3">
      <c r="A19845" s="11" t="s">
        <v>59</v>
      </c>
      <c r="B19845" s="11" t="s">
        <v>60</v>
      </c>
      <c r="C19845" s="3">
        <v>89374.24</v>
      </c>
    </row>
    <row r="19846" spans="1:3">
      <c r="A19846" s="11" t="s">
        <v>61</v>
      </c>
      <c r="B19846" s="11" t="s">
        <v>62</v>
      </c>
      <c r="C19846" s="3">
        <v>109350.73</v>
      </c>
    </row>
    <row r="19847" spans="1:3">
      <c r="A19847" s="11" t="s">
        <v>63</v>
      </c>
      <c r="B19847" s="11" t="s">
        <v>64</v>
      </c>
      <c r="C19847" s="3">
        <v>144928.32000000001</v>
      </c>
    </row>
    <row r="19848" spans="1:3">
      <c r="A19848" s="11" t="s">
        <v>65</v>
      </c>
      <c r="B19848" s="11" t="s">
        <v>66</v>
      </c>
      <c r="C19848" s="3">
        <v>172221.17</v>
      </c>
    </row>
    <row r="19849" spans="1:3">
      <c r="A19849" s="11" t="s">
        <v>67</v>
      </c>
      <c r="B19849" s="11" t="s">
        <v>68</v>
      </c>
      <c r="C19849" s="3">
        <v>62297.06</v>
      </c>
    </row>
    <row r="19850" spans="1:3">
      <c r="A19850" s="11" t="s">
        <v>69</v>
      </c>
      <c r="B19850" s="11" t="s">
        <v>70</v>
      </c>
      <c r="C19850" s="3">
        <v>71709.440000000002</v>
      </c>
    </row>
    <row r="19851" spans="1:3">
      <c r="A19851" s="11" t="s">
        <v>71</v>
      </c>
      <c r="B19851" s="11" t="s">
        <v>72</v>
      </c>
      <c r="C19851" s="3">
        <v>84672.87</v>
      </c>
    </row>
    <row r="19852" spans="1:3">
      <c r="A19852" s="11" t="s">
        <v>73</v>
      </c>
      <c r="B19852" s="11" t="s">
        <v>74</v>
      </c>
      <c r="C19852" s="3">
        <v>91959.15</v>
      </c>
    </row>
    <row r="19853" spans="1:3">
      <c r="A19853" s="11" t="s">
        <v>75</v>
      </c>
      <c r="B19853" s="11" t="s">
        <v>76</v>
      </c>
      <c r="C19853" s="3">
        <v>114122.42</v>
      </c>
    </row>
    <row r="19854" spans="1:3">
      <c r="A19854" s="11" t="s">
        <v>77</v>
      </c>
      <c r="B19854" s="11" t="s">
        <v>78</v>
      </c>
      <c r="C19854" s="3">
        <v>142418.04</v>
      </c>
    </row>
    <row r="19855" spans="1:3">
      <c r="A19855" s="11" t="s">
        <v>79</v>
      </c>
      <c r="B19855" s="11" t="s">
        <v>80</v>
      </c>
      <c r="C19855" s="3">
        <v>172156.79999999999</v>
      </c>
    </row>
    <row r="19856" spans="1:3">
      <c r="A19856" s="11" t="s">
        <v>81</v>
      </c>
      <c r="B19856" s="11" t="s">
        <v>82</v>
      </c>
      <c r="C19856" s="3">
        <v>307825.86</v>
      </c>
    </row>
    <row r="19857" spans="1:3">
      <c r="A19857" s="11" t="s">
        <v>83</v>
      </c>
      <c r="B19857" s="11" t="s">
        <v>84</v>
      </c>
      <c r="C19857" s="3">
        <v>2821.43</v>
      </c>
    </row>
    <row r="19858" spans="1:3">
      <c r="A19858" s="11" t="s">
        <v>85</v>
      </c>
      <c r="B19858" s="11" t="s">
        <v>86</v>
      </c>
      <c r="C19858" s="3">
        <v>4269.01</v>
      </c>
    </row>
    <row r="19859" spans="1:3">
      <c r="A19859" s="11" t="s">
        <v>27169</v>
      </c>
      <c r="B19859" s="11" t="s">
        <v>27170</v>
      </c>
      <c r="C19859" s="3">
        <v>0</v>
      </c>
    </row>
    <row r="19860" spans="1:3">
      <c r="A19860" s="11" t="s">
        <v>87</v>
      </c>
      <c r="B19860" s="11" t="s">
        <v>88</v>
      </c>
      <c r="C19860" s="3">
        <v>13203.55</v>
      </c>
    </row>
    <row r="19861" spans="1:3">
      <c r="A19861" s="11" t="s">
        <v>89</v>
      </c>
      <c r="B19861" s="11" t="s">
        <v>90</v>
      </c>
      <c r="C19861" s="3">
        <v>21118.82</v>
      </c>
    </row>
    <row r="19862" spans="1:3">
      <c r="A19862" s="11" t="s">
        <v>91</v>
      </c>
      <c r="B19862" s="11" t="s">
        <v>92</v>
      </c>
      <c r="C19862" s="3">
        <v>0</v>
      </c>
    </row>
    <row r="19863" spans="1:3">
      <c r="A19863" s="11" t="s">
        <v>93</v>
      </c>
      <c r="B19863" s="11" t="s">
        <v>94</v>
      </c>
      <c r="C19863" s="3">
        <v>0</v>
      </c>
    </row>
    <row r="19864" spans="1:3">
      <c r="A19864" s="11" t="s">
        <v>95</v>
      </c>
      <c r="B19864" s="11" t="s">
        <v>96</v>
      </c>
      <c r="C19864" s="3">
        <v>4305.34</v>
      </c>
    </row>
    <row r="19865" spans="1:3">
      <c r="A19865" s="11" t="s">
        <v>97</v>
      </c>
      <c r="B19865" s="11" t="s">
        <v>98</v>
      </c>
      <c r="C19865" s="3">
        <v>4516.7</v>
      </c>
    </row>
    <row r="19866" spans="1:3">
      <c r="A19866" s="11" t="s">
        <v>99</v>
      </c>
      <c r="B19866" s="11" t="s">
        <v>100</v>
      </c>
      <c r="C19866" s="3">
        <v>5289.84</v>
      </c>
    </row>
    <row r="19867" spans="1:3">
      <c r="A19867" s="11" t="s">
        <v>101</v>
      </c>
      <c r="B19867" s="11" t="s">
        <v>102</v>
      </c>
      <c r="C19867" s="3">
        <v>5098.63</v>
      </c>
    </row>
    <row r="19868" spans="1:3">
      <c r="A19868" s="11" t="s">
        <v>103</v>
      </c>
      <c r="B19868" s="11" t="s">
        <v>104</v>
      </c>
      <c r="C19868" s="3">
        <v>5743.12</v>
      </c>
    </row>
    <row r="19869" spans="1:3">
      <c r="A19869" s="11" t="s">
        <v>105</v>
      </c>
      <c r="B19869" s="11" t="s">
        <v>106</v>
      </c>
      <c r="C19869" s="3">
        <v>6516.51</v>
      </c>
    </row>
    <row r="19870" spans="1:3">
      <c r="A19870" s="11" t="s">
        <v>107</v>
      </c>
      <c r="B19870" s="11" t="s">
        <v>108</v>
      </c>
      <c r="C19870" s="3">
        <v>7905.74</v>
      </c>
    </row>
    <row r="19871" spans="1:3">
      <c r="A19871" s="11" t="s">
        <v>109</v>
      </c>
      <c r="B19871" s="11" t="s">
        <v>110</v>
      </c>
      <c r="C19871" s="3">
        <v>9310.23</v>
      </c>
    </row>
    <row r="19872" spans="1:3">
      <c r="A19872" s="11" t="s">
        <v>111</v>
      </c>
      <c r="B19872" s="11" t="s">
        <v>112</v>
      </c>
      <c r="C19872" s="3">
        <v>11357.35</v>
      </c>
    </row>
    <row r="19873" spans="1:3">
      <c r="A19873" s="11" t="s">
        <v>113</v>
      </c>
      <c r="B19873" s="11" t="s">
        <v>114</v>
      </c>
      <c r="C19873" s="3">
        <v>7019.83</v>
      </c>
    </row>
    <row r="19874" spans="1:3">
      <c r="A19874" s="11" t="s">
        <v>115</v>
      </c>
      <c r="B19874" s="11" t="s">
        <v>116</v>
      </c>
      <c r="C19874" s="3">
        <v>8051.94</v>
      </c>
    </row>
    <row r="19875" spans="1:3">
      <c r="A19875" s="11" t="s">
        <v>117</v>
      </c>
      <c r="B19875" s="11" t="s">
        <v>118</v>
      </c>
      <c r="C19875" s="3">
        <v>9271.91</v>
      </c>
    </row>
    <row r="19876" spans="1:3">
      <c r="A19876" s="11" t="s">
        <v>119</v>
      </c>
      <c r="B19876" s="11" t="s">
        <v>120</v>
      </c>
      <c r="C19876" s="3">
        <v>11167.44</v>
      </c>
    </row>
    <row r="19877" spans="1:3">
      <c r="A19877" s="11" t="s">
        <v>121</v>
      </c>
      <c r="B19877" s="11" t="s">
        <v>122</v>
      </c>
      <c r="C19877" s="3">
        <v>12592.76</v>
      </c>
    </row>
    <row r="19878" spans="1:3">
      <c r="A19878" s="11" t="s">
        <v>123</v>
      </c>
      <c r="B19878" s="11" t="s">
        <v>124</v>
      </c>
      <c r="C19878" s="3">
        <v>15706.46</v>
      </c>
    </row>
    <row r="19879" spans="1:3">
      <c r="A19879" s="11" t="s">
        <v>45443</v>
      </c>
      <c r="B19879" s="11" t="s">
        <v>45444</v>
      </c>
      <c r="C19879" s="3">
        <v>6071.52</v>
      </c>
    </row>
    <row r="19880" spans="1:3">
      <c r="A19880" s="11" t="s">
        <v>125</v>
      </c>
      <c r="B19880" s="11" t="s">
        <v>45445</v>
      </c>
      <c r="C19880" s="3">
        <v>12162.68</v>
      </c>
    </row>
    <row r="19881" spans="1:3">
      <c r="A19881" s="11" t="s">
        <v>127</v>
      </c>
      <c r="B19881" s="11" t="s">
        <v>45446</v>
      </c>
      <c r="C19881" s="3">
        <v>19713.45</v>
      </c>
    </row>
    <row r="19882" spans="1:3">
      <c r="A19882" s="11" t="s">
        <v>129</v>
      </c>
      <c r="B19882" s="11" t="s">
        <v>45447</v>
      </c>
      <c r="C19882" s="3">
        <v>0</v>
      </c>
    </row>
    <row r="19883" spans="1:3">
      <c r="A19883" s="11" t="s">
        <v>131</v>
      </c>
      <c r="B19883" s="11" t="s">
        <v>45448</v>
      </c>
      <c r="C19883" s="3">
        <v>0</v>
      </c>
    </row>
    <row r="19884" spans="1:3">
      <c r="A19884" s="11" t="s">
        <v>133</v>
      </c>
      <c r="B19884" s="11" t="s">
        <v>45449</v>
      </c>
      <c r="C19884" s="3">
        <v>6984.49</v>
      </c>
    </row>
    <row r="19885" spans="1:3">
      <c r="A19885" s="11" t="s">
        <v>135</v>
      </c>
      <c r="B19885" s="11" t="s">
        <v>45450</v>
      </c>
      <c r="C19885" s="3">
        <v>11949.86</v>
      </c>
    </row>
    <row r="19886" spans="1:3">
      <c r="A19886" s="11" t="s">
        <v>45451</v>
      </c>
      <c r="B19886" s="11" t="s">
        <v>45452</v>
      </c>
      <c r="C19886" s="3">
        <v>40098.5</v>
      </c>
    </row>
    <row r="19887" spans="1:3">
      <c r="A19887" s="11" t="s">
        <v>137</v>
      </c>
      <c r="B19887" s="11" t="s">
        <v>45453</v>
      </c>
      <c r="C19887" s="3">
        <v>25598.03</v>
      </c>
    </row>
    <row r="19888" spans="1:3">
      <c r="A19888" s="11" t="s">
        <v>139</v>
      </c>
      <c r="B19888" s="11" t="s">
        <v>140</v>
      </c>
      <c r="C19888" s="3">
        <v>10674.69</v>
      </c>
    </row>
    <row r="19889" spans="1:3">
      <c r="A19889" s="11" t="s">
        <v>141</v>
      </c>
      <c r="B19889" s="11" t="s">
        <v>45454</v>
      </c>
      <c r="C19889" s="3">
        <v>15539.81</v>
      </c>
    </row>
    <row r="19890" spans="1:3">
      <c r="A19890" s="11" t="s">
        <v>45455</v>
      </c>
      <c r="B19890" s="11" t="s">
        <v>45456</v>
      </c>
      <c r="C19890" s="3">
        <v>13238.77</v>
      </c>
    </row>
    <row r="19891" spans="1:3">
      <c r="A19891" s="11" t="s">
        <v>143</v>
      </c>
      <c r="B19891" s="11" t="s">
        <v>144</v>
      </c>
      <c r="C19891" s="3">
        <v>3167.66</v>
      </c>
    </row>
    <row r="19892" spans="1:3">
      <c r="A19892" s="11" t="s">
        <v>145</v>
      </c>
      <c r="B19892" s="11" t="s">
        <v>146</v>
      </c>
      <c r="C19892" s="3">
        <v>5335.09</v>
      </c>
    </row>
    <row r="19893" spans="1:3">
      <c r="A19893" s="11" t="s">
        <v>27171</v>
      </c>
      <c r="B19893" s="11" t="s">
        <v>27172</v>
      </c>
      <c r="C19893" s="3">
        <v>0</v>
      </c>
    </row>
    <row r="19894" spans="1:3">
      <c r="A19894" s="11" t="s">
        <v>147</v>
      </c>
      <c r="B19894" s="11" t="s">
        <v>148</v>
      </c>
      <c r="C19894" s="3">
        <v>0</v>
      </c>
    </row>
    <row r="19895" spans="1:3">
      <c r="A19895" s="11" t="s">
        <v>149</v>
      </c>
      <c r="B19895" s="11" t="s">
        <v>150</v>
      </c>
      <c r="C19895" s="3">
        <v>1904.6</v>
      </c>
    </row>
    <row r="19896" spans="1:3">
      <c r="A19896" s="11" t="s">
        <v>151</v>
      </c>
      <c r="B19896" s="11" t="s">
        <v>152</v>
      </c>
      <c r="C19896" s="3">
        <v>2118.6</v>
      </c>
    </row>
    <row r="19897" spans="1:3">
      <c r="A19897" s="11" t="s">
        <v>153</v>
      </c>
      <c r="B19897" s="11" t="s">
        <v>154</v>
      </c>
      <c r="C19897" s="3">
        <v>0</v>
      </c>
    </row>
    <row r="19898" spans="1:3">
      <c r="A19898" s="11" t="s">
        <v>45457</v>
      </c>
      <c r="B19898" s="11" t="s">
        <v>45458</v>
      </c>
      <c r="C19898" s="3">
        <v>237.04</v>
      </c>
    </row>
    <row r="19899" spans="1:3">
      <c r="A19899" s="11" t="s">
        <v>45459</v>
      </c>
      <c r="B19899" s="11" t="s">
        <v>45460</v>
      </c>
      <c r="C19899" s="3">
        <v>28917.54</v>
      </c>
    </row>
    <row r="19900" spans="1:3">
      <c r="A19900" s="11" t="s">
        <v>45461</v>
      </c>
      <c r="B19900" s="11" t="s">
        <v>45462</v>
      </c>
      <c r="C19900" s="3">
        <v>30146.34</v>
      </c>
    </row>
    <row r="19901" spans="1:3">
      <c r="A19901" s="11" t="s">
        <v>155</v>
      </c>
      <c r="B19901" s="11" t="s">
        <v>45463</v>
      </c>
      <c r="C19901" s="3">
        <v>44.96</v>
      </c>
    </row>
    <row r="19902" spans="1:3">
      <c r="A19902" s="11" t="s">
        <v>157</v>
      </c>
      <c r="B19902" s="11" t="s">
        <v>45464</v>
      </c>
      <c r="C19902" s="3">
        <v>60.02</v>
      </c>
    </row>
    <row r="19903" spans="1:3">
      <c r="A19903" s="11" t="s">
        <v>159</v>
      </c>
      <c r="B19903" s="11" t="s">
        <v>45465</v>
      </c>
      <c r="C19903" s="3">
        <v>126.95</v>
      </c>
    </row>
    <row r="19904" spans="1:3">
      <c r="A19904" s="11" t="s">
        <v>45466</v>
      </c>
      <c r="B19904" s="11" t="s">
        <v>45467</v>
      </c>
      <c r="C19904" s="3">
        <v>70996.240000000005</v>
      </c>
    </row>
    <row r="19905" spans="1:3">
      <c r="A19905" s="11" t="s">
        <v>45468</v>
      </c>
      <c r="B19905" s="11" t="s">
        <v>45469</v>
      </c>
      <c r="C19905" s="3">
        <v>135050.5</v>
      </c>
    </row>
    <row r="19906" spans="1:3">
      <c r="A19906" s="11" t="s">
        <v>45470</v>
      </c>
      <c r="B19906" s="11" t="s">
        <v>45471</v>
      </c>
      <c r="C19906" s="3">
        <v>127907.98</v>
      </c>
    </row>
    <row r="19907" spans="1:3">
      <c r="A19907" s="11" t="s">
        <v>45472</v>
      </c>
      <c r="B19907" s="11" t="s">
        <v>45473</v>
      </c>
      <c r="C19907" s="3">
        <v>348.75</v>
      </c>
    </row>
    <row r="19908" spans="1:3">
      <c r="A19908" s="11" t="s">
        <v>45474</v>
      </c>
      <c r="B19908" s="11" t="s">
        <v>45475</v>
      </c>
      <c r="C19908" s="3">
        <v>465.91</v>
      </c>
    </row>
    <row r="19909" spans="1:3">
      <c r="A19909" s="11" t="s">
        <v>45476</v>
      </c>
      <c r="B19909" s="11" t="s">
        <v>45477</v>
      </c>
      <c r="C19909" s="3">
        <v>17467.41</v>
      </c>
    </row>
    <row r="19910" spans="1:3">
      <c r="A19910" s="11" t="s">
        <v>27173</v>
      </c>
      <c r="B19910" s="11" t="s">
        <v>27174</v>
      </c>
      <c r="C19910" s="3">
        <v>0</v>
      </c>
    </row>
    <row r="19911" spans="1:3">
      <c r="A19911" s="11" t="s">
        <v>27175</v>
      </c>
      <c r="B19911" s="11" t="s">
        <v>27176</v>
      </c>
      <c r="C19911" s="3">
        <v>0</v>
      </c>
    </row>
    <row r="19912" spans="1:3">
      <c r="A19912" s="11" t="s">
        <v>27177</v>
      </c>
      <c r="B19912" s="11" t="s">
        <v>27178</v>
      </c>
      <c r="C19912" s="3">
        <v>0</v>
      </c>
    </row>
    <row r="19913" spans="1:3">
      <c r="A19913" s="11" t="s">
        <v>27179</v>
      </c>
      <c r="B19913" s="11" t="s">
        <v>27180</v>
      </c>
      <c r="C19913" s="3">
        <v>0</v>
      </c>
    </row>
    <row r="19914" spans="1:3">
      <c r="A19914" s="11" t="s">
        <v>27181</v>
      </c>
      <c r="B19914" s="11" t="s">
        <v>27182</v>
      </c>
      <c r="C19914" s="3">
        <v>0</v>
      </c>
    </row>
    <row r="19915" spans="1:3">
      <c r="A19915" s="11" t="s">
        <v>27183</v>
      </c>
      <c r="B19915" s="11" t="s">
        <v>27184</v>
      </c>
      <c r="C19915" s="3">
        <v>0</v>
      </c>
    </row>
    <row r="19916" spans="1:3">
      <c r="A19916" s="11" t="s">
        <v>27185</v>
      </c>
      <c r="B19916" s="11" t="s">
        <v>27186</v>
      </c>
      <c r="C19916" s="3">
        <v>0</v>
      </c>
    </row>
    <row r="19917" spans="1:3">
      <c r="A19917" s="11" t="s">
        <v>27187</v>
      </c>
      <c r="B19917" s="11" t="s">
        <v>27188</v>
      </c>
      <c r="C19917" s="3">
        <v>0</v>
      </c>
    </row>
    <row r="19918" spans="1:3">
      <c r="A19918" s="11" t="s">
        <v>27189</v>
      </c>
      <c r="B19918" s="11" t="s">
        <v>27190</v>
      </c>
      <c r="C19918" s="3">
        <v>0</v>
      </c>
    </row>
    <row r="19919" spans="1:3">
      <c r="A19919" s="11" t="s">
        <v>45478</v>
      </c>
      <c r="B19919" s="11" t="s">
        <v>45479</v>
      </c>
      <c r="C19919" s="3">
        <v>0</v>
      </c>
    </row>
    <row r="19920" spans="1:3">
      <c r="A19920" s="11" t="s">
        <v>45480</v>
      </c>
      <c r="B19920" s="11" t="s">
        <v>45481</v>
      </c>
      <c r="C19920" s="3">
        <v>0</v>
      </c>
    </row>
    <row r="19921" spans="1:3">
      <c r="A19921" s="11" t="s">
        <v>45482</v>
      </c>
      <c r="B19921" s="11" t="s">
        <v>45483</v>
      </c>
      <c r="C19921" s="3">
        <v>0</v>
      </c>
    </row>
    <row r="19922" spans="1:3">
      <c r="A19922" s="11" t="s">
        <v>45484</v>
      </c>
      <c r="B19922" s="11" t="s">
        <v>45485</v>
      </c>
      <c r="C19922" s="3">
        <v>0</v>
      </c>
    </row>
    <row r="19923" spans="1:3">
      <c r="A19923" s="11" t="s">
        <v>45486</v>
      </c>
      <c r="B19923" s="11" t="s">
        <v>45487</v>
      </c>
      <c r="C19923" s="3">
        <v>89919.38</v>
      </c>
    </row>
    <row r="19924" spans="1:3">
      <c r="A19924" s="11" t="s">
        <v>27191</v>
      </c>
      <c r="B19924" s="11" t="s">
        <v>27192</v>
      </c>
      <c r="C19924" s="3">
        <v>14378.81</v>
      </c>
    </row>
    <row r="19925" spans="1:3">
      <c r="A19925" s="11" t="s">
        <v>45488</v>
      </c>
      <c r="B19925" s="11" t="s">
        <v>45489</v>
      </c>
      <c r="C19925" s="3">
        <v>0</v>
      </c>
    </row>
    <row r="19926" spans="1:3">
      <c r="A19926" s="11" t="s">
        <v>161</v>
      </c>
      <c r="B19926" s="11" t="s">
        <v>162</v>
      </c>
      <c r="C19926" s="3">
        <v>72101.25</v>
      </c>
    </row>
    <row r="19927" spans="1:3">
      <c r="A19927" s="11" t="s">
        <v>45490</v>
      </c>
      <c r="B19927" s="11" t="s">
        <v>45491</v>
      </c>
      <c r="C19927" s="3">
        <v>72101.25</v>
      </c>
    </row>
    <row r="19928" spans="1:3">
      <c r="A19928" s="11" t="s">
        <v>163</v>
      </c>
      <c r="B19928" s="11" t="s">
        <v>164</v>
      </c>
      <c r="C19928" s="3">
        <v>79145.63</v>
      </c>
    </row>
    <row r="19929" spans="1:3">
      <c r="A19929" s="11" t="s">
        <v>165</v>
      </c>
      <c r="B19929" s="11" t="s">
        <v>166</v>
      </c>
      <c r="C19929" s="3">
        <v>79145.63</v>
      </c>
    </row>
    <row r="19930" spans="1:3">
      <c r="A19930" s="11" t="s">
        <v>45492</v>
      </c>
      <c r="B19930" s="11" t="s">
        <v>45493</v>
      </c>
      <c r="C19930" s="3">
        <v>0</v>
      </c>
    </row>
    <row r="19931" spans="1:3">
      <c r="A19931" s="11" t="s">
        <v>45494</v>
      </c>
      <c r="B19931" s="11" t="s">
        <v>45495</v>
      </c>
      <c r="C19931" s="3">
        <v>72101.25</v>
      </c>
    </row>
    <row r="19932" spans="1:3">
      <c r="A19932" s="11" t="s">
        <v>167</v>
      </c>
      <c r="B19932" s="11" t="s">
        <v>45496</v>
      </c>
      <c r="C19932" s="3">
        <v>72101.25</v>
      </c>
    </row>
    <row r="19933" spans="1:3">
      <c r="A19933" s="11" t="s">
        <v>169</v>
      </c>
      <c r="B19933" s="11" t="s">
        <v>170</v>
      </c>
      <c r="C19933" s="3">
        <v>79145.63</v>
      </c>
    </row>
    <row r="19934" spans="1:3">
      <c r="A19934" s="11" t="s">
        <v>171</v>
      </c>
      <c r="B19934" s="11" t="s">
        <v>172</v>
      </c>
      <c r="C19934" s="3">
        <v>72101.25</v>
      </c>
    </row>
    <row r="19935" spans="1:3">
      <c r="A19935" s="11" t="s">
        <v>173</v>
      </c>
      <c r="B19935" s="11" t="s">
        <v>174</v>
      </c>
      <c r="C19935" s="3">
        <v>82875</v>
      </c>
    </row>
    <row r="19936" spans="1:3">
      <c r="A19936" s="11" t="s">
        <v>175</v>
      </c>
      <c r="B19936" s="11" t="s">
        <v>176</v>
      </c>
      <c r="C19936" s="3">
        <v>89919.38</v>
      </c>
    </row>
    <row r="19937" spans="1:3">
      <c r="A19937" s="11" t="s">
        <v>179</v>
      </c>
      <c r="B19937" s="11" t="s">
        <v>180</v>
      </c>
      <c r="C19937" s="3">
        <v>104422.5</v>
      </c>
    </row>
    <row r="19938" spans="1:3">
      <c r="A19938" s="11" t="s">
        <v>181</v>
      </c>
      <c r="B19938" s="11" t="s">
        <v>182</v>
      </c>
      <c r="C19938" s="3">
        <v>96963.75</v>
      </c>
    </row>
    <row r="19939" spans="1:3">
      <c r="A19939" s="11" t="s">
        <v>183</v>
      </c>
      <c r="B19939" s="11" t="s">
        <v>184</v>
      </c>
      <c r="C19939" s="3">
        <v>108151.88</v>
      </c>
    </row>
    <row r="19940" spans="1:3">
      <c r="A19940" s="11" t="s">
        <v>185</v>
      </c>
      <c r="B19940" s="11" t="s">
        <v>186</v>
      </c>
      <c r="C19940" s="3">
        <v>100693.13</v>
      </c>
    </row>
    <row r="19941" spans="1:3">
      <c r="A19941" s="11" t="s">
        <v>187</v>
      </c>
      <c r="B19941" s="11" t="s">
        <v>188</v>
      </c>
      <c r="C19941" s="3">
        <v>89919.38</v>
      </c>
    </row>
    <row r="19942" spans="1:3">
      <c r="A19942" s="11" t="s">
        <v>189</v>
      </c>
      <c r="B19942" s="11" t="s">
        <v>190</v>
      </c>
      <c r="C19942" s="3">
        <v>0</v>
      </c>
    </row>
    <row r="19943" spans="1:3">
      <c r="A19943" s="11" t="s">
        <v>191</v>
      </c>
      <c r="B19943" s="11" t="s">
        <v>192</v>
      </c>
      <c r="C19943" s="3">
        <v>96963.75</v>
      </c>
    </row>
    <row r="19944" spans="1:3">
      <c r="A19944" s="11" t="s">
        <v>193</v>
      </c>
      <c r="B19944" s="11" t="s">
        <v>194</v>
      </c>
      <c r="C19944" s="3">
        <v>0</v>
      </c>
    </row>
    <row r="19945" spans="1:3">
      <c r="A19945" s="11" t="s">
        <v>195</v>
      </c>
      <c r="B19945" s="11" t="s">
        <v>196</v>
      </c>
      <c r="C19945" s="3">
        <v>96963.75</v>
      </c>
    </row>
    <row r="19946" spans="1:3">
      <c r="A19946" s="11" t="s">
        <v>197</v>
      </c>
      <c r="B19946" s="11" t="s">
        <v>198</v>
      </c>
      <c r="C19946" s="3">
        <v>179838.75</v>
      </c>
    </row>
    <row r="19947" spans="1:3">
      <c r="A19947" s="11" t="s">
        <v>199</v>
      </c>
      <c r="B19947" s="11" t="s">
        <v>200</v>
      </c>
      <c r="C19947" s="3">
        <v>0</v>
      </c>
    </row>
    <row r="19948" spans="1:3">
      <c r="A19948" s="11" t="s">
        <v>201</v>
      </c>
      <c r="B19948" s="11" t="s">
        <v>202</v>
      </c>
      <c r="C19948" s="3">
        <v>0</v>
      </c>
    </row>
    <row r="19949" spans="1:3">
      <c r="A19949" s="11" t="s">
        <v>203</v>
      </c>
      <c r="B19949" s="11" t="s">
        <v>204</v>
      </c>
      <c r="C19949" s="3">
        <v>0</v>
      </c>
    </row>
    <row r="19950" spans="1:3">
      <c r="A19950" s="11" t="s">
        <v>205</v>
      </c>
      <c r="B19950" s="11" t="s">
        <v>45497</v>
      </c>
      <c r="C19950" s="3">
        <v>115115.36</v>
      </c>
    </row>
    <row r="19951" spans="1:3">
      <c r="A19951" s="11" t="s">
        <v>207</v>
      </c>
      <c r="B19951" s="11" t="s">
        <v>208</v>
      </c>
      <c r="C19951" s="3">
        <v>261885</v>
      </c>
    </row>
    <row r="19952" spans="1:3">
      <c r="A19952" s="11" t="s">
        <v>209</v>
      </c>
      <c r="B19952" s="11" t="s">
        <v>210</v>
      </c>
      <c r="C19952" s="3">
        <v>283432.5</v>
      </c>
    </row>
    <row r="19953" spans="1:3">
      <c r="A19953" s="11" t="s">
        <v>45498</v>
      </c>
      <c r="B19953" s="11" t="s">
        <v>45499</v>
      </c>
      <c r="C19953" s="3">
        <v>79145.63</v>
      </c>
    </row>
    <row r="19954" spans="1:3">
      <c r="A19954" s="11" t="s">
        <v>45500</v>
      </c>
      <c r="B19954" s="11" t="s">
        <v>45501</v>
      </c>
      <c r="C19954" s="3">
        <v>76245</v>
      </c>
    </row>
    <row r="19955" spans="1:3">
      <c r="A19955" s="11" t="s">
        <v>45502</v>
      </c>
      <c r="B19955" s="11" t="s">
        <v>45503</v>
      </c>
      <c r="C19955" s="3">
        <v>89919.38</v>
      </c>
    </row>
    <row r="19956" spans="1:3">
      <c r="A19956" s="11" t="s">
        <v>45504</v>
      </c>
      <c r="B19956" s="11" t="s">
        <v>45505</v>
      </c>
      <c r="C19956" s="3">
        <v>81631.88</v>
      </c>
    </row>
    <row r="19957" spans="1:3">
      <c r="A19957" s="11" t="s">
        <v>45506</v>
      </c>
      <c r="B19957" s="11" t="s">
        <v>45507</v>
      </c>
      <c r="C19957" s="3">
        <v>179838.75</v>
      </c>
    </row>
    <row r="19958" spans="1:3">
      <c r="A19958" s="11" t="s">
        <v>45508</v>
      </c>
      <c r="B19958" s="11" t="s">
        <v>45509</v>
      </c>
      <c r="C19958" s="3">
        <v>179838.75</v>
      </c>
    </row>
    <row r="19959" spans="1:3">
      <c r="A19959" s="11" t="s">
        <v>45510</v>
      </c>
      <c r="B19959" s="11" t="s">
        <v>45511</v>
      </c>
      <c r="C19959" s="3">
        <v>127058.43</v>
      </c>
    </row>
    <row r="19960" spans="1:3">
      <c r="A19960" s="11" t="s">
        <v>45512</v>
      </c>
      <c r="B19960" s="11" t="s">
        <v>45513</v>
      </c>
      <c r="C19960" s="3">
        <v>179838.75</v>
      </c>
    </row>
    <row r="19961" spans="1:3">
      <c r="A19961" s="11" t="s">
        <v>45514</v>
      </c>
      <c r="B19961" s="11" t="s">
        <v>45515</v>
      </c>
      <c r="C19961" s="3">
        <v>204286.88</v>
      </c>
    </row>
    <row r="19962" spans="1:3">
      <c r="A19962" s="11" t="s">
        <v>45516</v>
      </c>
      <c r="B19962" s="11" t="s">
        <v>45517</v>
      </c>
      <c r="C19962" s="3">
        <v>157462.5</v>
      </c>
    </row>
    <row r="19963" spans="1:3">
      <c r="A19963" s="11" t="s">
        <v>45518</v>
      </c>
      <c r="B19963" s="11" t="s">
        <v>45519</v>
      </c>
      <c r="C19963" s="3">
        <v>157462.5</v>
      </c>
    </row>
    <row r="19964" spans="1:3">
      <c r="A19964" s="11" t="s">
        <v>45520</v>
      </c>
      <c r="B19964" s="11" t="s">
        <v>45521</v>
      </c>
      <c r="C19964" s="3">
        <v>70245</v>
      </c>
    </row>
    <row r="19965" spans="1:3">
      <c r="A19965" s="11" t="s">
        <v>45522</v>
      </c>
      <c r="B19965" s="11" t="s">
        <v>45523</v>
      </c>
      <c r="C19965" s="3">
        <v>80837.5</v>
      </c>
    </row>
    <row r="19966" spans="1:3">
      <c r="A19966" s="11" t="s">
        <v>45524</v>
      </c>
      <c r="B19966" s="11" t="s">
        <v>45525</v>
      </c>
      <c r="C19966" s="3">
        <v>139375</v>
      </c>
    </row>
    <row r="19967" spans="1:3">
      <c r="A19967" s="11" t="s">
        <v>45526</v>
      </c>
      <c r="B19967" s="11" t="s">
        <v>45527</v>
      </c>
      <c r="C19967" s="3">
        <v>132047.5</v>
      </c>
    </row>
    <row r="19968" spans="1:3">
      <c r="A19968" s="11" t="s">
        <v>27193</v>
      </c>
      <c r="B19968" s="11" t="s">
        <v>45528</v>
      </c>
      <c r="C19968" s="3">
        <v>221552.5</v>
      </c>
    </row>
    <row r="19969" spans="1:3">
      <c r="A19969" s="11" t="s">
        <v>27194</v>
      </c>
      <c r="B19969" s="11" t="s">
        <v>45529</v>
      </c>
      <c r="C19969" s="3">
        <v>240840</v>
      </c>
    </row>
    <row r="19970" spans="1:3">
      <c r="A19970" s="11" t="s">
        <v>45530</v>
      </c>
      <c r="B19970" s="11" t="s">
        <v>45531</v>
      </c>
      <c r="C19970" s="3">
        <v>48905.73</v>
      </c>
    </row>
    <row r="19971" spans="1:3">
      <c r="A19971" s="11" t="s">
        <v>45532</v>
      </c>
      <c r="B19971" s="11" t="s">
        <v>45533</v>
      </c>
      <c r="C19971" s="3">
        <v>44665.56</v>
      </c>
    </row>
    <row r="19972" spans="1:3">
      <c r="A19972" s="11" t="s">
        <v>45534</v>
      </c>
      <c r="B19972" s="11" t="s">
        <v>45535</v>
      </c>
      <c r="C19972" s="3">
        <v>49776.69</v>
      </c>
    </row>
    <row r="19973" spans="1:3">
      <c r="A19973" s="11" t="s">
        <v>45536</v>
      </c>
      <c r="B19973" s="11" t="s">
        <v>45537</v>
      </c>
      <c r="C19973" s="3">
        <v>198763.2</v>
      </c>
    </row>
    <row r="19974" spans="1:3">
      <c r="A19974" s="11" t="s">
        <v>45538</v>
      </c>
      <c r="B19974" s="11" t="s">
        <v>45539</v>
      </c>
      <c r="C19974" s="3">
        <v>359532</v>
      </c>
    </row>
    <row r="19975" spans="1:3">
      <c r="A19975" s="11" t="s">
        <v>45540</v>
      </c>
      <c r="B19975" s="11" t="s">
        <v>45541</v>
      </c>
      <c r="C19975" s="3">
        <v>367308</v>
      </c>
    </row>
    <row r="19976" spans="1:3">
      <c r="A19976" s="11" t="s">
        <v>27195</v>
      </c>
      <c r="B19976" s="11" t="s">
        <v>27196</v>
      </c>
      <c r="C19976" s="3">
        <v>0</v>
      </c>
    </row>
    <row r="19977" spans="1:3">
      <c r="A19977" s="11" t="s">
        <v>27197</v>
      </c>
      <c r="B19977" s="11" t="s">
        <v>27198</v>
      </c>
      <c r="C19977" s="3">
        <v>0</v>
      </c>
    </row>
    <row r="19978" spans="1:3">
      <c r="A19978" s="11" t="s">
        <v>45542</v>
      </c>
      <c r="B19978" s="11" t="s">
        <v>45543</v>
      </c>
      <c r="C19978" s="3">
        <v>0</v>
      </c>
    </row>
    <row r="19979" spans="1:3">
      <c r="A19979" s="11" t="s">
        <v>45544</v>
      </c>
      <c r="B19979" s="11" t="s">
        <v>45545</v>
      </c>
      <c r="C19979" s="3">
        <v>441000</v>
      </c>
    </row>
    <row r="19980" spans="1:3">
      <c r="A19980" s="11" t="s">
        <v>45546</v>
      </c>
      <c r="B19980" s="11" t="s">
        <v>45547</v>
      </c>
      <c r="C19980" s="3">
        <v>57555.72</v>
      </c>
    </row>
    <row r="19981" spans="1:3">
      <c r="A19981" s="11" t="s">
        <v>45548</v>
      </c>
      <c r="B19981" s="11" t="s">
        <v>45549</v>
      </c>
      <c r="C19981" s="3">
        <v>0</v>
      </c>
    </row>
    <row r="19982" spans="1:3">
      <c r="A19982" s="11" t="s">
        <v>45550</v>
      </c>
      <c r="B19982" s="11" t="s">
        <v>27204</v>
      </c>
      <c r="C19982" s="3">
        <v>72058.81</v>
      </c>
    </row>
    <row r="19983" spans="1:3">
      <c r="A19983" s="11" t="s">
        <v>27199</v>
      </c>
      <c r="B19983" s="11" t="s">
        <v>27200</v>
      </c>
      <c r="C19983" s="3">
        <v>162.15</v>
      </c>
    </row>
    <row r="19984" spans="1:3">
      <c r="A19984" s="11" t="s">
        <v>27201</v>
      </c>
      <c r="B19984" s="11" t="s">
        <v>27202</v>
      </c>
      <c r="C19984" s="3">
        <v>1019.68</v>
      </c>
    </row>
    <row r="19985" spans="1:3">
      <c r="A19985" s="11" t="s">
        <v>27203</v>
      </c>
      <c r="B19985" s="11" t="s">
        <v>27204</v>
      </c>
      <c r="C19985" s="3">
        <v>9181.3700000000008</v>
      </c>
    </row>
    <row r="19986" spans="1:3">
      <c r="A19986" s="11" t="s">
        <v>27205</v>
      </c>
      <c r="B19986" s="11" t="s">
        <v>27206</v>
      </c>
      <c r="C19986" s="3">
        <v>64.75</v>
      </c>
    </row>
    <row r="19987" spans="1:3">
      <c r="A19987" s="11" t="s">
        <v>27207</v>
      </c>
      <c r="B19987" s="11" t="s">
        <v>27208</v>
      </c>
      <c r="C19987" s="3">
        <v>1400</v>
      </c>
    </row>
    <row r="19988" spans="1:3">
      <c r="A19988" s="11" t="s">
        <v>27209</v>
      </c>
      <c r="B19988" s="11" t="s">
        <v>45551</v>
      </c>
      <c r="C19988" s="3">
        <v>18850</v>
      </c>
    </row>
    <row r="19989" spans="1:3">
      <c r="A19989" s="11" t="s">
        <v>27210</v>
      </c>
      <c r="B19989" s="11" t="s">
        <v>27211</v>
      </c>
      <c r="C19989" s="3">
        <v>0</v>
      </c>
    </row>
    <row r="19990" spans="1:3">
      <c r="A19990" s="11" t="s">
        <v>27212</v>
      </c>
      <c r="B19990" s="11" t="s">
        <v>27213</v>
      </c>
      <c r="C19990" s="3">
        <v>40014.080000000002</v>
      </c>
    </row>
    <row r="19991" spans="1:3">
      <c r="A19991" s="11" t="s">
        <v>27214</v>
      </c>
      <c r="B19991" s="11" t="s">
        <v>27215</v>
      </c>
      <c r="C19991" s="3">
        <v>0</v>
      </c>
    </row>
    <row r="19992" spans="1:3">
      <c r="A19992" s="11" t="s">
        <v>27216</v>
      </c>
      <c r="B19992" s="11" t="s">
        <v>27217</v>
      </c>
      <c r="C19992" s="3">
        <v>0</v>
      </c>
    </row>
    <row r="19993" spans="1:3">
      <c r="A19993" s="11" t="s">
        <v>27218</v>
      </c>
      <c r="B19993" s="11" t="s">
        <v>45552</v>
      </c>
      <c r="C19993" s="3">
        <v>0</v>
      </c>
    </row>
    <row r="19994" spans="1:3">
      <c r="A19994" s="11" t="s">
        <v>27219</v>
      </c>
      <c r="B19994" s="11" t="s">
        <v>27220</v>
      </c>
      <c r="C19994" s="3">
        <v>0</v>
      </c>
    </row>
    <row r="19995" spans="1:3">
      <c r="A19995" s="11" t="s">
        <v>27221</v>
      </c>
      <c r="B19995" s="11" t="s">
        <v>27222</v>
      </c>
      <c r="C19995" s="3">
        <v>0</v>
      </c>
    </row>
    <row r="19996" spans="1:3">
      <c r="A19996" s="11" t="s">
        <v>27223</v>
      </c>
      <c r="B19996" s="11" t="s">
        <v>45553</v>
      </c>
      <c r="C19996" s="3">
        <v>0</v>
      </c>
    </row>
    <row r="19997" spans="1:3">
      <c r="A19997" s="11" t="s">
        <v>27224</v>
      </c>
      <c r="B19997" s="11" t="s">
        <v>27225</v>
      </c>
      <c r="C19997" s="3">
        <v>0</v>
      </c>
    </row>
    <row r="19998" spans="1:3">
      <c r="A19998" s="11" t="s">
        <v>27226</v>
      </c>
      <c r="B19998" s="11" t="s">
        <v>27227</v>
      </c>
      <c r="C19998" s="3">
        <v>0</v>
      </c>
    </row>
    <row r="19999" spans="1:3">
      <c r="A19999" s="11" t="s">
        <v>27228</v>
      </c>
      <c r="B19999" s="11" t="s">
        <v>27229</v>
      </c>
      <c r="C19999" s="3">
        <v>0</v>
      </c>
    </row>
    <row r="20000" spans="1:3">
      <c r="A20000" s="11" t="s">
        <v>27230</v>
      </c>
      <c r="B20000" s="11" t="s">
        <v>45554</v>
      </c>
      <c r="C20000" s="3">
        <v>0</v>
      </c>
    </row>
    <row r="20001" spans="1:3">
      <c r="A20001" s="11" t="s">
        <v>27231</v>
      </c>
      <c r="B20001" s="11" t="s">
        <v>27232</v>
      </c>
      <c r="C20001" s="3">
        <v>34230</v>
      </c>
    </row>
    <row r="20002" spans="1:3">
      <c r="A20002" s="11" t="s">
        <v>27233</v>
      </c>
      <c r="B20002" s="11" t="s">
        <v>27234</v>
      </c>
      <c r="C20002" s="3">
        <v>0</v>
      </c>
    </row>
    <row r="20003" spans="1:3">
      <c r="A20003" s="11" t="s">
        <v>27235</v>
      </c>
      <c r="B20003" s="11" t="s">
        <v>45555</v>
      </c>
      <c r="C20003" s="3">
        <v>0</v>
      </c>
    </row>
    <row r="20004" spans="1:3">
      <c r="A20004" s="11" t="s">
        <v>27236</v>
      </c>
      <c r="B20004" s="11" t="s">
        <v>45556</v>
      </c>
      <c r="C20004" s="3">
        <v>0</v>
      </c>
    </row>
    <row r="20005" spans="1:3">
      <c r="A20005" s="11" t="s">
        <v>27237</v>
      </c>
      <c r="B20005" s="11" t="s">
        <v>45557</v>
      </c>
      <c r="C20005" s="3">
        <v>0</v>
      </c>
    </row>
    <row r="20006" spans="1:3">
      <c r="A20006" s="11" t="s">
        <v>27238</v>
      </c>
      <c r="B20006" s="11" t="s">
        <v>27239</v>
      </c>
      <c r="C20006" s="3">
        <v>0</v>
      </c>
    </row>
    <row r="20007" spans="1:3">
      <c r="A20007" s="11" t="s">
        <v>27240</v>
      </c>
      <c r="B20007" s="11" t="s">
        <v>27241</v>
      </c>
      <c r="C20007" s="3">
        <v>0</v>
      </c>
    </row>
    <row r="20008" spans="1:3">
      <c r="C20008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2026-10-13T23:47:36Z</dcterms:modified>
</cp:coreProperties>
</file>