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045FA373EAD8B48C3AAAF8C6005AD2EE9B415EA4" xr6:coauthVersionLast="47" xr6:coauthVersionMax="47" xr10:uidLastSave="{00000000-0000-0000-0000-000000000000}"/>
  <bookViews>
    <workbookView xWindow="0" yWindow="0" windowWidth="23040" windowHeight="9792" firstSheet="3" activeTab="3" xr2:uid="{00000000-000D-0000-FFFF-FFFF00000000}"/>
  </bookViews>
  <sheets>
    <sheet name="Bolum Yogunlugu" sheetId="1" r:id="rId1"/>
    <sheet name="Doktor Is Yuku" sheetId="2" r:id="rId2"/>
    <sheet name="Bekleme Sureleri" sheetId="3" r:id="rId3"/>
    <sheet name="Tedavi Ucretler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<sst xmlns="http://schemas.openxmlformats.org/spreadsheetml/2006/main" count="20" uniqueCount="19">
  <si>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Bolum</t>
  </si>
  <si>
    <t>Basvuru</t>
  </si>
  <si>
    <t>Kardiyoloji</t>
  </si>
  <si>
    <t>Noroloji</t>
  </si>
  <si>
    <t>Ortopedi</t>
  </si>
  <si>
    <t>Doktor</t>
  </si>
  <si>
    <t>Hasta</t>
  </si>
  <si>
    <t>Ahmet Yilmaz</t>
  </si>
  <si>
    <t>Ayse Demir</t>
  </si>
  <si>
    <t>Mehmet Kaya</t>
  </si>
  <si>
    <t>Dakika</t>
  </si>
  <si>
    <t>Tedavi</t>
  </si>
  <si>
    <t>Ucret</t>
  </si>
  <si>
    <t>EKG</t>
  </si>
  <si>
    <t>MR</t>
  </si>
  <si>
    <t>Kan Testi</t>
  </si>
  <si>
    <t>Rontgen</t>
  </si>
  <si>
    <t>Serum</t>
  </si>
  <si>
    <t>Ameliyat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</si>
</sst>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Bolumlere Gore Basvuru Sayisi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'Bolum Yogunlugu'!$B$1</c:f>
              <c:strCache>
                <c:ptCount val="1"/>
                <c:pt idx="0">
                  <c:v>Basvuru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'Bolum Yogunlugu'!$A$2:$A$4</c:f>
              <c:strCache>
                <c:ptCount val="3"/>
                <c:pt idx="0">
                  <c:v>Kardiyoloji</c:v>
                </c:pt>
                <c:pt idx="1">
                  <c:v>Noroloji</c:v>
                </c:pt>
                <c:pt idx="2">
                  <c:v>Ortopedi</c:v>
                </c:pt>
              </c:strCache>
            </c:strRef>
          </c:cat>
          <c:val>
            <c:numRef>
              <c:f>'Bolum Yogunlugu'!$B$2:$B$4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B-41A5-9E21-45DB017B9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Doktor Basina Hasta Sayisi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'Doktor Is Yuku'!$B$1</c:f>
              <c:strCache>
                <c:ptCount val="1"/>
                <c:pt idx="0">
                  <c:v>Hasta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'Doktor Is Yuku'!$A$2:$A$4</c:f>
              <c:strCache>
                <c:ptCount val="3"/>
                <c:pt idx="0">
                  <c:v>Ahmet Yilmaz</c:v>
                </c:pt>
                <c:pt idx="1">
                  <c:v>Ayse Demir</c:v>
                </c:pt>
                <c:pt idx="2">
                  <c:v>Mehmet Kaya</c:v>
                </c:pt>
              </c:strCache>
            </c:strRef>
          </c:cat>
          <c:val>
            <c:numRef>
              <c:f>'Doktor Is Yuku'!$B$2:$B$4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5-4F36-9F95-0817C323A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Bekleme Sureleri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'Bekleme Sureleri'!$B$1</c:f>
              <c:strCache>
                <c:ptCount val="1"/>
                <c:pt idx="0">
                  <c:v>Dakika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'Bekleme Sureleri'!$A$2:$A$7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'Bekleme Sureleri'!$B$2:$B$7</c:f>
              <c:numCache>
                <c:formatCode>General</c:formatCode>
                <c:ptCount val="6"/>
                <c:pt idx="0">
                  <c:v>15</c:v>
                </c:pt>
                <c:pt idx="1">
                  <c:v>5</c:v>
                </c:pt>
                <c:pt idx="2">
                  <c:v>25</c:v>
                </c:pt>
                <c:pt idx="3">
                  <c:v>10</c:v>
                </c:pt>
                <c:pt idx="4">
                  <c:v>35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C6-44C0-BEF9-68E291C0D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Tedavi Ucretleri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'Tedavi Ucretleri'!$B$1</c:f>
              <c:strCache>
                <c:ptCount val="1"/>
                <c:pt idx="0">
                  <c:v>Ucret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'Tedavi Ucretleri'!$A$2:$A$7</c:f>
              <c:strCache>
                <c:ptCount val="6"/>
                <c:pt idx="0">
                  <c:v>EKG</c:v>
                </c:pt>
                <c:pt idx="1">
                  <c:v>MR</c:v>
                </c:pt>
                <c:pt idx="2">
                  <c:v>Kan Testi</c:v>
                </c:pt>
                <c:pt idx="3">
                  <c:v>Rontgen</c:v>
                </c:pt>
                <c:pt idx="4">
                  <c:v>Serum</c:v>
                </c:pt>
                <c:pt idx="5">
                  <c:v>Ameliyat</c:v>
                </c:pt>
              </c:strCache>
            </c:strRef>
          </c:cat>
          <c:val>
            <c:numRef>
              <c:f>'Tedavi Ucretleri'!$B$2:$B$7</c:f>
              <c:numCache>
                <c:formatCode>General</c:formatCode>
                <c:ptCount val="6"/>
                <c:pt idx="0">
                  <c:v>500</c:v>
                </c:pt>
                <c:pt idx="1">
                  <c:v>2000</c:v>
                </c:pt>
                <c:pt idx="2">
                  <c:v>300</c:v>
                </c:pt>
                <c:pt idx="3">
                  <c:v>700</c:v>
                </c:pt>
                <c:pt idx="4">
                  <c:v>250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F-456A-8E69-8DBE61676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5"/>
  <cols>
    <col min="1" max="2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5"/>
  <cols>
    <col min="1" max="2" width="22" customWidth="1"/>
  </cols>
  <sheetData>
    <row r="1" spans="1:2">
      <c r="A1" t="s">
        <v>5</v>
      </c>
      <c r="B1" t="s">
        <v>6</v>
      </c>
    </row>
    <row r="2" spans="1:2">
      <c r="A2" t="s">
        <v>7</v>
      </c>
      <c r="B2">
        <v>2</v>
      </c>
    </row>
    <row r="3" spans="1:2">
      <c r="A3" t="s">
        <v>8</v>
      </c>
      <c r="B3">
        <v>2</v>
      </c>
    </row>
    <row r="4" spans="1:2">
      <c r="A4" t="s">
        <v>9</v>
      </c>
      <c r="B4">
        <v>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5"/>
  <cols>
    <col min="1" max="2" width="22" customWidth="1"/>
  </cols>
  <sheetData>
    <row r="1" spans="1:2">
      <c r="A1" t="s">
        <v>1</v>
      </c>
      <c r="B1" t="s">
        <v>10</v>
      </c>
    </row>
    <row r="2" spans="1:2">
      <c r="A2">
        <v>1</v>
      </c>
      <c r="B2">
        <v>15</v>
      </c>
    </row>
    <row r="3" spans="1:2">
      <c r="A3">
        <v>2</v>
      </c>
      <c r="B3">
        <v>5</v>
      </c>
    </row>
    <row r="4" spans="1:2">
      <c r="A4">
        <v>3</v>
      </c>
      <c r="B4">
        <v>25</v>
      </c>
    </row>
    <row r="5" spans="1:2">
      <c r="A5">
        <v>4</v>
      </c>
      <c r="B5">
        <v>10</v>
      </c>
    </row>
    <row r="6" spans="1:2">
      <c r="A6">
        <v>5</v>
      </c>
      <c r="B6">
        <v>35</v>
      </c>
    </row>
    <row r="7" spans="1:2">
      <c r="A7">
        <v>6</v>
      </c>
      <c r="B7">
        <v>20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defaultRowHeight="14.45"/>
  <cols>
    <col min="1" max="2" width="22" customWidth="1"/>
  </cols>
  <sheetData>
    <row r="1" spans="1:2">
      <c r="A1" t="s">
        <v>11</v>
      </c>
      <c r="B1" t="s">
        <v>12</v>
      </c>
    </row>
    <row r="2" spans="1:2">
      <c r="A2" t="s">
        <v>13</v>
      </c>
      <c r="B2">
        <v>500</v>
      </c>
    </row>
    <row r="3" spans="1:2">
      <c r="A3" t="s">
        <v>14</v>
      </c>
      <c r="B3">
        <v>2000</v>
      </c>
    </row>
    <row r="4" spans="1:2">
      <c r="A4" t="s">
        <v>15</v>
      </c>
      <c r="B4">
        <v>300</v>
      </c>
    </row>
    <row r="5" spans="1:2">
      <c r="A5" t="s">
        <v>16</v>
      </c>
      <c r="B5">
        <v>700</v>
      </c>
    </row>
    <row r="6" spans="1:2">
      <c r="A6" t="s">
        <v>17</v>
      </c>
      <c r="B6">
        <v>250</v>
      </c>
    </row>
    <row r="7" spans="1:2">
      <c r="A7" t="s">
        <v>18</v>
      </c>
      <c r="B7">
        <v>10000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e8c754c-393a-40cd-8498-b3253abfae97" xsi:nil="true"/>
    <TaxCatchAll xmlns="7be3eb0b-8156-444c-bf06-e5e1c7d1f9a9" xsi:nil="true"/>
    <lcf76f155ced4ddcb4097134ff3c332f xmlns="9e8c754c-393a-40cd-8498-b3253abfae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427DEA62F154DB832D21772D78059" ma:contentTypeVersion="11" ma:contentTypeDescription="Create a new document." ma:contentTypeScope="" ma:versionID="84d9825867a069d5adc40e9eed8edbed">
  <xsd:schema xmlns:xsd="http://www.w3.org/2001/XMLSchema" xmlns:xs="http://www.w3.org/2001/XMLSchema" xmlns:p="http://schemas.microsoft.com/office/2006/metadata/properties" xmlns:ns2="9e8c754c-393a-40cd-8498-b3253abfae97" xmlns:ns3="7be3eb0b-8156-444c-bf06-e5e1c7d1f9a9" targetNamespace="http://schemas.microsoft.com/office/2006/metadata/properties" ma:root="true" ma:fieldsID="9997116e5c79d87e82bb249d335278c3" ns2:_="" ns3:_="">
    <xsd:import namespace="9e8c754c-393a-40cd-8498-b3253abfae97"/>
    <xsd:import namespace="7be3eb0b-8156-444c-bf06-e5e1c7d1f9a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c754c-393a-40cd-8498-b3253abfae9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9adc9fa-319b-4521-a2f9-185322eb82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3eb0b-8156-444c-bf06-e5e1c7d1f9a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bd7590a-2c58-4019-8855-6399c356bdca}" ma:internalName="TaxCatchAll" ma:showField="CatchAllData" ma:web="7be3eb0b-8156-444c-bf06-e5e1c7d1f9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9DBA5D-BF83-431D-AF00-A9CC51E3D87E}"/>
</file>

<file path=customXml/itemProps2.xml><?xml version="1.0" encoding="utf-8"?>
<ds:datastoreItem xmlns:ds="http://schemas.openxmlformats.org/officeDocument/2006/customXml" ds:itemID="{CE37D07E-2968-4E11-9B95-5B8A7F209E15}"/>
</file>

<file path=customXml/itemProps3.xml><?xml version="1.0" encoding="utf-8"?>
<ds:datastoreItem xmlns:ds="http://schemas.openxmlformats.org/officeDocument/2006/customXml" ds:itemID="{8DFFD0A5-8D2A-490D-B73E-46439DDB5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Ata Bakir</cp:lastModifiedBy>
  <cp:revision/>
  <dcterms:created xsi:type="dcterms:W3CDTF">2026-05-18T10:56:27Z</dcterms:created>
  <dcterms:modified xsi:type="dcterms:W3CDTF">2026-05-18T11:32:47Z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0x010100DE8427DEA62F154DB832D21772D78059</vt:lpwstr>
  </property>
</Properties>
</file>