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831BB301-A821-4687-8137-9CD5623DAD8A}" xr6:coauthVersionLast="47" xr6:coauthVersionMax="47" xr10:uidLastSave="{00000000-0000-0000-0000-000000000000}"/>
  <bookViews>
    <workbookView xWindow="2595" yWindow="2595" windowWidth="15375" windowHeight="778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<sst xmlns="http://schemas.openxmlformats.org/spreadsheetml/2006/main" count="10" uniqueCount="10">
  <si>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Ay</t>
  </si>
  <si>
    <t>Satış</t>
  </si>
  <si>
    <t>Maliyet</t>
  </si>
  <si>
    <t>Kâr</t>
  </si>
  <si>
    <t>Ocak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</si>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</sst>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Sütun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gradFill flip="none" rotWithShape="1">
              <a:gsLst>
                <a:gs pos="0">
                  <a:srgbClr val="4472C4"/>
                </a:gs>
                <a:gs pos="100000">
                  <a:srgbClr val="FFFFFF"/>
                </a:gs>
              </a:gsLst>
              <a:lin ang="5400000" scaled="1"/>
              <a:tileRect/>
            </a:gra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4-464C-98BB-519629246EE5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2B4-464C-98BB-519629246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4C0-41B6-99F7-220C7E3A64AC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4C0-41B6-99F7-220C7E3A6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4B3-44B3-847A-D5321AA7213F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4B3-44B3-847A-D5321AA72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Çubuk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58-4BBF-B361-2E5762A367E2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858-4BBF-B361-2E5762A36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F1C-4344-BECA-0EDAA172E2CC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F1C-4344-BECA-0EDAA172E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731-457C-A231-D4A02CD600E6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731-457C-A231-D4A02CD60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Çizgi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2D-4999-9633-61B094385393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2D-4999-9633-61B094385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Çizgi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8-4FA0-8240-5B83C38365E2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8-4FA0-8240-5B83C3836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3DF-4B34-B9A4-0F351AA3EDFF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3DF-4B34-B9A4-0F351AA3EDFF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3DF-4B34-B9A4-0F351AA3EDF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3DF-4B34-B9A4-0F351AA3EDFF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3DF-4B34-B9A4-0F351AA3EDFF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3DF-4B34-B9A4-0F351AA3EDFF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DF-4B34-B9A4-0F351AA3E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Halka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A4-4AD4-8FCC-78B5AC002A95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A4-4AD4-8FCC-78B5AC002A95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A4-4AD4-8FCC-78B5AC002A9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3A4-4AD4-8FCC-78B5AC002A95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3A4-4AD4-8FCC-78B5AC002A95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3A4-4AD4-8FCC-78B5AC002A95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3A4-4AD4-8FCC-78B5AC002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Alan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B-4149-B2EC-B25D2A59ED66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8B-4149-B2EC-B25D2A59E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Alan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C-475C-AC66-FC0E7EC38081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EC-475C-AC66-FC0E7EC38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Dağılım (XY)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C4-4536-AA9B-AC8EE91A9551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C4-4536-AA9B-AC8EE91A9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33</xdr:row>
      <xdr:rowOff>0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4572000" cy="27432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49</xdr:row>
      <xdr:rowOff>0</xdr:rowOff>
    </xdr:from>
    <xdr:ext cx="4572000" cy="2743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4572000" cy="274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65</xdr:row>
      <xdr:rowOff>0</xdr:rowOff>
    </xdr:from>
    <xdr:ext cx="4572000" cy="2743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4572000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81</xdr:row>
      <xdr:rowOff>0</xdr:rowOff>
    </xdr:from>
    <xdr:ext cx="4572000" cy="2743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97</xdr:row>
      <xdr:rowOff>0</xdr:rowOff>
    </xdr:from>
    <xdr:ext cx="4572000" cy="274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1524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80</v>
      </c>
      <c r="D2">
        <f t="shared" ref="D2:D7" si="0">B2-C2</f>
        <v>40</v>
      </c>
    </row>
    <row r="3" spans="1:4" x14ac:dyDescent="0.25">
      <c r="A3" t="s">
        <v>5</v>
      </c>
      <c r="B3">
        <v>135</v>
      </c>
      <c r="C3">
        <v>90</v>
      </c>
      <c r="D3">
        <f t="shared" si="0"/>
        <v>45</v>
      </c>
    </row>
    <row r="4" spans="1:4" x14ac:dyDescent="0.25">
      <c r="A4" t="s">
        <v>6</v>
      </c>
      <c r="B4">
        <v>150</v>
      </c>
      <c r="C4">
        <v>95</v>
      </c>
      <c r="D4">
        <f t="shared" si="0"/>
        <v>55</v>
      </c>
    </row>
    <row r="5" spans="1:4" x14ac:dyDescent="0.25">
      <c r="A5" t="s">
        <v>7</v>
      </c>
      <c r="B5">
        <v>142</v>
      </c>
      <c r="C5">
        <v>100</v>
      </c>
      <c r="D5">
        <f t="shared" si="0"/>
        <v>42</v>
      </c>
    </row>
    <row r="6" spans="1:4" x14ac:dyDescent="0.25">
      <c r="A6" t="s">
        <v>8</v>
      </c>
      <c r="B6">
        <v>160</v>
      </c>
      <c r="C6">
        <v>110</v>
      </c>
      <c r="D6">
        <f t="shared" si="0"/>
        <v>50</v>
      </c>
    </row>
    <row r="7" spans="1:4" x14ac:dyDescent="0.25">
      <c r="A7" t="s">
        <v>9</v>
      </c>
      <c r="B7">
        <v>175</v>
      </c>
      <c r="C7">
        <v>120</v>
      </c>
      <c r="D7">
        <f t="shared" si="0"/>
        <v>55</v>
      </c>
    </row>
  </sheetData>
  <pageMargins left="0.70079999999999998" right="0.70079999999999998" top="0.752" bottom="0.75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eyvaz</cp:lastModifiedBy>
  <dcterms:created xsi:type="dcterms:W3CDTF">2026-10-11T07:49:10Z</dcterms:created>
  <dcterms:modified xsi:type="dcterms:W3CDTF">2026-10-11T09:56:48Z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bcelSurum">
    <vt:lpwstr>0.1</vt:lpwstr>
  </property>
</Properties>
</file>