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Ata\AppData\Local\Temp\claude\C--Users-Ata-Desktop-tabcel\ab19d7a9-5b29-4367-a6e3-f0ad5eb1a0ce\scratchpad\t10\"/>
    </mc:Choice>
  </mc:AlternateContent>
  <xr:revisionPtr revIDLastSave="0" documentId="8_{C068C4F8-EBF9-481C-9CB8-AE879A989689}" xr6:coauthVersionLast="47" xr6:coauthVersionMax="47" xr10:uidLastSave="{00000000-0000-0000-0000-000000000000}"/>
  <bookViews>
    <workbookView xWindow="2595" yWindow="2595" windowWidth="15375" windowHeight="7785" xr2:uid="{00000000-000D-0000-FFFF-FFFF00000000}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<sst xmlns="http://schemas.openxmlformats.org/spreadsheetml/2006/main" count="10" uniqueCount="10">
  <si>
    <t>Ay</t>
  </si>
  <si>
    <t>Satış</t>
  </si>
  <si>
    <t>Maliyet</t>
  </si>
  <si>
    <t>Kâr</t>
  </si>
  <si>
    <t>Ocak</t>
  </si>
  <si>
    <t>Şubat</t>
  </si>
  <si>
    <t>Mart</t>
  </si>
  <si>
    <t>Nisan</t>
  </si>
  <si>
    <t>Mayıs</t>
  </si>
  <si>
    <t>Haziran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</si>
</sst>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Kümelenmiş Sütun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dPt>
            <c:idx val="1"/>
            <c:invertIfNegative val="1"/>
            <c:bubble3D val="0"/>
            <c:spPr>
              <a:solidFill>
                <a:srgbClr val="FF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1F62-44F7-9673-892572AAE640}"/>
              </c:ext>
            </c:extLst>
          </c:dPt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F62-44F7-9673-892572AAE640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F62-44F7-9673-892572AAE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Yığılmış Sütun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3C6-4379-8F10-74C5914DF07D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3C6-4379-8F10-74C5914DF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%100 Yığılmış Sütun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4BD-4E17-8CAE-12F5A0C7E67C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4BD-4E17-8CAE-12F5A0C7E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Kümelenmiş Çubuk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0AC-4192-B5FB-259D2658F998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0AC-4192-B5FB-259D2658F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Yığılmış Çubuk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205-4C5A-8DF3-D302F0A18174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205-4C5A-8DF3-D302F0A18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%100 Yığılmış Çubuk</a:t>
            </a:r>
          </a:p>
        </c:rich>
      </c:tx>
      <c:overlay val="0"/>
    </c:title>
    <c:autoTitleDeleted val="0"/>
    <c:plotArea>
      <c:layout/>
      <c:barChart>
        <c:barDir val="bar"/>
        <c:grouping val="percent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7A8-4A1F-9EE4-F714FA948109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7A8-4A1F-9EE4-F714FA948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Çizgi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 w="28575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2A-40B2-BB20-1B39FEF36651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 w="28575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2A-40B2-BB20-1B39FEF36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Yığılmış Çizgi</a:t>
            </a:r>
          </a:p>
        </c:rich>
      </c:tx>
      <c:overlay val="0"/>
    </c:title>
    <c:autoTitleDeleted val="0"/>
    <c:plotArea>
      <c:layout/>
      <c:lineChart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 w="28575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F6-4338-B1C5-0322D45F0E47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 w="28575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F6-4338-B1C5-0322D45F0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Pasta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DD1-4D9C-BFB7-ACAF1CBCBDDB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DD1-4D9C-BFB7-ACAF1CBCBDDB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DD1-4D9C-BFB7-ACAF1CBCBDDB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DD1-4D9C-BFB7-ACAF1CBCBDDB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DD1-4D9C-BFB7-ACAF1CBCBDDB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5DD1-4D9C-BFB7-ACAF1CBCBDDB}"/>
              </c:ext>
            </c:extLst>
          </c:dPt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DD1-4D9C-BFB7-ACAF1CBCB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Halka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FCC-4566-8FB7-A73CAAEC0F15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FCC-4566-8FB7-A73CAAEC0F15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FCC-4566-8FB7-A73CAAEC0F15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FCC-4566-8FB7-A73CAAEC0F15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FCC-4566-8FB7-A73CAAEC0F15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FCC-4566-8FB7-A73CAAEC0F15}"/>
              </c:ext>
            </c:extLst>
          </c:dPt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FCC-4566-8FB7-A73CAAEC0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Alan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02-4BA9-BF88-F49315E98C5A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02-4BA9-BF88-F49315E98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Yığılmış Alan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4B-481B-AC3C-C4D01A13101B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4B-481B-AC3C-C4D01A131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Dağılım (XY)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xVal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xVal>
          <c:y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FF-41CE-8C86-247906C0A98D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</c:marker>
          <c:xVal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xVal>
          <c:y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FF-41CE-8C86-247906C0A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4572000" cy="2743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14</xdr:col>
      <xdr:colOff>0</xdr:colOff>
      <xdr:row>1</xdr:row>
      <xdr:rowOff>0</xdr:rowOff>
    </xdr:from>
    <xdr:ext cx="4572000" cy="27432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17</xdr:row>
      <xdr:rowOff>0</xdr:rowOff>
    </xdr:from>
    <xdr:ext cx="4572000" cy="27432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17</xdr:row>
      <xdr:rowOff>0</xdr:rowOff>
    </xdr:from>
    <xdr:ext cx="4572000" cy="27432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33</xdr:row>
      <xdr:rowOff>0</xdr:rowOff>
    </xdr:from>
    <xdr:ext cx="4572000" cy="27432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14</xdr:col>
      <xdr:colOff>0</xdr:colOff>
      <xdr:row>33</xdr:row>
      <xdr:rowOff>0</xdr:rowOff>
    </xdr:from>
    <xdr:ext cx="4572000" cy="27432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5</xdr:col>
      <xdr:colOff>0</xdr:colOff>
      <xdr:row>49</xdr:row>
      <xdr:rowOff>0</xdr:rowOff>
    </xdr:from>
    <xdr:ext cx="4572000" cy="27432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14</xdr:col>
      <xdr:colOff>0</xdr:colOff>
      <xdr:row>49</xdr:row>
      <xdr:rowOff>0</xdr:rowOff>
    </xdr:from>
    <xdr:ext cx="4572000" cy="27432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5</xdr:col>
      <xdr:colOff>0</xdr:colOff>
      <xdr:row>65</xdr:row>
      <xdr:rowOff>0</xdr:rowOff>
    </xdr:from>
    <xdr:ext cx="4572000" cy="27432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14</xdr:col>
      <xdr:colOff>0</xdr:colOff>
      <xdr:row>65</xdr:row>
      <xdr:rowOff>0</xdr:rowOff>
    </xdr:from>
    <xdr:ext cx="4572000" cy="27432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5</xdr:col>
      <xdr:colOff>0</xdr:colOff>
      <xdr:row>81</xdr:row>
      <xdr:rowOff>0</xdr:rowOff>
    </xdr:from>
    <xdr:ext cx="4572000" cy="27432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14</xdr:col>
      <xdr:colOff>0</xdr:colOff>
      <xdr:row>81</xdr:row>
      <xdr:rowOff>0</xdr:rowOff>
    </xdr:from>
    <xdr:ext cx="4572000" cy="27432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5</xdr:col>
      <xdr:colOff>0</xdr:colOff>
      <xdr:row>97</xdr:row>
      <xdr:rowOff>0</xdr:rowOff>
    </xdr:from>
    <xdr:ext cx="4572000" cy="27432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0</xdr:col>
      <xdr:colOff>0</xdr:colOff>
      <xdr:row>9</xdr:row>
      <xdr:rowOff>0</xdr:rowOff>
    </xdr:from>
    <xdr:ext cx="1524000" cy="762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120</v>
      </c>
      <c r="C2">
        <v>80</v>
      </c>
      <c r="D2">
        <f t="shared" ref="D2:D7" si="0">B2-C2</f>
        <v>40</v>
      </c>
    </row>
    <row r="3" spans="1:4" x14ac:dyDescent="0.25">
      <c r="A3" t="s">
        <v>5</v>
      </c>
      <c r="B3">
        <v>135</v>
      </c>
      <c r="C3">
        <v>90</v>
      </c>
      <c r="D3">
        <f t="shared" si="0"/>
        <v>45</v>
      </c>
    </row>
    <row r="4" spans="1:4" x14ac:dyDescent="0.25">
      <c r="A4" t="s">
        <v>6</v>
      </c>
      <c r="B4">
        <v>150</v>
      </c>
      <c r="C4">
        <v>95</v>
      </c>
      <c r="D4">
        <f t="shared" si="0"/>
        <v>55</v>
      </c>
    </row>
    <row r="5" spans="1:4" x14ac:dyDescent="0.25">
      <c r="A5" t="s">
        <v>7</v>
      </c>
      <c r="B5">
        <v>142</v>
      </c>
      <c r="C5">
        <v>100</v>
      </c>
      <c r="D5">
        <f t="shared" si="0"/>
        <v>42</v>
      </c>
    </row>
    <row r="6" spans="1:4" x14ac:dyDescent="0.25">
      <c r="A6" t="s">
        <v>8</v>
      </c>
      <c r="B6">
        <v>160</v>
      </c>
      <c r="C6">
        <v>110</v>
      </c>
      <c r="D6">
        <f t="shared" si="0"/>
        <v>50</v>
      </c>
    </row>
    <row r="7" spans="1:4" x14ac:dyDescent="0.25">
      <c r="A7" t="s">
        <v>9</v>
      </c>
      <c r="B7">
        <v>175</v>
      </c>
      <c r="C7">
        <v>120</v>
      </c>
      <c r="D7">
        <f t="shared" si="0"/>
        <v>55</v>
      </c>
    </row>
  </sheetData>
  <pageMargins left="0.70079999999999998" right="0.70079999999999998" top="0.752" bottom="0.752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ata eyvaz</cp:lastModifiedBy>
  <dcterms:created xsi:type="dcterms:W3CDTF">2026-10-11T07:49:10Z</dcterms:created>
  <dcterms:modified xsi:type="dcterms:W3CDTF">2026-10-11T09:56:50Z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bcelSurum">
    <vt:lpwstr>0.1</vt:lpwstr>
  </property>
</Properties>
</file>