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5baf0d4702b938c/Belgeler/Python Kursu/001 Ders Notları/Düzenlenmiş/github tr/001 Başlangıç Seviye Python Eğitimi/000 Egzersizler/"/>
    </mc:Choice>
  </mc:AlternateContent>
  <xr:revisionPtr revIDLastSave="2" documentId="8_{DA3DD410-9F50-40FE-877B-36C9CD55AE62}" xr6:coauthVersionLast="47" xr6:coauthVersionMax="47" xr10:uidLastSave="{7D4B11A8-9A52-4038-B32F-4006C0B016B3}"/>
  <bookViews>
    <workbookView xWindow="28680" yWindow="-120" windowWidth="29040" windowHeight="15720" activeTab="1" xr2:uid="{752344E9-580B-4301-B392-1285527F150A}"/>
  </bookViews>
  <sheets>
    <sheet name="Sayfa1" sheetId="1" r:id="rId1"/>
    <sheet name="Sayfa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5" i="2" l="1"/>
  <c r="U16" i="2"/>
  <c r="U17" i="2"/>
  <c r="U18" i="2"/>
  <c r="U19" i="2"/>
  <c r="U22" i="2"/>
  <c r="U23" i="2"/>
  <c r="U24" i="2"/>
  <c r="U25" i="2"/>
  <c r="U26" i="2"/>
  <c r="U27" i="2"/>
  <c r="U28" i="2"/>
  <c r="U30" i="2"/>
  <c r="U31" i="2"/>
  <c r="U32" i="2"/>
  <c r="U33" i="2"/>
  <c r="U34" i="2"/>
  <c r="U35" i="2"/>
  <c r="U36" i="2"/>
  <c r="U37" i="2"/>
  <c r="U14" i="2"/>
  <c r="S15" i="2"/>
  <c r="S16" i="2"/>
  <c r="S17" i="2"/>
  <c r="S18" i="2"/>
  <c r="S19" i="2"/>
  <c r="S22" i="2"/>
  <c r="S23" i="2"/>
  <c r="S24" i="2"/>
  <c r="S25" i="2"/>
  <c r="S26" i="2"/>
  <c r="S27" i="2"/>
  <c r="S28" i="2"/>
  <c r="S30" i="2"/>
  <c r="S31" i="2"/>
  <c r="S32" i="2"/>
  <c r="S33" i="2"/>
  <c r="S34" i="2"/>
  <c r="S35" i="2"/>
  <c r="S36" i="2"/>
  <c r="S37" i="2"/>
  <c r="S14" i="2"/>
  <c r="AO14" i="2"/>
  <c r="AO15" i="2"/>
  <c r="AO16" i="2"/>
  <c r="AO17" i="2"/>
  <c r="AO18" i="2"/>
  <c r="AO19" i="2"/>
  <c r="AO13" i="2"/>
</calcChain>
</file>

<file path=xl/sharedStrings.xml><?xml version="1.0" encoding="utf-8"?>
<sst xmlns="http://schemas.openxmlformats.org/spreadsheetml/2006/main" count="207" uniqueCount="19">
  <si>
    <t>#</t>
  </si>
  <si>
    <t>n = 1</t>
  </si>
  <si>
    <t>n = 2</t>
  </si>
  <si>
    <t>n = 3</t>
  </si>
  <si>
    <t>n = 4</t>
  </si>
  <si>
    <t>n = 5</t>
  </si>
  <si>
    <t>n</t>
  </si>
  <si>
    <t>i</t>
  </si>
  <si>
    <t>j</t>
  </si>
  <si>
    <t>Formül</t>
  </si>
  <si>
    <t>j değeri</t>
  </si>
  <si>
    <t>n + i + 2</t>
  </si>
  <si>
    <t>i+j</t>
  </si>
  <si>
    <t>Çıktı</t>
  </si>
  <si>
    <t>.</t>
  </si>
  <si>
    <t>j ==n</t>
  </si>
  <si>
    <t>j ==n+1</t>
  </si>
  <si>
    <t>i+j &lt; n-1</t>
  </si>
  <si>
    <t>n-1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</si>
</sst>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sz val="28"/>
      <color theme="1"/>
      <name val="Calibri"/>
      <family val="2"/>
      <charset val="162"/>
      <scheme val="minor"/>
    </font>
    <font>
      <b/>
      <sz val="28"/>
      <color theme="1"/>
      <name val="Calibri"/>
      <family val="2"/>
      <charset val="162"/>
      <scheme val="minor"/>
    </font>
    <font>
      <sz val="18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1" fillId="0" borderId="0" xfId="0" applyFont="1" applyFill="1" applyBorder="1"/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7B91D-B8DF-4557-BDB7-C072F3237578}">
  <dimension ref="A1:AR9"/>
  <sheetViews>
    <sheetView workbookViewId="0">
      <selection activeCell="O17" sqref="O17"/>
    </sheetView>
  </sheetViews>
  <sheetFormatPr defaultColWidth="5.85546875" defaultRowHeight="28.5" customHeight="1" x14ac:dyDescent="0.55000000000000004"/>
  <cols>
    <col min="1" max="4" width="5.85546875" style="1"/>
    <col min="5" max="5" width="2.28515625" style="5" customWidth="1"/>
    <col min="6" max="11" width="5.85546875" style="1"/>
    <col min="12" max="12" width="2.28515625" style="5" customWidth="1"/>
    <col min="13" max="20" width="5.85546875" style="1"/>
    <col min="21" max="21" width="2.28515625" style="5" customWidth="1"/>
    <col min="22" max="24" width="5.85546875" style="1"/>
    <col min="25" max="31" width="5.85546875" style="2"/>
    <col min="32" max="32" width="2.28515625" style="6" customWidth="1"/>
    <col min="33" max="16384" width="5.85546875" style="2"/>
  </cols>
  <sheetData>
    <row r="1" spans="1:44" ht="28.5" customHeight="1" x14ac:dyDescent="0.55000000000000004">
      <c r="A1" s="3" t="s">
        <v>1</v>
      </c>
      <c r="B1" s="3"/>
      <c r="C1" s="3"/>
      <c r="D1" s="3"/>
      <c r="F1" s="3" t="s">
        <v>2</v>
      </c>
      <c r="G1" s="3"/>
      <c r="H1" s="3"/>
      <c r="I1" s="3"/>
      <c r="J1" s="3"/>
      <c r="K1" s="3"/>
      <c r="M1" s="3" t="s">
        <v>3</v>
      </c>
      <c r="N1" s="3"/>
      <c r="O1" s="3"/>
      <c r="P1" s="3"/>
      <c r="Q1" s="3"/>
      <c r="R1" s="3"/>
      <c r="S1" s="3"/>
      <c r="T1" s="3"/>
      <c r="V1" s="3" t="s">
        <v>4</v>
      </c>
      <c r="W1" s="3"/>
      <c r="X1" s="3"/>
      <c r="Y1" s="3"/>
      <c r="Z1" s="3"/>
      <c r="AA1" s="3"/>
      <c r="AB1" s="3"/>
      <c r="AC1" s="3"/>
      <c r="AD1" s="3"/>
      <c r="AE1" s="3"/>
      <c r="AG1" s="4" t="s">
        <v>5</v>
      </c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4" spans="1:44" ht="28.5" customHeight="1" x14ac:dyDescent="0.55000000000000004">
      <c r="A4" s="2"/>
      <c r="B4" s="2"/>
      <c r="C4" s="2"/>
      <c r="D4" s="2"/>
      <c r="F4" s="2"/>
      <c r="G4" s="2"/>
      <c r="H4" s="2"/>
      <c r="I4" s="2"/>
      <c r="J4" s="2"/>
      <c r="K4" s="2"/>
      <c r="M4" s="2"/>
      <c r="N4" s="2"/>
      <c r="O4" s="2"/>
      <c r="P4" s="2"/>
      <c r="Q4" s="2"/>
      <c r="R4" s="2"/>
      <c r="S4" s="2"/>
      <c r="T4" s="2"/>
      <c r="U4" s="6"/>
      <c r="V4" s="2"/>
      <c r="W4" s="2"/>
      <c r="X4" s="2"/>
    </row>
    <row r="5" spans="1:44" ht="28.5" customHeight="1" x14ac:dyDescent="0.55000000000000004">
      <c r="AG5" s="8"/>
      <c r="AH5" s="7"/>
      <c r="AI5" s="7"/>
      <c r="AJ5" s="7"/>
      <c r="AK5" s="7" t="s">
        <v>0</v>
      </c>
      <c r="AL5" s="7"/>
      <c r="AM5" s="7"/>
      <c r="AN5" s="7" t="s">
        <v>0</v>
      </c>
      <c r="AO5" s="7"/>
      <c r="AP5" s="7"/>
      <c r="AQ5" s="8"/>
      <c r="AR5" s="8"/>
    </row>
    <row r="6" spans="1:44" ht="28.5" customHeight="1" x14ac:dyDescent="0.55000000000000004">
      <c r="V6" s="7"/>
      <c r="W6" s="7"/>
      <c r="X6" s="7"/>
      <c r="Y6" s="7" t="s">
        <v>0</v>
      </c>
      <c r="Z6" s="7"/>
      <c r="AA6" s="7"/>
      <c r="AB6" s="7" t="s">
        <v>0</v>
      </c>
      <c r="AC6" s="7"/>
      <c r="AD6" s="7"/>
      <c r="AE6" s="8"/>
      <c r="AG6" s="8"/>
      <c r="AH6" s="7"/>
      <c r="AI6" s="7"/>
      <c r="AJ6" s="7" t="s">
        <v>0</v>
      </c>
      <c r="AK6" s="7" t="s">
        <v>0</v>
      </c>
      <c r="AL6" s="7"/>
      <c r="AM6" s="8"/>
      <c r="AN6" s="7" t="s">
        <v>0</v>
      </c>
      <c r="AO6" s="7" t="s">
        <v>0</v>
      </c>
      <c r="AP6" s="7"/>
      <c r="AQ6" s="8"/>
      <c r="AR6" s="8"/>
    </row>
    <row r="7" spans="1:44" ht="28.5" customHeight="1" x14ac:dyDescent="0.55000000000000004">
      <c r="F7" s="2"/>
      <c r="G7" s="2"/>
      <c r="H7" s="2"/>
      <c r="I7" s="2"/>
      <c r="J7" s="2"/>
      <c r="K7" s="2"/>
      <c r="M7" s="7"/>
      <c r="N7" s="7"/>
      <c r="O7" s="7" t="s">
        <v>0</v>
      </c>
      <c r="P7" s="7"/>
      <c r="Q7" s="7"/>
      <c r="R7" s="7" t="s">
        <v>0</v>
      </c>
      <c r="S7" s="7"/>
      <c r="T7" s="7"/>
      <c r="V7" s="7"/>
      <c r="W7" s="7"/>
      <c r="X7" s="7" t="s">
        <v>0</v>
      </c>
      <c r="Y7" s="7" t="s">
        <v>0</v>
      </c>
      <c r="Z7" s="7"/>
      <c r="AA7" s="8"/>
      <c r="AB7" s="7" t="s">
        <v>0</v>
      </c>
      <c r="AC7" s="7" t="s">
        <v>0</v>
      </c>
      <c r="AD7" s="7"/>
      <c r="AE7" s="8"/>
      <c r="AG7" s="8"/>
      <c r="AH7" s="7"/>
      <c r="AI7" s="7" t="s">
        <v>0</v>
      </c>
      <c r="AJ7" s="7" t="s">
        <v>0</v>
      </c>
      <c r="AK7" s="7" t="s">
        <v>0</v>
      </c>
      <c r="AL7" s="8"/>
      <c r="AM7" s="7"/>
      <c r="AN7" s="7" t="s">
        <v>0</v>
      </c>
      <c r="AO7" s="7" t="s">
        <v>0</v>
      </c>
      <c r="AP7" s="7" t="s">
        <v>0</v>
      </c>
      <c r="AQ7" s="8"/>
      <c r="AR7" s="8"/>
    </row>
    <row r="8" spans="1:44" ht="28.5" customHeight="1" x14ac:dyDescent="0.55000000000000004">
      <c r="F8" s="7"/>
      <c r="G8" s="7" t="s">
        <v>0</v>
      </c>
      <c r="H8" s="7"/>
      <c r="I8" s="7"/>
      <c r="J8" s="7" t="s">
        <v>0</v>
      </c>
      <c r="K8" s="7"/>
      <c r="M8" s="7"/>
      <c r="N8" s="7" t="s">
        <v>0</v>
      </c>
      <c r="O8" s="7" t="s">
        <v>0</v>
      </c>
      <c r="P8" s="7"/>
      <c r="Q8" s="8"/>
      <c r="R8" s="7" t="s">
        <v>0</v>
      </c>
      <c r="S8" s="7" t="s">
        <v>0</v>
      </c>
      <c r="T8" s="7"/>
      <c r="V8" s="7"/>
      <c r="W8" s="7" t="s">
        <v>0</v>
      </c>
      <c r="X8" s="7" t="s">
        <v>0</v>
      </c>
      <c r="Y8" s="7" t="s">
        <v>0</v>
      </c>
      <c r="Z8" s="8"/>
      <c r="AA8" s="7"/>
      <c r="AB8" s="7" t="s">
        <v>0</v>
      </c>
      <c r="AC8" s="7" t="s">
        <v>0</v>
      </c>
      <c r="AD8" s="7" t="s">
        <v>0</v>
      </c>
      <c r="AE8" s="8"/>
      <c r="AG8" s="8"/>
      <c r="AH8" s="7" t="s">
        <v>0</v>
      </c>
      <c r="AI8" s="7" t="s">
        <v>0</v>
      </c>
      <c r="AJ8" s="7" t="s">
        <v>0</v>
      </c>
      <c r="AK8" s="7" t="s">
        <v>0</v>
      </c>
      <c r="AL8" s="8"/>
      <c r="AM8" s="8"/>
      <c r="AN8" s="7" t="s">
        <v>0</v>
      </c>
      <c r="AO8" s="7" t="s">
        <v>0</v>
      </c>
      <c r="AP8" s="7" t="s">
        <v>0</v>
      </c>
      <c r="AQ8" s="7" t="s">
        <v>0</v>
      </c>
      <c r="AR8" s="8"/>
    </row>
    <row r="9" spans="1:44" ht="28.5" customHeight="1" x14ac:dyDescent="0.55000000000000004">
      <c r="A9" s="7" t="s">
        <v>0</v>
      </c>
      <c r="B9" s="7"/>
      <c r="C9" s="7"/>
      <c r="D9" s="7" t="s">
        <v>0</v>
      </c>
      <c r="F9" s="7" t="s">
        <v>0</v>
      </c>
      <c r="G9" s="7" t="s">
        <v>0</v>
      </c>
      <c r="H9" s="7"/>
      <c r="I9" s="8"/>
      <c r="J9" s="7" t="s">
        <v>0</v>
      </c>
      <c r="K9" s="7" t="s">
        <v>0</v>
      </c>
      <c r="M9" s="7" t="s">
        <v>0</v>
      </c>
      <c r="N9" s="7" t="s">
        <v>0</v>
      </c>
      <c r="O9" s="7" t="s">
        <v>0</v>
      </c>
      <c r="P9" s="8"/>
      <c r="Q9" s="7"/>
      <c r="R9" s="7" t="s">
        <v>0</v>
      </c>
      <c r="S9" s="7" t="s">
        <v>0</v>
      </c>
      <c r="T9" s="7" t="s">
        <v>0</v>
      </c>
      <c r="V9" s="7" t="s">
        <v>0</v>
      </c>
      <c r="W9" s="7" t="s">
        <v>0</v>
      </c>
      <c r="X9" s="7" t="s">
        <v>0</v>
      </c>
      <c r="Y9" s="7" t="s">
        <v>0</v>
      </c>
      <c r="Z9" s="8"/>
      <c r="AA9" s="8"/>
      <c r="AB9" s="7" t="s">
        <v>0</v>
      </c>
      <c r="AC9" s="7" t="s">
        <v>0</v>
      </c>
      <c r="AD9" s="7" t="s">
        <v>0</v>
      </c>
      <c r="AE9" s="7" t="s">
        <v>0</v>
      </c>
      <c r="AG9" s="7" t="s">
        <v>0</v>
      </c>
      <c r="AH9" s="7" t="s">
        <v>0</v>
      </c>
      <c r="AI9" s="7" t="s">
        <v>0</v>
      </c>
      <c r="AJ9" s="7" t="s">
        <v>0</v>
      </c>
      <c r="AK9" s="7" t="s">
        <v>0</v>
      </c>
      <c r="AL9" s="8"/>
      <c r="AM9" s="8"/>
      <c r="AN9" s="7" t="s">
        <v>0</v>
      </c>
      <c r="AO9" s="7" t="s">
        <v>0</v>
      </c>
      <c r="AP9" s="7" t="s">
        <v>0</v>
      </c>
      <c r="AQ9" s="7" t="s">
        <v>0</v>
      </c>
      <c r="AR9" s="7" t="s">
        <v>0</v>
      </c>
    </row>
  </sheetData>
  <mergeCells count="5">
    <mergeCell ref="A1:D1"/>
    <mergeCell ref="F1:K1"/>
    <mergeCell ref="M1:T1"/>
    <mergeCell ref="V1:AE1"/>
    <mergeCell ref="AG1:A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09D5A-579F-4A50-803C-925D644B020F}">
  <dimension ref="A1:AW37"/>
  <sheetViews>
    <sheetView tabSelected="1" topLeftCell="A9" workbookViewId="0">
      <selection activeCell="AG16" sqref="AG16"/>
    </sheetView>
  </sheetViews>
  <sheetFormatPr defaultColWidth="5.28515625" defaultRowHeight="27.75" customHeight="1" x14ac:dyDescent="0.55000000000000004"/>
  <cols>
    <col min="1" max="1" width="5.28515625" style="2"/>
    <col min="2" max="5" width="5.28515625" style="1"/>
    <col min="6" max="7" width="5.28515625" style="9"/>
    <col min="8" max="13" width="5.28515625" style="1"/>
    <col min="14" max="15" width="5.28515625" style="9"/>
    <col min="16" max="23" width="5.28515625" style="1"/>
    <col min="24" max="25" width="5.28515625" style="9"/>
    <col min="26" max="28" width="5.28515625" style="1"/>
    <col min="29" max="35" width="5.28515625" style="2"/>
    <col min="36" max="36" width="5.28515625" style="9"/>
    <col min="37" max="37" width="5.28515625" style="12"/>
    <col min="38" max="16384" width="5.28515625" style="2"/>
  </cols>
  <sheetData>
    <row r="1" spans="1:49" ht="27.75" customHeight="1" x14ac:dyDescent="0.55000000000000004">
      <c r="B1" s="3" t="s">
        <v>1</v>
      </c>
      <c r="C1" s="3"/>
      <c r="D1" s="3"/>
      <c r="E1" s="3"/>
      <c r="F1" s="5"/>
      <c r="H1" s="3" t="s">
        <v>2</v>
      </c>
      <c r="I1" s="3"/>
      <c r="J1" s="3"/>
      <c r="K1" s="3"/>
      <c r="L1" s="3"/>
      <c r="M1" s="3"/>
      <c r="N1" s="5"/>
      <c r="P1" s="3" t="s">
        <v>3</v>
      </c>
      <c r="Q1" s="3"/>
      <c r="R1" s="3"/>
      <c r="S1" s="3"/>
      <c r="T1" s="3"/>
      <c r="U1" s="3"/>
      <c r="V1" s="3"/>
      <c r="W1" s="3"/>
      <c r="X1" s="5"/>
      <c r="Z1" s="3" t="s">
        <v>4</v>
      </c>
      <c r="AA1" s="3"/>
      <c r="AB1" s="3"/>
      <c r="AC1" s="3"/>
      <c r="AD1" s="3"/>
      <c r="AE1" s="3"/>
      <c r="AF1" s="3"/>
      <c r="AG1" s="3"/>
      <c r="AH1" s="3"/>
      <c r="AI1" s="3"/>
      <c r="AJ1" s="5"/>
      <c r="AL1" s="4" t="s">
        <v>5</v>
      </c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</row>
    <row r="2" spans="1:49" ht="27.75" customHeight="1" x14ac:dyDescent="0.55000000000000004">
      <c r="F2" s="5"/>
      <c r="N2" s="5"/>
      <c r="X2" s="5"/>
      <c r="AJ2" s="5"/>
    </row>
    <row r="3" spans="1:49" ht="27.75" customHeight="1" x14ac:dyDescent="0.55000000000000004">
      <c r="F3" s="5"/>
      <c r="N3" s="5"/>
      <c r="X3" s="5"/>
      <c r="AJ3" s="5"/>
    </row>
    <row r="4" spans="1:49" ht="27.75" customHeight="1" x14ac:dyDescent="0.55000000000000004">
      <c r="B4" s="2"/>
      <c r="C4" s="2"/>
      <c r="D4" s="2"/>
      <c r="E4" s="2"/>
      <c r="F4" s="5"/>
      <c r="H4" s="2"/>
      <c r="I4" s="2"/>
      <c r="J4" s="2"/>
      <c r="K4" s="2"/>
      <c r="L4" s="2"/>
      <c r="M4" s="2"/>
      <c r="N4" s="5"/>
      <c r="P4" s="2"/>
      <c r="Q4" s="2"/>
      <c r="R4" s="2"/>
      <c r="S4" s="2"/>
      <c r="T4" s="2"/>
      <c r="U4" s="2"/>
      <c r="V4" s="2"/>
      <c r="W4" s="2"/>
      <c r="X4" s="5"/>
      <c r="Y4" s="12"/>
      <c r="Z4" s="2"/>
      <c r="AA4" s="2"/>
      <c r="AB4" s="2"/>
      <c r="AJ4" s="5"/>
      <c r="AL4" s="11">
        <v>0</v>
      </c>
      <c r="AM4" s="11">
        <v>1</v>
      </c>
      <c r="AN4" s="11">
        <v>2</v>
      </c>
      <c r="AO4" s="11">
        <v>3</v>
      </c>
      <c r="AP4" s="11">
        <v>4</v>
      </c>
      <c r="AQ4" s="11">
        <v>5</v>
      </c>
      <c r="AR4" s="11">
        <v>6</v>
      </c>
      <c r="AS4" s="11">
        <v>7</v>
      </c>
      <c r="AT4" s="11">
        <v>8</v>
      </c>
      <c r="AU4" s="11">
        <v>9</v>
      </c>
      <c r="AV4" s="11">
        <v>10</v>
      </c>
      <c r="AW4" s="11">
        <v>11</v>
      </c>
    </row>
    <row r="5" spans="1:49" ht="27.75" customHeight="1" x14ac:dyDescent="0.55000000000000004">
      <c r="F5" s="5"/>
      <c r="N5" s="5"/>
      <c r="X5" s="5"/>
      <c r="Z5" s="11">
        <v>0</v>
      </c>
      <c r="AA5" s="11">
        <v>1</v>
      </c>
      <c r="AB5" s="11">
        <v>2</v>
      </c>
      <c r="AC5" s="11">
        <v>3</v>
      </c>
      <c r="AD5" s="11">
        <v>4</v>
      </c>
      <c r="AE5" s="11">
        <v>5</v>
      </c>
      <c r="AF5" s="11">
        <v>6</v>
      </c>
      <c r="AG5" s="11">
        <v>7</v>
      </c>
      <c r="AH5" s="11">
        <v>8</v>
      </c>
      <c r="AI5" s="11">
        <v>9</v>
      </c>
      <c r="AJ5" s="5"/>
      <c r="AK5" s="11">
        <v>0</v>
      </c>
      <c r="AL5" s="8"/>
      <c r="AM5" s="7"/>
      <c r="AN5" s="7"/>
      <c r="AO5" s="7"/>
      <c r="AP5" s="7" t="s">
        <v>0</v>
      </c>
      <c r="AQ5" s="7"/>
      <c r="AR5" s="7"/>
      <c r="AS5" s="7" t="s">
        <v>0</v>
      </c>
      <c r="AT5" s="7"/>
      <c r="AU5" s="7"/>
      <c r="AV5" s="8"/>
      <c r="AW5" s="8"/>
    </row>
    <row r="6" spans="1:49" ht="27.75" customHeight="1" x14ac:dyDescent="0.55000000000000004">
      <c r="F6" s="5"/>
      <c r="N6" s="5"/>
      <c r="P6" s="11">
        <v>0</v>
      </c>
      <c r="Q6" s="11">
        <v>1</v>
      </c>
      <c r="R6" s="11">
        <v>2</v>
      </c>
      <c r="S6" s="11">
        <v>3</v>
      </c>
      <c r="T6" s="11">
        <v>4</v>
      </c>
      <c r="U6" s="11">
        <v>5</v>
      </c>
      <c r="V6" s="11">
        <v>6</v>
      </c>
      <c r="W6" s="11">
        <v>7</v>
      </c>
      <c r="X6" s="5"/>
      <c r="Y6" s="11">
        <v>0</v>
      </c>
      <c r="Z6" s="7"/>
      <c r="AA6" s="7"/>
      <c r="AB6" s="7"/>
      <c r="AC6" s="7" t="s">
        <v>0</v>
      </c>
      <c r="AD6" s="7"/>
      <c r="AE6" s="7"/>
      <c r="AF6" s="7" t="s">
        <v>0</v>
      </c>
      <c r="AG6" s="7"/>
      <c r="AH6" s="7"/>
      <c r="AI6" s="8"/>
      <c r="AJ6" s="5"/>
      <c r="AK6" s="11">
        <v>1</v>
      </c>
      <c r="AL6" s="8"/>
      <c r="AM6" s="7"/>
      <c r="AN6" s="7"/>
      <c r="AO6" s="7" t="s">
        <v>0</v>
      </c>
      <c r="AP6" s="7" t="s">
        <v>0</v>
      </c>
      <c r="AQ6" s="7"/>
      <c r="AR6" s="8"/>
      <c r="AS6" s="7" t="s">
        <v>0</v>
      </c>
      <c r="AT6" s="7" t="s">
        <v>0</v>
      </c>
      <c r="AU6" s="7"/>
      <c r="AV6" s="8"/>
      <c r="AW6" s="8"/>
    </row>
    <row r="7" spans="1:49" ht="27.75" customHeight="1" x14ac:dyDescent="0.55000000000000004">
      <c r="F7" s="5"/>
      <c r="H7" s="11">
        <v>0</v>
      </c>
      <c r="I7" s="11">
        <v>1</v>
      </c>
      <c r="J7" s="11">
        <v>2</v>
      </c>
      <c r="K7" s="11">
        <v>3</v>
      </c>
      <c r="L7" s="11">
        <v>4</v>
      </c>
      <c r="M7" s="11">
        <v>5</v>
      </c>
      <c r="N7" s="5"/>
      <c r="O7" s="11">
        <v>0</v>
      </c>
      <c r="P7" s="7"/>
      <c r="Q7" s="7"/>
      <c r="R7" s="7" t="s">
        <v>0</v>
      </c>
      <c r="S7" s="7"/>
      <c r="T7" s="7"/>
      <c r="U7" s="7" t="s">
        <v>0</v>
      </c>
      <c r="V7" s="7"/>
      <c r="W7" s="7"/>
      <c r="X7" s="5"/>
      <c r="Y7" s="11">
        <v>1</v>
      </c>
      <c r="Z7" s="7"/>
      <c r="AA7" s="7"/>
      <c r="AB7" s="7" t="s">
        <v>0</v>
      </c>
      <c r="AC7" s="7" t="s">
        <v>0</v>
      </c>
      <c r="AD7" s="7"/>
      <c r="AE7" s="8"/>
      <c r="AF7" s="7" t="s">
        <v>0</v>
      </c>
      <c r="AG7" s="7" t="s">
        <v>0</v>
      </c>
      <c r="AH7" s="7"/>
      <c r="AI7" s="8"/>
      <c r="AJ7" s="5"/>
      <c r="AK7" s="11">
        <v>2</v>
      </c>
      <c r="AL7" s="8"/>
      <c r="AM7" s="7"/>
      <c r="AN7" s="7" t="s">
        <v>0</v>
      </c>
      <c r="AO7" s="7" t="s">
        <v>0</v>
      </c>
      <c r="AP7" s="7" t="s">
        <v>0</v>
      </c>
      <c r="AQ7" s="8"/>
      <c r="AR7" s="7"/>
      <c r="AS7" s="7" t="s">
        <v>0</v>
      </c>
      <c r="AT7" s="7" t="s">
        <v>0</v>
      </c>
      <c r="AU7" s="7" t="s">
        <v>0</v>
      </c>
      <c r="AV7" s="8"/>
      <c r="AW7" s="8"/>
    </row>
    <row r="8" spans="1:49" ht="27.75" customHeight="1" x14ac:dyDescent="0.55000000000000004">
      <c r="A8" s="10"/>
      <c r="B8" s="11">
        <v>0</v>
      </c>
      <c r="C8" s="11">
        <v>1</v>
      </c>
      <c r="D8" s="11">
        <v>2</v>
      </c>
      <c r="E8" s="11">
        <v>3</v>
      </c>
      <c r="F8" s="5"/>
      <c r="G8" s="11">
        <v>0</v>
      </c>
      <c r="H8" s="7"/>
      <c r="I8" s="7" t="s">
        <v>0</v>
      </c>
      <c r="J8" s="7"/>
      <c r="K8" s="7"/>
      <c r="L8" s="7" t="s">
        <v>0</v>
      </c>
      <c r="M8" s="7"/>
      <c r="N8" s="5"/>
      <c r="O8" s="11">
        <v>1</v>
      </c>
      <c r="P8" s="7"/>
      <c r="Q8" s="7" t="s">
        <v>0</v>
      </c>
      <c r="R8" s="7" t="s">
        <v>0</v>
      </c>
      <c r="S8" s="7"/>
      <c r="T8" s="8"/>
      <c r="U8" s="7" t="s">
        <v>0</v>
      </c>
      <c r="V8" s="7" t="s">
        <v>0</v>
      </c>
      <c r="W8" s="7"/>
      <c r="X8" s="5"/>
      <c r="Y8" s="11">
        <v>2</v>
      </c>
      <c r="Z8" s="7"/>
      <c r="AA8" s="7" t="s">
        <v>0</v>
      </c>
      <c r="AB8" s="7" t="s">
        <v>0</v>
      </c>
      <c r="AC8" s="7" t="s">
        <v>0</v>
      </c>
      <c r="AD8" s="8"/>
      <c r="AE8" s="7"/>
      <c r="AF8" s="7" t="s">
        <v>0</v>
      </c>
      <c r="AG8" s="7" t="s">
        <v>0</v>
      </c>
      <c r="AH8" s="7" t="s">
        <v>0</v>
      </c>
      <c r="AI8" s="8"/>
      <c r="AJ8" s="5"/>
      <c r="AK8" s="11">
        <v>3</v>
      </c>
      <c r="AL8" s="8"/>
      <c r="AM8" s="7" t="s">
        <v>0</v>
      </c>
      <c r="AN8" s="7" t="s">
        <v>0</v>
      </c>
      <c r="AO8" s="7" t="s">
        <v>0</v>
      </c>
      <c r="AP8" s="7" t="s">
        <v>0</v>
      </c>
      <c r="AQ8" s="8"/>
      <c r="AR8" s="8"/>
      <c r="AS8" s="7" t="s">
        <v>0</v>
      </c>
      <c r="AT8" s="7" t="s">
        <v>0</v>
      </c>
      <c r="AU8" s="7" t="s">
        <v>0</v>
      </c>
      <c r="AV8" s="7" t="s">
        <v>0</v>
      </c>
      <c r="AW8" s="8"/>
    </row>
    <row r="9" spans="1:49" ht="27.75" customHeight="1" x14ac:dyDescent="0.55000000000000004">
      <c r="A9" s="11">
        <v>0</v>
      </c>
      <c r="B9" s="7" t="s">
        <v>0</v>
      </c>
      <c r="C9" s="7"/>
      <c r="D9" s="7"/>
      <c r="E9" s="7" t="s">
        <v>0</v>
      </c>
      <c r="F9" s="5"/>
      <c r="G9" s="11">
        <v>1</v>
      </c>
      <c r="H9" s="7" t="s">
        <v>0</v>
      </c>
      <c r="I9" s="7" t="s">
        <v>0</v>
      </c>
      <c r="J9" s="7"/>
      <c r="K9" s="8"/>
      <c r="L9" s="7" t="s">
        <v>0</v>
      </c>
      <c r="M9" s="7" t="s">
        <v>0</v>
      </c>
      <c r="N9" s="5"/>
      <c r="O9" s="11">
        <v>2</v>
      </c>
      <c r="P9" s="7" t="s">
        <v>0</v>
      </c>
      <c r="Q9" s="7" t="s">
        <v>0</v>
      </c>
      <c r="R9" s="7" t="s">
        <v>0</v>
      </c>
      <c r="S9" s="8"/>
      <c r="T9" s="7"/>
      <c r="U9" s="7" t="s">
        <v>0</v>
      </c>
      <c r="V9" s="7" t="s">
        <v>0</v>
      </c>
      <c r="W9" s="7" t="s">
        <v>0</v>
      </c>
      <c r="X9" s="5"/>
      <c r="Y9" s="11">
        <v>3</v>
      </c>
      <c r="Z9" s="7" t="s">
        <v>0</v>
      </c>
      <c r="AA9" s="7" t="s">
        <v>0</v>
      </c>
      <c r="AB9" s="7" t="s">
        <v>0</v>
      </c>
      <c r="AC9" s="7" t="s">
        <v>0</v>
      </c>
      <c r="AD9" s="8"/>
      <c r="AE9" s="8"/>
      <c r="AF9" s="7" t="s">
        <v>0</v>
      </c>
      <c r="AG9" s="7" t="s">
        <v>0</v>
      </c>
      <c r="AH9" s="7" t="s">
        <v>0</v>
      </c>
      <c r="AI9" s="7" t="s">
        <v>0</v>
      </c>
      <c r="AJ9" s="5"/>
      <c r="AK9" s="11">
        <v>4</v>
      </c>
      <c r="AL9" s="7" t="s">
        <v>0</v>
      </c>
      <c r="AM9" s="7" t="s">
        <v>0</v>
      </c>
      <c r="AN9" s="7" t="s">
        <v>0</v>
      </c>
      <c r="AO9" s="7" t="s">
        <v>0</v>
      </c>
      <c r="AP9" s="7" t="s">
        <v>0</v>
      </c>
      <c r="AQ9" s="8"/>
      <c r="AR9" s="8"/>
      <c r="AS9" s="7" t="s">
        <v>0</v>
      </c>
      <c r="AT9" s="7" t="s">
        <v>0</v>
      </c>
      <c r="AU9" s="7" t="s">
        <v>0</v>
      </c>
      <c r="AV9" s="7" t="s">
        <v>0</v>
      </c>
      <c r="AW9" s="7" t="s">
        <v>0</v>
      </c>
    </row>
    <row r="10" spans="1:49" ht="27.75" customHeight="1" x14ac:dyDescent="0.55000000000000004">
      <c r="F10" s="5"/>
      <c r="N10" s="5"/>
      <c r="X10" s="5"/>
      <c r="Y10" s="11"/>
      <c r="AJ10" s="5"/>
    </row>
    <row r="11" spans="1:49" ht="27.75" customHeight="1" x14ac:dyDescent="0.55000000000000004">
      <c r="A11" s="6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6"/>
      <c r="AD11" s="6"/>
      <c r="AE11" s="6"/>
      <c r="AF11" s="6"/>
      <c r="AG11" s="6"/>
      <c r="AH11" s="6"/>
      <c r="AI11" s="6"/>
      <c r="AJ11" s="5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</row>
    <row r="12" spans="1:49" ht="27.75" customHeight="1" x14ac:dyDescent="0.55000000000000004"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 t="s">
        <v>7</v>
      </c>
      <c r="AM12" s="11" t="s">
        <v>8</v>
      </c>
      <c r="AN12" s="11"/>
      <c r="AO12" s="11" t="s">
        <v>12</v>
      </c>
      <c r="AP12" s="11"/>
      <c r="AQ12" s="13" t="s">
        <v>13</v>
      </c>
      <c r="AR12" s="13"/>
      <c r="AS12" s="11"/>
      <c r="AT12" s="11"/>
      <c r="AU12" s="11"/>
      <c r="AV12" s="11"/>
      <c r="AW12" s="11"/>
    </row>
    <row r="13" spans="1:49" ht="27.75" customHeight="1" x14ac:dyDescent="0.55000000000000004">
      <c r="B13" s="14" t="s">
        <v>6</v>
      </c>
      <c r="C13" s="14"/>
      <c r="D13" s="14" t="s">
        <v>7</v>
      </c>
      <c r="E13" s="14"/>
      <c r="F13" s="14" t="s">
        <v>8</v>
      </c>
      <c r="G13" s="15"/>
      <c r="H13" s="16" t="s">
        <v>10</v>
      </c>
      <c r="I13" s="16"/>
      <c r="J13" s="16"/>
      <c r="K13" s="11"/>
      <c r="L13" s="11"/>
      <c r="M13" s="11"/>
      <c r="N13" s="11"/>
      <c r="O13" s="11" t="s">
        <v>6</v>
      </c>
      <c r="P13" s="11" t="s">
        <v>7</v>
      </c>
      <c r="Q13" s="11" t="s">
        <v>8</v>
      </c>
      <c r="R13" s="11"/>
      <c r="S13" s="11" t="s">
        <v>12</v>
      </c>
      <c r="T13" s="11"/>
      <c r="U13" s="11" t="s">
        <v>18</v>
      </c>
      <c r="W13" s="13" t="s">
        <v>13</v>
      </c>
      <c r="X13" s="13"/>
      <c r="AA13" s="13" t="s">
        <v>9</v>
      </c>
      <c r="AB13" s="13"/>
      <c r="AC13" s="13"/>
      <c r="AD13" s="11"/>
      <c r="AE13" s="11"/>
      <c r="AF13" s="11"/>
      <c r="AG13" s="11"/>
      <c r="AH13" s="11"/>
      <c r="AI13" s="11"/>
      <c r="AJ13" s="11"/>
      <c r="AK13" s="11"/>
      <c r="AL13" s="11">
        <v>0</v>
      </c>
      <c r="AM13" s="11">
        <v>0</v>
      </c>
      <c r="AN13" s="11"/>
      <c r="AO13" s="11">
        <f>AL13+AM13</f>
        <v>0</v>
      </c>
      <c r="AP13" s="11"/>
      <c r="AQ13" s="13" t="s">
        <v>14</v>
      </c>
      <c r="AR13" s="13"/>
      <c r="AS13" s="11"/>
      <c r="AT13" s="11"/>
      <c r="AU13" s="11"/>
      <c r="AV13" s="11"/>
      <c r="AW13" s="11"/>
    </row>
    <row r="14" spans="1:49" ht="27.75" customHeight="1" x14ac:dyDescent="0.55000000000000004">
      <c r="B14" s="14">
        <v>1</v>
      </c>
      <c r="C14" s="14"/>
      <c r="D14" s="14">
        <v>0</v>
      </c>
      <c r="E14" s="14"/>
      <c r="F14" s="14">
        <v>3</v>
      </c>
      <c r="G14" s="17"/>
      <c r="H14" s="16" t="s">
        <v>11</v>
      </c>
      <c r="I14" s="16"/>
      <c r="J14" s="16"/>
      <c r="K14" s="11"/>
      <c r="L14" s="11"/>
      <c r="M14" s="11"/>
      <c r="N14" s="11"/>
      <c r="O14" s="18">
        <v>3</v>
      </c>
      <c r="P14" s="18">
        <v>0</v>
      </c>
      <c r="Q14" s="18">
        <v>0</v>
      </c>
      <c r="R14" s="18"/>
      <c r="S14" s="18">
        <f>P14+Q14</f>
        <v>0</v>
      </c>
      <c r="T14" s="18"/>
      <c r="U14" s="18">
        <f>O14-1</f>
        <v>2</v>
      </c>
      <c r="V14" s="18"/>
      <c r="W14" s="19" t="s">
        <v>14</v>
      </c>
      <c r="X14" s="19"/>
      <c r="AA14" s="13" t="s">
        <v>17</v>
      </c>
      <c r="AB14" s="13"/>
      <c r="AC14" s="13"/>
      <c r="AD14" s="11"/>
      <c r="AE14" s="11"/>
      <c r="AF14" s="11"/>
      <c r="AG14" s="11"/>
      <c r="AH14" s="11"/>
      <c r="AI14" s="11"/>
      <c r="AJ14" s="11"/>
      <c r="AK14" s="11"/>
      <c r="AL14" s="11">
        <v>0</v>
      </c>
      <c r="AM14" s="11">
        <v>1</v>
      </c>
      <c r="AN14" s="11"/>
      <c r="AO14" s="11">
        <f t="shared" ref="AO14:AO19" si="0">AL14+AM14</f>
        <v>1</v>
      </c>
      <c r="AP14" s="11"/>
      <c r="AQ14" s="13" t="s">
        <v>14</v>
      </c>
      <c r="AR14" s="13"/>
      <c r="AS14" s="11"/>
      <c r="AT14" s="11"/>
      <c r="AU14" s="11"/>
      <c r="AV14" s="11"/>
      <c r="AW14" s="11"/>
    </row>
    <row r="15" spans="1:49" ht="27.75" customHeight="1" x14ac:dyDescent="0.55000000000000004">
      <c r="B15" s="14">
        <v>2</v>
      </c>
      <c r="C15" s="14"/>
      <c r="D15" s="14">
        <v>1</v>
      </c>
      <c r="E15" s="14"/>
      <c r="F15" s="14">
        <v>5</v>
      </c>
      <c r="G15" s="17"/>
      <c r="H15" s="16" t="s">
        <v>11</v>
      </c>
      <c r="I15" s="16"/>
      <c r="J15" s="16"/>
      <c r="K15" s="11"/>
      <c r="L15" s="11"/>
      <c r="M15" s="11"/>
      <c r="N15" s="11"/>
      <c r="O15" s="18">
        <v>3</v>
      </c>
      <c r="P15" s="18">
        <v>0</v>
      </c>
      <c r="Q15" s="18">
        <v>1</v>
      </c>
      <c r="R15" s="18"/>
      <c r="S15" s="18">
        <f t="shared" ref="S15:S37" si="1">P15+Q15</f>
        <v>1</v>
      </c>
      <c r="T15" s="18"/>
      <c r="U15" s="18">
        <f t="shared" ref="U15:U37" si="2">O15-1</f>
        <v>2</v>
      </c>
      <c r="V15" s="18"/>
      <c r="W15" s="19" t="s">
        <v>14</v>
      </c>
      <c r="X15" s="19"/>
      <c r="Z15" s="11"/>
      <c r="AA15" s="13" t="s">
        <v>17</v>
      </c>
      <c r="AB15" s="13"/>
      <c r="AC15" s="13"/>
      <c r="AD15" s="11"/>
      <c r="AE15" s="11"/>
      <c r="AF15" s="11"/>
      <c r="AG15" s="11"/>
      <c r="AH15" s="11"/>
      <c r="AI15" s="11"/>
      <c r="AJ15" s="11"/>
      <c r="AK15" s="11"/>
      <c r="AL15" s="11">
        <v>0</v>
      </c>
      <c r="AM15" s="11">
        <v>2</v>
      </c>
      <c r="AN15" s="11"/>
      <c r="AO15" s="11">
        <f t="shared" si="0"/>
        <v>2</v>
      </c>
      <c r="AP15" s="11"/>
      <c r="AQ15" s="13" t="s">
        <v>14</v>
      </c>
      <c r="AR15" s="13"/>
      <c r="AS15" s="11"/>
      <c r="AT15" s="11"/>
      <c r="AU15" s="11"/>
      <c r="AV15" s="11"/>
      <c r="AW15" s="11"/>
    </row>
    <row r="16" spans="1:49" ht="27.75" customHeight="1" x14ac:dyDescent="0.55000000000000004">
      <c r="B16" s="14">
        <v>3</v>
      </c>
      <c r="C16" s="14"/>
      <c r="D16" s="14">
        <v>2</v>
      </c>
      <c r="E16" s="14"/>
      <c r="F16" s="14">
        <v>7</v>
      </c>
      <c r="G16" s="17"/>
      <c r="H16" s="16" t="s">
        <v>11</v>
      </c>
      <c r="I16" s="16"/>
      <c r="J16" s="16"/>
      <c r="K16" s="11"/>
      <c r="L16" s="11"/>
      <c r="M16" s="11"/>
      <c r="N16" s="11"/>
      <c r="O16" s="18">
        <v>3</v>
      </c>
      <c r="P16" s="18">
        <v>0</v>
      </c>
      <c r="Q16" s="18">
        <v>2</v>
      </c>
      <c r="R16" s="18"/>
      <c r="S16" s="18">
        <f t="shared" si="1"/>
        <v>2</v>
      </c>
      <c r="T16" s="18"/>
      <c r="U16" s="18">
        <f t="shared" si="2"/>
        <v>2</v>
      </c>
      <c r="V16" s="18"/>
      <c r="W16" s="19" t="s">
        <v>0</v>
      </c>
      <c r="X16" s="19"/>
      <c r="Z16" s="11"/>
      <c r="AA16" s="13"/>
      <c r="AB16" s="13"/>
      <c r="AC16" s="13"/>
      <c r="AD16" s="11"/>
      <c r="AE16" s="11"/>
      <c r="AF16" s="11"/>
      <c r="AG16" s="11"/>
      <c r="AH16" s="11"/>
      <c r="AI16" s="11"/>
      <c r="AJ16" s="11"/>
      <c r="AK16" s="11"/>
      <c r="AL16" s="11">
        <v>0</v>
      </c>
      <c r="AM16" s="11">
        <v>3</v>
      </c>
      <c r="AN16" s="11"/>
      <c r="AO16" s="11">
        <f t="shared" si="0"/>
        <v>3</v>
      </c>
      <c r="AP16" s="11"/>
      <c r="AQ16" s="13" t="s">
        <v>14</v>
      </c>
      <c r="AR16" s="13"/>
      <c r="AS16" s="11"/>
      <c r="AT16" s="11"/>
      <c r="AU16" s="11"/>
      <c r="AV16" s="11"/>
      <c r="AW16" s="11"/>
    </row>
    <row r="17" spans="2:49" ht="27.75" customHeight="1" x14ac:dyDescent="0.55000000000000004">
      <c r="B17" s="14">
        <v>4</v>
      </c>
      <c r="C17" s="14"/>
      <c r="D17" s="14">
        <v>3</v>
      </c>
      <c r="E17" s="14"/>
      <c r="F17" s="14">
        <v>9</v>
      </c>
      <c r="G17" s="17"/>
      <c r="H17" s="16" t="s">
        <v>11</v>
      </c>
      <c r="I17" s="16"/>
      <c r="J17" s="16"/>
      <c r="K17" s="11"/>
      <c r="L17" s="11"/>
      <c r="M17" s="11"/>
      <c r="N17" s="11"/>
      <c r="O17" s="18">
        <v>3</v>
      </c>
      <c r="P17" s="18">
        <v>0</v>
      </c>
      <c r="Q17" s="18">
        <v>3</v>
      </c>
      <c r="R17" s="18"/>
      <c r="S17" s="18">
        <f t="shared" si="1"/>
        <v>3</v>
      </c>
      <c r="T17" s="18"/>
      <c r="U17" s="18">
        <f t="shared" si="2"/>
        <v>2</v>
      </c>
      <c r="V17" s="18"/>
      <c r="W17" s="19" t="s">
        <v>14</v>
      </c>
      <c r="X17" s="19"/>
      <c r="Z17" s="11"/>
      <c r="AA17" s="13" t="s">
        <v>15</v>
      </c>
      <c r="AB17" s="13"/>
      <c r="AC17" s="13"/>
      <c r="AD17" s="11"/>
      <c r="AE17" s="11"/>
      <c r="AF17" s="11"/>
      <c r="AG17" s="11"/>
      <c r="AH17" s="11"/>
      <c r="AI17" s="11"/>
      <c r="AJ17" s="11"/>
      <c r="AK17" s="11"/>
      <c r="AL17" s="11">
        <v>0</v>
      </c>
      <c r="AM17" s="11">
        <v>4</v>
      </c>
      <c r="AN17" s="11"/>
      <c r="AO17" s="11">
        <f t="shared" si="0"/>
        <v>4</v>
      </c>
      <c r="AP17" s="11"/>
      <c r="AQ17" s="13" t="s">
        <v>0</v>
      </c>
      <c r="AR17" s="13"/>
      <c r="AS17" s="11"/>
      <c r="AT17" s="11"/>
      <c r="AU17" s="11"/>
      <c r="AV17" s="11"/>
      <c r="AW17" s="11"/>
    </row>
    <row r="18" spans="2:49" ht="27.75" customHeight="1" x14ac:dyDescent="0.55000000000000004">
      <c r="B18" s="14">
        <v>5</v>
      </c>
      <c r="C18" s="14"/>
      <c r="D18" s="14">
        <v>4</v>
      </c>
      <c r="E18" s="14"/>
      <c r="F18" s="14">
        <v>11</v>
      </c>
      <c r="G18" s="17"/>
      <c r="H18" s="16" t="s">
        <v>11</v>
      </c>
      <c r="I18" s="16"/>
      <c r="J18" s="16"/>
      <c r="K18" s="11"/>
      <c r="L18" s="11"/>
      <c r="M18" s="11"/>
      <c r="N18" s="11"/>
      <c r="O18" s="18">
        <v>3</v>
      </c>
      <c r="P18" s="18">
        <v>0</v>
      </c>
      <c r="Q18" s="18">
        <v>4</v>
      </c>
      <c r="R18" s="18"/>
      <c r="S18" s="18">
        <f t="shared" si="1"/>
        <v>4</v>
      </c>
      <c r="T18" s="18"/>
      <c r="U18" s="18">
        <f t="shared" si="2"/>
        <v>2</v>
      </c>
      <c r="V18" s="18"/>
      <c r="W18" s="19" t="s">
        <v>14</v>
      </c>
      <c r="X18" s="19"/>
      <c r="Z18" s="11"/>
      <c r="AA18" s="13" t="s">
        <v>16</v>
      </c>
      <c r="AB18" s="13"/>
      <c r="AC18" s="13"/>
      <c r="AD18" s="11"/>
      <c r="AE18" s="11"/>
      <c r="AF18" s="11"/>
      <c r="AG18" s="11"/>
      <c r="AH18" s="11"/>
      <c r="AI18" s="11"/>
      <c r="AJ18" s="11"/>
      <c r="AK18" s="11"/>
      <c r="AL18" s="11">
        <v>0</v>
      </c>
      <c r="AM18" s="11">
        <v>5</v>
      </c>
      <c r="AN18" s="11"/>
      <c r="AO18" s="11">
        <f t="shared" si="0"/>
        <v>5</v>
      </c>
      <c r="AP18" s="11"/>
      <c r="AQ18" s="13" t="s">
        <v>14</v>
      </c>
      <c r="AR18" s="13"/>
      <c r="AS18" s="11"/>
      <c r="AT18" s="11"/>
      <c r="AU18" s="11"/>
      <c r="AV18" s="11"/>
      <c r="AW18" s="11"/>
    </row>
    <row r="19" spans="2:49" ht="27.75" customHeight="1" x14ac:dyDescent="0.55000000000000004"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8">
        <v>3</v>
      </c>
      <c r="P19" s="18">
        <v>0</v>
      </c>
      <c r="Q19" s="18">
        <v>5</v>
      </c>
      <c r="R19" s="18"/>
      <c r="S19" s="18">
        <f t="shared" si="1"/>
        <v>5</v>
      </c>
      <c r="T19" s="18"/>
      <c r="U19" s="18">
        <f t="shared" si="2"/>
        <v>2</v>
      </c>
      <c r="V19" s="18"/>
      <c r="W19" s="19" t="s">
        <v>0</v>
      </c>
      <c r="X19" s="19"/>
      <c r="Z19" s="11"/>
      <c r="AA19" s="13"/>
      <c r="AB19" s="13"/>
      <c r="AC19" s="13"/>
      <c r="AD19" s="11"/>
      <c r="AE19" s="11"/>
      <c r="AF19" s="11"/>
      <c r="AG19" s="11"/>
      <c r="AH19" s="11"/>
      <c r="AI19" s="11"/>
      <c r="AJ19" s="11"/>
      <c r="AK19" s="11"/>
      <c r="AL19" s="11">
        <v>0</v>
      </c>
      <c r="AM19" s="11">
        <v>6</v>
      </c>
      <c r="AN19" s="11"/>
      <c r="AO19" s="11">
        <f t="shared" si="0"/>
        <v>6</v>
      </c>
      <c r="AP19" s="11"/>
      <c r="AQ19" s="13" t="s">
        <v>14</v>
      </c>
      <c r="AR19" s="13"/>
      <c r="AS19" s="11"/>
      <c r="AT19" s="11"/>
      <c r="AU19" s="11"/>
      <c r="AV19" s="11"/>
      <c r="AW19" s="11"/>
    </row>
    <row r="20" spans="2:49" ht="27.75" customHeight="1" x14ac:dyDescent="0.55000000000000004"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8"/>
      <c r="P20" s="18"/>
      <c r="Q20" s="18"/>
      <c r="R20" s="18"/>
      <c r="S20" s="18"/>
      <c r="T20" s="18"/>
      <c r="U20" s="18"/>
      <c r="V20" s="18"/>
      <c r="W20" s="19"/>
      <c r="X20" s="19"/>
      <c r="Z20" s="11"/>
      <c r="AA20" s="13"/>
      <c r="AB20" s="13"/>
      <c r="AC20" s="13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</row>
    <row r="21" spans="2:49" ht="27.75" customHeight="1" x14ac:dyDescent="0.55000000000000004"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8"/>
      <c r="P21" s="18"/>
      <c r="Q21" s="18"/>
      <c r="R21" s="18"/>
      <c r="S21" s="18"/>
      <c r="T21" s="18"/>
      <c r="U21" s="18"/>
      <c r="V21" s="18"/>
      <c r="W21" s="19"/>
      <c r="X21" s="19"/>
      <c r="Z21" s="11"/>
      <c r="AA21" s="13"/>
      <c r="AB21" s="13"/>
      <c r="AC21" s="13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</row>
    <row r="22" spans="2:49" ht="27.75" customHeight="1" x14ac:dyDescent="0.55000000000000004">
      <c r="O22" s="20">
        <v>3</v>
      </c>
      <c r="P22" s="20">
        <v>1</v>
      </c>
      <c r="Q22" s="20">
        <v>0</v>
      </c>
      <c r="R22" s="21"/>
      <c r="S22" s="20">
        <f t="shared" si="1"/>
        <v>1</v>
      </c>
      <c r="T22" s="21"/>
      <c r="U22" s="20">
        <f t="shared" si="2"/>
        <v>2</v>
      </c>
      <c r="V22" s="21"/>
      <c r="W22" s="22" t="s">
        <v>14</v>
      </c>
      <c r="X22" s="22"/>
      <c r="AA22" s="13" t="s">
        <v>17</v>
      </c>
      <c r="AB22" s="13"/>
      <c r="AC22" s="13"/>
    </row>
    <row r="23" spans="2:49" ht="27.75" customHeight="1" x14ac:dyDescent="0.55000000000000004">
      <c r="O23" s="20">
        <v>3</v>
      </c>
      <c r="P23" s="20">
        <v>1</v>
      </c>
      <c r="Q23" s="20">
        <v>1</v>
      </c>
      <c r="R23" s="21"/>
      <c r="S23" s="20">
        <f t="shared" si="1"/>
        <v>2</v>
      </c>
      <c r="T23" s="21"/>
      <c r="U23" s="20">
        <f t="shared" si="2"/>
        <v>2</v>
      </c>
      <c r="V23" s="21"/>
      <c r="W23" s="22" t="s">
        <v>0</v>
      </c>
      <c r="X23" s="22"/>
      <c r="AA23" s="13"/>
      <c r="AB23" s="13"/>
      <c r="AC23" s="13"/>
    </row>
    <row r="24" spans="2:49" ht="27.75" customHeight="1" x14ac:dyDescent="0.55000000000000004">
      <c r="O24" s="20">
        <v>3</v>
      </c>
      <c r="P24" s="20">
        <v>1</v>
      </c>
      <c r="Q24" s="20">
        <v>2</v>
      </c>
      <c r="R24" s="21"/>
      <c r="S24" s="20">
        <f t="shared" si="1"/>
        <v>3</v>
      </c>
      <c r="T24" s="21"/>
      <c r="U24" s="20">
        <f t="shared" si="2"/>
        <v>2</v>
      </c>
      <c r="V24" s="21"/>
      <c r="W24" s="22" t="s">
        <v>0</v>
      </c>
      <c r="X24" s="22"/>
      <c r="AA24" s="13"/>
      <c r="AB24" s="13"/>
      <c r="AC24" s="13"/>
    </row>
    <row r="25" spans="2:49" ht="27.75" customHeight="1" x14ac:dyDescent="0.55000000000000004">
      <c r="O25" s="20">
        <v>3</v>
      </c>
      <c r="P25" s="20">
        <v>1</v>
      </c>
      <c r="Q25" s="20">
        <v>3</v>
      </c>
      <c r="R25" s="21"/>
      <c r="S25" s="20">
        <f t="shared" si="1"/>
        <v>4</v>
      </c>
      <c r="T25" s="21"/>
      <c r="U25" s="20">
        <f t="shared" si="2"/>
        <v>2</v>
      </c>
      <c r="V25" s="21"/>
      <c r="W25" s="22" t="s">
        <v>14</v>
      </c>
      <c r="X25" s="22"/>
      <c r="AA25" s="13" t="s">
        <v>15</v>
      </c>
      <c r="AB25" s="13"/>
      <c r="AC25" s="13"/>
    </row>
    <row r="26" spans="2:49" ht="27.75" customHeight="1" x14ac:dyDescent="0.55000000000000004">
      <c r="O26" s="20">
        <v>3</v>
      </c>
      <c r="P26" s="20">
        <v>1</v>
      </c>
      <c r="Q26" s="20">
        <v>4</v>
      </c>
      <c r="R26" s="21"/>
      <c r="S26" s="20">
        <f t="shared" si="1"/>
        <v>5</v>
      </c>
      <c r="T26" s="21"/>
      <c r="U26" s="20">
        <f t="shared" si="2"/>
        <v>2</v>
      </c>
      <c r="V26" s="21"/>
      <c r="W26" s="22" t="s">
        <v>14</v>
      </c>
      <c r="X26" s="22"/>
      <c r="AA26" s="13" t="s">
        <v>16</v>
      </c>
      <c r="AB26" s="13"/>
      <c r="AC26" s="13"/>
    </row>
    <row r="27" spans="2:49" ht="27.75" customHeight="1" x14ac:dyDescent="0.55000000000000004">
      <c r="O27" s="20">
        <v>3</v>
      </c>
      <c r="P27" s="20">
        <v>1</v>
      </c>
      <c r="Q27" s="20">
        <v>5</v>
      </c>
      <c r="R27" s="21"/>
      <c r="S27" s="20">
        <f t="shared" si="1"/>
        <v>6</v>
      </c>
      <c r="T27" s="21"/>
      <c r="U27" s="20">
        <f t="shared" si="2"/>
        <v>2</v>
      </c>
      <c r="V27" s="21"/>
      <c r="W27" s="22" t="s">
        <v>0</v>
      </c>
      <c r="X27" s="22"/>
      <c r="AA27" s="13"/>
      <c r="AB27" s="13"/>
      <c r="AC27" s="13"/>
    </row>
    <row r="28" spans="2:49" ht="27.75" customHeight="1" x14ac:dyDescent="0.55000000000000004">
      <c r="O28" s="20">
        <v>3</v>
      </c>
      <c r="P28" s="20">
        <v>1</v>
      </c>
      <c r="Q28" s="20">
        <v>6</v>
      </c>
      <c r="R28" s="21"/>
      <c r="S28" s="20">
        <f t="shared" si="1"/>
        <v>7</v>
      </c>
      <c r="T28" s="21"/>
      <c r="U28" s="20">
        <f t="shared" si="2"/>
        <v>2</v>
      </c>
      <c r="V28" s="21"/>
      <c r="W28" s="22" t="s">
        <v>0</v>
      </c>
      <c r="X28" s="22"/>
      <c r="AA28" s="13"/>
      <c r="AB28" s="13"/>
      <c r="AC28" s="13"/>
    </row>
    <row r="29" spans="2:49" ht="27.75" customHeight="1" x14ac:dyDescent="0.55000000000000004">
      <c r="O29" s="20"/>
      <c r="P29" s="20"/>
      <c r="Q29" s="20"/>
      <c r="R29" s="21"/>
      <c r="S29" s="20"/>
      <c r="T29" s="21"/>
      <c r="U29" s="20"/>
      <c r="V29" s="21"/>
      <c r="W29" s="22"/>
      <c r="X29" s="22"/>
      <c r="AA29" s="13"/>
      <c r="AB29" s="13"/>
      <c r="AC29" s="13"/>
    </row>
    <row r="30" spans="2:49" ht="27.75" customHeight="1" x14ac:dyDescent="0.55000000000000004">
      <c r="O30" s="23">
        <v>3</v>
      </c>
      <c r="P30" s="23">
        <v>2</v>
      </c>
      <c r="Q30" s="23">
        <v>0</v>
      </c>
      <c r="R30" s="24"/>
      <c r="S30" s="23">
        <f t="shared" si="1"/>
        <v>2</v>
      </c>
      <c r="T30" s="24"/>
      <c r="U30" s="23">
        <f t="shared" si="2"/>
        <v>2</v>
      </c>
      <c r="V30" s="24"/>
      <c r="W30" s="25" t="s">
        <v>0</v>
      </c>
      <c r="X30" s="25"/>
      <c r="AA30" s="13"/>
      <c r="AB30" s="13"/>
      <c r="AC30" s="13"/>
    </row>
    <row r="31" spans="2:49" ht="27.75" customHeight="1" x14ac:dyDescent="0.55000000000000004">
      <c r="O31" s="23">
        <v>3</v>
      </c>
      <c r="P31" s="23">
        <v>2</v>
      </c>
      <c r="Q31" s="23">
        <v>1</v>
      </c>
      <c r="R31" s="24"/>
      <c r="S31" s="23">
        <f t="shared" si="1"/>
        <v>3</v>
      </c>
      <c r="T31" s="24"/>
      <c r="U31" s="23">
        <f t="shared" si="2"/>
        <v>2</v>
      </c>
      <c r="V31" s="24"/>
      <c r="W31" s="25" t="s">
        <v>0</v>
      </c>
      <c r="X31" s="25"/>
      <c r="AA31" s="13"/>
      <c r="AB31" s="13"/>
      <c r="AC31" s="13"/>
    </row>
    <row r="32" spans="2:49" ht="27.75" customHeight="1" x14ac:dyDescent="0.55000000000000004">
      <c r="O32" s="23">
        <v>3</v>
      </c>
      <c r="P32" s="23">
        <v>2</v>
      </c>
      <c r="Q32" s="23">
        <v>2</v>
      </c>
      <c r="R32" s="24"/>
      <c r="S32" s="23">
        <f t="shared" si="1"/>
        <v>4</v>
      </c>
      <c r="T32" s="24"/>
      <c r="U32" s="23">
        <f t="shared" si="2"/>
        <v>2</v>
      </c>
      <c r="V32" s="24"/>
      <c r="W32" s="25" t="s">
        <v>0</v>
      </c>
      <c r="X32" s="25"/>
      <c r="AA32" s="13"/>
      <c r="AB32" s="13"/>
      <c r="AC32" s="13"/>
    </row>
    <row r="33" spans="15:29" ht="27.75" customHeight="1" x14ac:dyDescent="0.55000000000000004">
      <c r="O33" s="23">
        <v>3</v>
      </c>
      <c r="P33" s="23">
        <v>2</v>
      </c>
      <c r="Q33" s="23">
        <v>3</v>
      </c>
      <c r="R33" s="24"/>
      <c r="S33" s="23">
        <f t="shared" si="1"/>
        <v>5</v>
      </c>
      <c r="T33" s="24"/>
      <c r="U33" s="23">
        <f t="shared" si="2"/>
        <v>2</v>
      </c>
      <c r="V33" s="24"/>
      <c r="W33" s="25" t="s">
        <v>14</v>
      </c>
      <c r="X33" s="25"/>
      <c r="AA33" s="13" t="s">
        <v>15</v>
      </c>
      <c r="AB33" s="13"/>
      <c r="AC33" s="13"/>
    </row>
    <row r="34" spans="15:29" ht="27.75" customHeight="1" x14ac:dyDescent="0.55000000000000004">
      <c r="O34" s="23">
        <v>3</v>
      </c>
      <c r="P34" s="23">
        <v>2</v>
      </c>
      <c r="Q34" s="23">
        <v>4</v>
      </c>
      <c r="R34" s="24"/>
      <c r="S34" s="23">
        <f t="shared" si="1"/>
        <v>6</v>
      </c>
      <c r="T34" s="24"/>
      <c r="U34" s="23">
        <f t="shared" si="2"/>
        <v>2</v>
      </c>
      <c r="V34" s="24"/>
      <c r="W34" s="25" t="s">
        <v>14</v>
      </c>
      <c r="X34" s="25"/>
      <c r="AA34" s="13" t="s">
        <v>16</v>
      </c>
      <c r="AB34" s="13"/>
      <c r="AC34" s="13"/>
    </row>
    <row r="35" spans="15:29" ht="27.75" customHeight="1" x14ac:dyDescent="0.55000000000000004">
      <c r="O35" s="23">
        <v>3</v>
      </c>
      <c r="P35" s="23">
        <v>2</v>
      </c>
      <c r="Q35" s="23">
        <v>5</v>
      </c>
      <c r="R35" s="24"/>
      <c r="S35" s="23">
        <f t="shared" si="1"/>
        <v>7</v>
      </c>
      <c r="T35" s="24"/>
      <c r="U35" s="23">
        <f t="shared" si="2"/>
        <v>2</v>
      </c>
      <c r="V35" s="24"/>
      <c r="W35" s="25" t="s">
        <v>0</v>
      </c>
      <c r="X35" s="25"/>
      <c r="AA35" s="13"/>
      <c r="AB35" s="13"/>
      <c r="AC35" s="13"/>
    </row>
    <row r="36" spans="15:29" ht="27.75" customHeight="1" x14ac:dyDescent="0.55000000000000004">
      <c r="O36" s="23">
        <v>3</v>
      </c>
      <c r="P36" s="23">
        <v>2</v>
      </c>
      <c r="Q36" s="23">
        <v>6</v>
      </c>
      <c r="R36" s="24"/>
      <c r="S36" s="23">
        <f t="shared" si="1"/>
        <v>8</v>
      </c>
      <c r="T36" s="24"/>
      <c r="U36" s="23">
        <f t="shared" si="2"/>
        <v>2</v>
      </c>
      <c r="V36" s="24"/>
      <c r="W36" s="25" t="s">
        <v>0</v>
      </c>
      <c r="X36" s="25"/>
      <c r="AA36" s="13"/>
      <c r="AB36" s="13"/>
      <c r="AC36" s="13"/>
    </row>
    <row r="37" spans="15:29" ht="27.75" customHeight="1" x14ac:dyDescent="0.55000000000000004">
      <c r="O37" s="23">
        <v>3</v>
      </c>
      <c r="P37" s="23">
        <v>2</v>
      </c>
      <c r="Q37" s="23">
        <v>7</v>
      </c>
      <c r="R37" s="24"/>
      <c r="S37" s="23">
        <f t="shared" si="1"/>
        <v>9</v>
      </c>
      <c r="T37" s="24"/>
      <c r="U37" s="23">
        <f t="shared" si="2"/>
        <v>2</v>
      </c>
      <c r="V37" s="24"/>
      <c r="W37" s="25" t="s">
        <v>0</v>
      </c>
      <c r="X37" s="25"/>
      <c r="AA37" s="13"/>
      <c r="AB37" s="13"/>
      <c r="AC37" s="13"/>
    </row>
  </sheetData>
  <mergeCells count="69">
    <mergeCell ref="AA33:AC33"/>
    <mergeCell ref="AA34:AC34"/>
    <mergeCell ref="AA35:AC35"/>
    <mergeCell ref="AA36:AC36"/>
    <mergeCell ref="AA37:AC37"/>
    <mergeCell ref="AA13:AC13"/>
    <mergeCell ref="AA14:AC14"/>
    <mergeCell ref="AA27:AC27"/>
    <mergeCell ref="AA28:AC28"/>
    <mergeCell ref="AA29:AC29"/>
    <mergeCell ref="AA30:AC30"/>
    <mergeCell ref="AA31:AC31"/>
    <mergeCell ref="AA32:AC32"/>
    <mergeCell ref="AA20:AC20"/>
    <mergeCell ref="AA21:AC21"/>
    <mergeCell ref="AA22:AC22"/>
    <mergeCell ref="AA23:AC23"/>
    <mergeCell ref="AA24:AC24"/>
    <mergeCell ref="AA25:AC25"/>
    <mergeCell ref="AA15:AC15"/>
    <mergeCell ref="AA16:AC16"/>
    <mergeCell ref="AA17:AC17"/>
    <mergeCell ref="AA18:AC18"/>
    <mergeCell ref="AA19:AC19"/>
    <mergeCell ref="AA26:AC26"/>
    <mergeCell ref="W32:X32"/>
    <mergeCell ref="W33:X33"/>
    <mergeCell ref="W34:X34"/>
    <mergeCell ref="W35:X35"/>
    <mergeCell ref="W36:X36"/>
    <mergeCell ref="W37:X37"/>
    <mergeCell ref="W26:X26"/>
    <mergeCell ref="W27:X27"/>
    <mergeCell ref="W28:X28"/>
    <mergeCell ref="W29:X29"/>
    <mergeCell ref="W30:X30"/>
    <mergeCell ref="W31:X31"/>
    <mergeCell ref="W20:X20"/>
    <mergeCell ref="W21:X21"/>
    <mergeCell ref="W22:X22"/>
    <mergeCell ref="W23:X23"/>
    <mergeCell ref="W24:X24"/>
    <mergeCell ref="W25:X25"/>
    <mergeCell ref="AQ19:AR19"/>
    <mergeCell ref="W13:X13"/>
    <mergeCell ref="W14:X14"/>
    <mergeCell ref="W15:X15"/>
    <mergeCell ref="W16:X16"/>
    <mergeCell ref="W17:X17"/>
    <mergeCell ref="W18:X18"/>
    <mergeCell ref="W19:X19"/>
    <mergeCell ref="H18:J18"/>
    <mergeCell ref="AQ12:AR12"/>
    <mergeCell ref="AQ13:AR13"/>
    <mergeCell ref="AQ14:AR14"/>
    <mergeCell ref="AQ15:AR15"/>
    <mergeCell ref="AQ16:AR16"/>
    <mergeCell ref="AQ17:AR17"/>
    <mergeCell ref="AQ18:AR18"/>
    <mergeCell ref="H13:J13"/>
    <mergeCell ref="H14:J14"/>
    <mergeCell ref="H15:J15"/>
    <mergeCell ref="H16:J16"/>
    <mergeCell ref="H17:J17"/>
    <mergeCell ref="B1:E1"/>
    <mergeCell ref="H1:M1"/>
    <mergeCell ref="P1:W1"/>
    <mergeCell ref="Z1:AI1"/>
    <mergeCell ref="AL1:AW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 Ugur KIRAZ</dc:creator>
  <cp:lastModifiedBy>Murat Ugur KIRAZ</cp:lastModifiedBy>
  <dcterms:created xsi:type="dcterms:W3CDTF">2023-12-14T05:56:29Z</dcterms:created>
  <dcterms:modified xsi:type="dcterms:W3CDTF">2023-12-14T07:02:26Z</dcterms:modified>
</cp:coreProperties>
</file>