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Aptos Narrow"/>
      <charset val="162"/>
      <family val="2"/>
      <color theme="1"/>
      <sz val="11"/>
      <scheme val="minor"/>
    </font>
    <font>
      <name val="Tahoma"/>
      <charset val="162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rgb="FFFFFF00"/>
        <bgColor indexed="8"/>
      </patternFill>
    </fill>
    <fill>
      <patternFill patternType="solid">
        <fgColor rgb="FF92D050"/>
        <bgColor indexed="8"/>
      </patternFill>
    </fill>
    <fill>
      <patternFill patternType="solid">
        <fgColor theme="5" tint="0.5999938962981048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left" vertical="center" wrapText="1"/>
    </xf>
    <xf numFmtId="164" fontId="1" fillId="4" borderId="1" applyAlignment="1" pivotButton="0" quotePrefix="0" xfId="0">
      <alignment horizontal="left" vertical="center" wrapText="1"/>
    </xf>
    <xf numFmtId="12" fontId="1" fillId="4" borderId="1" applyAlignment="1" pivotButton="0" quotePrefix="0" xfId="0">
      <alignment horizontal="left" vertical="center" wrapText="1"/>
    </xf>
    <xf numFmtId="0" fontId="1" fillId="3" borderId="2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tabSelected="1" workbookViewId="0">
      <selection activeCell="O10" sqref="O10"/>
    </sheetView>
  </sheetViews>
  <sheetFormatPr baseColWidth="8" defaultRowHeight="15"/>
  <sheetData>
    <row r="1" ht="63.75" customHeight="1">
      <c r="A1" s="1" t="inlineStr">
        <is>
          <t>Alıcı</t>
        </is>
      </c>
      <c r="B1" s="2" t="inlineStr">
        <is>
          <t xml:space="preserve">D.Ö </t>
        </is>
      </c>
      <c r="C1" s="1" t="inlineStr">
        <is>
          <t>ALICI VKN</t>
        </is>
      </c>
      <c r="D1" s="3" t="inlineStr">
        <is>
          <t>Nakliyeci</t>
        </is>
      </c>
      <c r="E1" s="4" t="inlineStr">
        <is>
          <t>Fat. Tarihi</t>
        </is>
      </c>
      <c r="F1" s="4" t="inlineStr">
        <is>
          <t>Tahmini Çıkış Tarihi</t>
        </is>
      </c>
      <c r="G1" s="4" t="inlineStr">
        <is>
          <t>Varış Tarihi</t>
        </is>
      </c>
      <c r="H1" s="5" t="inlineStr">
        <is>
          <t>Çıkış Limanı</t>
        </is>
      </c>
      <c r="I1" s="4" t="inlineStr">
        <is>
          <t>HBL</t>
        </is>
      </c>
      <c r="J1" s="4" t="inlineStr">
        <is>
          <t>KONTEYNER NO</t>
        </is>
      </c>
      <c r="K1" s="4" t="inlineStr">
        <is>
          <t xml:space="preserve">Teslim şekli </t>
        </is>
      </c>
      <c r="L1" s="6" t="inlineStr">
        <is>
          <t>Brüt KG</t>
        </is>
      </c>
      <c r="M1" s="6" t="inlineStr">
        <is>
          <t>Hacim</t>
        </is>
      </c>
      <c r="N1" s="4" t="inlineStr">
        <is>
          <t>Rakip Navlun w/m</t>
        </is>
      </c>
      <c r="O1" s="4" t="inlineStr">
        <is>
          <t>Navlun Fatura Tutarı</t>
        </is>
      </c>
      <c r="P1" s="4" t="inlineStr">
        <is>
          <t>Rakip EXW / FCA</t>
        </is>
      </c>
      <c r="Q1" s="4" t="inlineStr">
        <is>
          <t>All in Fatura Tutarı</t>
        </is>
      </c>
      <c r="R1" s="4" t="inlineStr">
        <is>
          <t>Konsol/Komple</t>
        </is>
      </c>
      <c r="S1" s="4" t="inlineStr">
        <is>
          <t>Öykü Dönem Navlun w/m</t>
        </is>
      </c>
      <c r="T1" s="4" t="inlineStr">
        <is>
          <t>Total Fark w/m</t>
        </is>
      </c>
      <c r="U1" s="3" t="inlineStr">
        <is>
          <t>Varış Limanı</t>
        </is>
      </c>
      <c r="V1" s="4" t="inlineStr">
        <is>
          <t>SON AMBAR</t>
        </is>
      </c>
      <c r="W1" s="7" t="inlineStr">
        <is>
          <t>HAT</t>
        </is>
      </c>
      <c r="X1" s="4" t="inlineStr">
        <is>
          <t>ÖZET BEYAN NO</t>
        </is>
      </c>
      <c r="Y1" s="4" t="inlineStr">
        <is>
          <t>BEYANNAME TESCİL TARİHİ</t>
        </is>
      </c>
      <c r="Z1" s="8" t="inlineStr">
        <is>
          <t>TAREKS-TARIM-TSE
(VAR-YOK)</t>
        </is>
      </c>
      <c r="AA1" s="6" t="inlineStr">
        <is>
          <t>KAYIT TARİHİ</t>
        </is>
      </c>
    </row>
    <row r="2">
      <c r="A2" t="n">
        <v>8</v>
      </c>
      <c r="C2" t="n">
        <v>9</v>
      </c>
      <c r="J2" t="n">
        <v>3</v>
      </c>
      <c r="K2" t="n">
        <v>7</v>
      </c>
      <c r="L2" t="n">
        <v>4</v>
      </c>
      <c r="V2" t="n">
        <v>2</v>
      </c>
      <c r="X2" t="n">
        <v>5</v>
      </c>
      <c r="Y2" t="n">
        <v>1</v>
      </c>
      <c r="Z2" t="n">
        <v>6</v>
      </c>
    </row>
    <row r="3">
      <c r="C3" t="inlineStr">
        <is>
          <t>1270358214</t>
        </is>
      </c>
      <c r="J3" t="inlineStr">
        <is>
          <t>CXRU1156014</t>
        </is>
      </c>
      <c r="K3" t="inlineStr">
        <is>
          <t>Belirtilmemiş</t>
        </is>
      </c>
      <c r="L3" t="inlineStr">
        <is>
          <t>Belirtilmemiş</t>
        </is>
      </c>
      <c r="V3" t="inlineStr">
        <is>
          <t>AMBARLI GÜMRÜK</t>
        </is>
      </c>
      <c r="X3" t="inlineStr">
        <is>
          <t>18DE000009925</t>
        </is>
      </c>
      <c r="Y3" t="inlineStr">
        <is>
          <t>28.05.2025</t>
        </is>
      </c>
    </row>
  </sheetData>
  <conditionalFormatting sqref="A1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Didem SARIMEHMETOGLU</dc:creator>
  <dcterms:created xsi:type="dcterms:W3CDTF">2025-07-18T14:13:31Z</dcterms:created>
  <dcterms:modified xsi:type="dcterms:W3CDTF">2025-08-04T07:31:04Z</dcterms:modified>
  <cp:lastModifiedBy>Atakan ÇALIŞKAN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0x010100DFA79C93031BBE4EBA6AB8EBD7EB0C40</vt:lpwstr>
  </property>
</Properties>
</file>