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<sst xmlns="http://schemas.openxmlformats.org/spreadsheetml/2006/main" count="30" uniqueCount="26">
  <si>
    <t>Kodu</t>
  </si>
  <si>
    <t>Unvanı</t>
  </si>
  <si>
    <t>VkNo</t>
  </si>
  <si>
    <t>Email</t>
  </si>
  <si>
    <t>Ükle</t>
  </si>
  <si>
    <t>Adresi</t>
  </si>
  <si>
    <t>A</t>
  </si>
  <si>
    <t>ADANA</t>
  </si>
  <si>
    <t>A@gmail.com</t>
  </si>
  <si>
    <t>TR</t>
  </si>
  <si>
    <t>B</t>
  </si>
  <si>
    <t>BURSA</t>
  </si>
  <si>
    <t>B@gmail.com</t>
  </si>
  <si>
    <t>C</t>
  </si>
  <si>
    <t>CCC</t>
  </si>
  <si>
    <t>C@gmail.com</t>
  </si>
  <si>
    <t>D</t>
  </si>
  <si>
    <t>DENIZLI</t>
  </si>
  <si>
    <t>D@gmail.com</t>
  </si>
  <si>
    <t>E</t>
  </si>
  <si>
    <t>EDIRNE</t>
  </si>
  <si>
    <t>E@gmail.com</t>
  </si>
  <si>
    <t>F</t>
  </si>
  <si>
    <t>FRANSA</t>
  </si>
  <si>
    <t>F@gmail.com</t>
  </si>
  <si>
    <t>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</si>
</sst>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FFFFFF"/>
      <name val="Calibri"/>
    </font>
    <font>
      <color theme="1"/>
      <name val="Calibri"/>
      <scheme val="minor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A7A7A"/>
        <bgColor rgb="FF7A7A7A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2">
        <v>55555.0</v>
      </c>
      <c r="D2" s="2" t="s">
        <v>8</v>
      </c>
      <c r="E2" s="2" t="s">
        <v>9</v>
      </c>
      <c r="F2" s="2" t="str">
        <f t="shared" ref="F2:F7" si="1">CONCATENATE(A2,A2,A2,A2,A2)</f>
        <v>AAAAA</v>
      </c>
    </row>
    <row r="3">
      <c r="A3" s="2" t="s">
        <v>10</v>
      </c>
      <c r="B3" s="2" t="s">
        <v>11</v>
      </c>
      <c r="C3" s="2">
        <v>777777.0</v>
      </c>
      <c r="D3" s="3" t="s">
        <v>12</v>
      </c>
      <c r="E3" s="2" t="s">
        <v>9</v>
      </c>
      <c r="F3" s="2" t="str">
        <f t="shared" si="1"/>
        <v>BBBBB</v>
      </c>
    </row>
    <row r="4">
      <c r="A4" s="2" t="s">
        <v>13</v>
      </c>
      <c r="B4" s="2" t="s">
        <v>14</v>
      </c>
      <c r="C4" s="2">
        <v>88888.0</v>
      </c>
      <c r="D4" s="3" t="s">
        <v>15</v>
      </c>
      <c r="E4" s="2" t="s">
        <v>9</v>
      </c>
      <c r="F4" s="2" t="str">
        <f t="shared" si="1"/>
        <v>CCCCC</v>
      </c>
    </row>
    <row r="5">
      <c r="A5" s="2" t="s">
        <v>16</v>
      </c>
      <c r="B5" s="2" t="s">
        <v>17</v>
      </c>
      <c r="C5" s="2">
        <v>9999.0</v>
      </c>
      <c r="D5" s="3" t="s">
        <v>18</v>
      </c>
      <c r="E5" s="2" t="s">
        <v>9</v>
      </c>
      <c r="F5" s="4" t="str">
        <f t="shared" si="1"/>
        <v>DDDDD</v>
      </c>
    </row>
    <row r="6">
      <c r="A6" s="2" t="s">
        <v>19</v>
      </c>
      <c r="B6" s="2" t="s">
        <v>20</v>
      </c>
      <c r="C6" s="2">
        <v>6666666.0</v>
      </c>
      <c r="D6" s="3" t="s">
        <v>21</v>
      </c>
      <c r="E6" s="2" t="s">
        <v>9</v>
      </c>
      <c r="F6" s="4" t="str">
        <f t="shared" si="1"/>
        <v>EEEEE</v>
      </c>
    </row>
    <row r="7">
      <c r="A7" s="2" t="s">
        <v>22</v>
      </c>
      <c r="B7" s="2" t="s">
        <v>23</v>
      </c>
      <c r="C7" s="2">
        <v>5.55554446E8</v>
      </c>
      <c r="D7" s="3" t="s">
        <v>24</v>
      </c>
      <c r="E7" s="2" t="s">
        <v>25</v>
      </c>
      <c r="F7" s="4" t="str">
        <f t="shared" si="1"/>
        <v>FFFFF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