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 Vacunac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;-0;&quot;—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color rgb="000000FF"/>
    </font>
    <font>
      <name val="Arial"/>
      <i val="1"/>
      <color rgb="00808080"/>
      <sz val="9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3B3838"/>
      </patternFill>
    </fill>
    <fill>
      <patternFill patternType="solid">
        <fgColor rgb="00FFFFFF"/>
      </patternFill>
    </fill>
    <fill>
      <patternFill patternType="solid">
        <fgColor rgb="00D9D1C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 inden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JORNADA DE VACUNACION 2026</t>
        </is>
      </c>
    </row>
    <row r="2" ht="20" customHeight="1">
      <c r="A2" s="2" t="inlineStr">
        <is>
          <t>FECHA:</t>
        </is>
      </c>
      <c r="C2" s="3" t="n"/>
      <c r="D2" s="4" t="n"/>
      <c r="E2" s="2" t="inlineStr">
        <is>
          <t>NOMBRES DEL RESPONSABLE:</t>
        </is>
      </c>
      <c r="G2" s="5" t="n"/>
    </row>
    <row r="3" ht="20" customHeight="1">
      <c r="A3" s="2" t="inlineStr">
        <is>
          <t>RENIPRESS: 00006126</t>
        </is>
      </c>
      <c r="D3" s="2" t="inlineStr">
        <is>
          <t>EESS: PS. PRINCIPE DE ASTURIAS</t>
        </is>
      </c>
      <c r="I3" s="2" t="inlineStr">
        <is>
          <t>RIS: RIS VILLA EL SALVADOR</t>
        </is>
      </c>
    </row>
    <row r="4">
      <c r="A4" s="6" t="inlineStr">
        <is>
          <t>Leyenda: complete FECHA por cada jornada; use "-" o deje en blanco cuando no se aplican dosis de ese indicador. La columna TOTAL DOSIS se calcula automaticamente.</t>
        </is>
      </c>
    </row>
    <row r="6" ht="22" customHeight="1">
      <c r="A6" s="7" t="inlineStr">
        <is>
          <t>FECHA / INDICADORES</t>
        </is>
      </c>
      <c r="B6" s="7" t="inlineStr">
        <is>
          <t>MENORES DE 1 AÑO
PENTAV 3RA</t>
        </is>
      </c>
      <c r="C6" s="7" t="inlineStr">
        <is>
          <t>NIÑOS 1 AÑO</t>
        </is>
      </c>
      <c r="E6" s="7" t="inlineStr">
        <is>
          <t>NIÑOS 2 - 4 AÑOS</t>
        </is>
      </c>
      <c r="G6" s="7" t="inlineStr">
        <is>
          <t>5 - 10 AÑOS
SPR UNICA</t>
        </is>
      </c>
      <c r="H6" s="7" t="inlineStr">
        <is>
          <t>9 AÑOS
VPH</t>
        </is>
      </c>
      <c r="I6" s="7" t="inlineStr">
        <is>
          <t>GESTANTE
DTPA</t>
        </is>
      </c>
      <c r="J6" s="7" t="inlineStr">
        <is>
          <t>60 AÑOS A MAS
NEUMO</t>
        </is>
      </c>
      <c r="K6" s="7" t="inlineStr">
        <is>
          <t>OTRAS VACUNAS</t>
        </is>
      </c>
      <c r="L6" s="7" t="inlineStr">
        <is>
          <t>TOTAL DOSIS</t>
        </is>
      </c>
    </row>
    <row r="7" ht="30" customHeight="1">
      <c r="C7" s="8" t="inlineStr">
        <is>
          <t>SPR 1RA</t>
        </is>
      </c>
      <c r="D7" s="8" t="inlineStr">
        <is>
          <t>SPR 2DA</t>
        </is>
      </c>
      <c r="E7" s="8" t="inlineStr">
        <is>
          <t>SPR 1RA</t>
        </is>
      </c>
      <c r="F7" s="8" t="inlineStr">
        <is>
          <t>SPR 2DA</t>
        </is>
      </c>
    </row>
    <row r="8">
      <c r="A8" s="9" t="n">
        <v>46027</v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1">
        <f>SUM(B8:K8)</f>
        <v/>
      </c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1">
        <f>SUM(B9:K9)</f>
        <v/>
      </c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1">
        <f>SUM(B10:K10)</f>
        <v/>
      </c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1">
        <f>SUM(B11:K11)</f>
        <v/>
      </c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1">
        <f>SUM(B12:K12)</f>
        <v/>
      </c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1">
        <f>SUM(B13:K13)</f>
        <v/>
      </c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1">
        <f>SUM(B14:K14)</f>
        <v/>
      </c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1">
        <f>SUM(B15:K15)</f>
        <v/>
      </c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>
        <f>SUM(B16:K16)</f>
        <v/>
      </c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1">
        <f>SUM(B17:K17)</f>
        <v/>
      </c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1">
        <f>SUM(B18:K18)</f>
        <v/>
      </c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1">
        <f>SUM(B19:K19)</f>
        <v/>
      </c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1">
        <f>SUM(B20:K20)</f>
        <v/>
      </c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1">
        <f>SUM(B21:K21)</f>
        <v/>
      </c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1">
        <f>SUM(B22:K22)</f>
        <v/>
      </c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1">
        <f>SUM(B23:K23)</f>
        <v/>
      </c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1">
        <f>SUM(B24:K24)</f>
        <v/>
      </c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1">
        <f>SUM(B25:K25)</f>
        <v/>
      </c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1">
        <f>SUM(B26:K26)</f>
        <v/>
      </c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1">
        <f>SUM(B27:K27)</f>
        <v/>
      </c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1">
        <f>SUM(B28:K28)</f>
        <v/>
      </c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1">
        <f>SUM(B29:K29)</f>
        <v/>
      </c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1">
        <f>SUM(B30:K30)</f>
        <v/>
      </c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1">
        <f>SUM(B31:K31)</f>
        <v/>
      </c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1">
        <f>SUM(B32:K32)</f>
        <v/>
      </c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1">
        <f>SUM(B33:K33)</f>
        <v/>
      </c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1">
        <f>SUM(B34:K34)</f>
        <v/>
      </c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1">
        <f>SUM(B35:K35)</f>
        <v/>
      </c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1">
        <f>SUM(B36:K36)</f>
        <v/>
      </c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1">
        <f>SUM(B37:K37)</f>
        <v/>
      </c>
    </row>
    <row r="38">
      <c r="A38" s="14" t="inlineStr">
        <is>
          <t>TOTAL GENERAL</t>
        </is>
      </c>
      <c r="B38" s="15">
        <f>SUM(B8:B37)</f>
        <v/>
      </c>
      <c r="C38" s="15">
        <f>SUM(C8:C37)</f>
        <v/>
      </c>
      <c r="D38" s="15">
        <f>SUM(D8:D37)</f>
        <v/>
      </c>
      <c r="E38" s="15">
        <f>SUM(E8:E37)</f>
        <v/>
      </c>
      <c r="F38" s="15">
        <f>SUM(F8:F37)</f>
        <v/>
      </c>
      <c r="G38" s="15">
        <f>SUM(G8:G37)</f>
        <v/>
      </c>
      <c r="H38" s="15">
        <f>SUM(H8:H37)</f>
        <v/>
      </c>
      <c r="I38" s="15">
        <f>SUM(I8:I37)</f>
        <v/>
      </c>
      <c r="J38" s="15">
        <f>SUM(J8:J37)</f>
        <v/>
      </c>
      <c r="K38" s="15">
        <f>SUM(K8:K37)</f>
        <v/>
      </c>
      <c r="L38" s="15">
        <f>SUM(L8:L37)</f>
        <v/>
      </c>
    </row>
  </sheetData>
  <mergeCells count="19">
    <mergeCell ref="C6:D6"/>
    <mergeCell ref="H6:H7"/>
    <mergeCell ref="J6:J7"/>
    <mergeCell ref="A3:C3"/>
    <mergeCell ref="A6:A7"/>
    <mergeCell ref="G6:G7"/>
    <mergeCell ref="B6:B7"/>
    <mergeCell ref="A4:L4"/>
    <mergeCell ref="A2:B2"/>
    <mergeCell ref="E6:F6"/>
    <mergeCell ref="C2:D2"/>
    <mergeCell ref="E2:F2"/>
    <mergeCell ref="L6:L7"/>
    <mergeCell ref="D3:H3"/>
    <mergeCell ref="G2:L2"/>
    <mergeCell ref="I3:L3"/>
    <mergeCell ref="A1:L1"/>
    <mergeCell ref="I6:I7"/>
    <mergeCell ref="K6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2026-09-16T05:45:30Z</dcterms:created>
  <dcterms:modified xsi:type="dcterms:W3CDTF">2026-09-16T05:45:30Z</dcterms:modified>
</cp:coreProperties>
</file>