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4\"/>
    </mc:Choice>
  </mc:AlternateContent>
  <xr:revisionPtr revIDLastSave="0" documentId="13_ncr:1_{3CB1E09E-89BA-4AC2-A518-DAB883BA4B3F}" xr6:coauthVersionLast="41" xr6:coauthVersionMax="41" xr10:uidLastSave="{00000000-0000-0000-0000-000000000000}"/>
  <bookViews>
    <workbookView xWindow="11025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<sst xmlns="http://schemas.openxmlformats.org/spreadsheetml/2006/main" count="3" uniqueCount="3">
  <si>
    <t>Mean</t>
  </si>
  <si>
    <t>Specific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</si>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</sst>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40" zoomScaleNormal="140" workbookViewId="0">
      <selection activeCell="E4" sqref="E4"/>
    </sheetView>
  </sheetViews>
  <sheetFormatPr defaultRowHeight="15" x14ac:dyDescent="0.25"/>
  <cols>
    <col min="2" max="2" width="8.7109375" customWidth="1"/>
    <col min="3" max="3" width="7.7109375" customWidth="1"/>
    <col min="4" max="4" width="8" customWidth="1"/>
  </cols>
  <sheetData>
    <row r="1" spans="1:3" x14ac:dyDescent="0.25">
      <c r="A1" s="1" t="s">
        <v>0</v>
      </c>
      <c r="B1">
        <v>3</v>
      </c>
    </row>
    <row r="2" spans="1:3" x14ac:dyDescent="0.25">
      <c r="B2" s="2" t="s">
        <v>1</v>
      </c>
      <c r="C2" s="2" t="s">
        <v>2</v>
      </c>
    </row>
    <row r="3" spans="1:3" x14ac:dyDescent="0.25">
      <c r="A3" s="1">
        <v>0</v>
      </c>
      <c r="B3">
        <f>_xlfn.POISSON.DIST(A3,$B$1,FALSE)</f>
        <v>4.9787068367863944E-2</v>
      </c>
      <c r="C3">
        <f>_xlfn.POISSON.DIST(A3,$B$1,TRUE)</f>
        <v>4.9787068367863944E-2</v>
      </c>
    </row>
    <row r="4" spans="1:3" x14ac:dyDescent="0.25">
      <c r="A4" s="1">
        <v>1</v>
      </c>
      <c r="B4">
        <f t="shared" ref="B4:B15" si="0">_xlfn.POISSON.DIST(A4,$B$1,FALSE)</f>
        <v>0.14936120510359185</v>
      </c>
      <c r="C4">
        <f t="shared" ref="C4:C15" si="1">_xlfn.POISSON.DIST(A4,$B$1,TRUE)</f>
        <v>0.19914827347145578</v>
      </c>
    </row>
    <row r="5" spans="1:3" x14ac:dyDescent="0.25">
      <c r="A5" s="1">
        <v>2</v>
      </c>
      <c r="B5">
        <f t="shared" si="0"/>
        <v>0.22404180765538775</v>
      </c>
      <c r="C5">
        <f t="shared" si="1"/>
        <v>0.42319008112684342</v>
      </c>
    </row>
    <row r="6" spans="1:3" x14ac:dyDescent="0.25">
      <c r="A6" s="1">
        <v>3</v>
      </c>
      <c r="B6">
        <f t="shared" si="0"/>
        <v>0.22404180765538778</v>
      </c>
      <c r="C6">
        <f t="shared" si="1"/>
        <v>0.64723188878223126</v>
      </c>
    </row>
    <row r="7" spans="1:3" x14ac:dyDescent="0.25">
      <c r="A7" s="1">
        <v>4</v>
      </c>
      <c r="B7">
        <f t="shared" si="0"/>
        <v>0.16803135574154085</v>
      </c>
      <c r="C7">
        <f t="shared" si="1"/>
        <v>0.81526324452377208</v>
      </c>
    </row>
    <row r="8" spans="1:3" x14ac:dyDescent="0.25">
      <c r="A8" s="1">
        <v>5</v>
      </c>
      <c r="B8">
        <f t="shared" si="0"/>
        <v>0.10081881344492449</v>
      </c>
      <c r="C8">
        <f t="shared" si="1"/>
        <v>0.91608205796869657</v>
      </c>
    </row>
    <row r="9" spans="1:3" x14ac:dyDescent="0.25">
      <c r="A9" s="1">
        <v>6</v>
      </c>
      <c r="B9">
        <f t="shared" si="0"/>
        <v>5.0409406722462261E-2</v>
      </c>
      <c r="C9">
        <f t="shared" si="1"/>
        <v>0.96649146469115887</v>
      </c>
    </row>
    <row r="10" spans="1:3" x14ac:dyDescent="0.25">
      <c r="A10" s="1">
        <v>7</v>
      </c>
      <c r="B10">
        <f t="shared" si="0"/>
        <v>2.1604031452483807E-2</v>
      </c>
      <c r="C10">
        <f t="shared" si="1"/>
        <v>0.98809549614364256</v>
      </c>
    </row>
    <row r="11" spans="1:3" x14ac:dyDescent="0.25">
      <c r="A11" s="1">
        <v>8</v>
      </c>
      <c r="B11">
        <f t="shared" si="0"/>
        <v>8.1015117946814375E-3</v>
      </c>
      <c r="C11">
        <f t="shared" si="1"/>
        <v>0.996197007938324</v>
      </c>
    </row>
    <row r="12" spans="1:3" x14ac:dyDescent="0.25">
      <c r="A12" s="1">
        <v>9</v>
      </c>
      <c r="B12">
        <f t="shared" si="0"/>
        <v>2.7005039315604771E-3</v>
      </c>
      <c r="C12">
        <f t="shared" si="1"/>
        <v>0.99889751186988451</v>
      </c>
    </row>
    <row r="13" spans="1:3" x14ac:dyDescent="0.25">
      <c r="A13" s="1">
        <v>10</v>
      </c>
      <c r="B13">
        <f t="shared" si="0"/>
        <v>8.1015117946814244E-4</v>
      </c>
      <c r="C13">
        <f t="shared" si="1"/>
        <v>0.99970766304935266</v>
      </c>
    </row>
    <row r="14" spans="1:3" x14ac:dyDescent="0.25">
      <c r="A14" s="1">
        <v>11</v>
      </c>
      <c r="B14">
        <f t="shared" si="0"/>
        <v>2.2095032167312987E-4</v>
      </c>
      <c r="C14">
        <f t="shared" si="1"/>
        <v>0.99992861337102579</v>
      </c>
    </row>
    <row r="15" spans="1:3" x14ac:dyDescent="0.25">
      <c r="A15" s="1">
        <v>12</v>
      </c>
      <c r="B15">
        <f t="shared" si="0"/>
        <v>5.5237580418282596E-5</v>
      </c>
      <c r="C15">
        <f t="shared" si="1"/>
        <v>0.99998385095144404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2015-01-08T06:08:40Z</dcterms:created>
  <dcterms:modified xsi:type="dcterms:W3CDTF">2020-01-10T19:42:22Z</dcterms:modified>
</cp:coreProperties>
</file>