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rzaan\Desktop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<sst xmlns="http://schemas.openxmlformats.org/spreadsheetml/2006/main" count="82" uniqueCount="54">
  <si>
    <t>• reached out to peers to form group</t>
  </si>
  <si>
    <t>Keyboard shortcutsl (mac)</t>
  </si>
  <si>
    <t>opt+cmd+enter</t>
  </si>
  <si>
    <t>new line within cell</t>
  </si>
  <si>
    <t>bullet point</t>
  </si>
  <si>
    <t>opt+8</t>
  </si>
  <si>
    <t>• reseached project ideas
• formed slack channel for group communication
• github account
• deliverable 0 submitted</t>
  </si>
  <si>
    <t>• decided on tutorTonight app
• discussed architecture
• explored requirements and flow of app using diagrams on slack
• split up tasks for Deliverable 1</t>
  </si>
  <si>
    <t>• completed first page for D1
• designed logo
• worked on slides for presentation</t>
  </si>
  <si>
    <t>• completed optional mock up diagram/video for D1
• worked on slides for presentation</t>
  </si>
  <si>
    <t>Satinder Singh</t>
  </si>
  <si>
    <t>Atamjeet Singh</t>
  </si>
  <si>
    <t>Arzaan Singh</t>
  </si>
  <si>
    <t>Corey Singh</t>
  </si>
  <si>
    <t>Week</t>
  </si>
  <si>
    <t>• completed functional portions for D1
• worked on slides for presentation</t>
  </si>
  <si>
    <t>• completed non-functional for D1
• worked on slides for presentation</t>
  </si>
  <si>
    <t>• created an Amazon Web Services Mobile Hub for hosting/back end
• researched all available services on AWS to decided what to include (Lambda, DynamoDB, Cognito, IAM, API Gateway, SNS, CloudFront)
• designed database logic</t>
  </si>
  <si>
    <t>• experiment with Cognito for sign-up/sign-in services</t>
  </si>
  <si>
    <t>• learn about Swift for UI</t>
  </si>
  <si>
    <t>• experiment with Xcode and Swift</t>
  </si>
  <si>
    <t>• experiment with Lambda for back-end logic</t>
  </si>
  <si>
    <t>• Worked on UI (SignIn, Teach, Settings)</t>
  </si>
  <si>
    <t>• Worked on the database, fixing errors</t>
  </si>
  <si>
    <t>• Worked on UI (Home, Learn) Created prototypes and statically populated names.</t>
  </si>
  <si>
    <t>• Worked on UI communicating with the database</t>
  </si>
  <si>
    <t xml:space="preserve"> -</t>
  </si>
  <si>
    <t>• learnt how to colour pages properly and worked on prototyping for the HomeViewController</t>
  </si>
  <si>
    <t>• updated the SignInViewController to create Students as well as Users</t>
  </si>
  <si>
    <t>• Finalized the App for presentation</t>
  </si>
  <si>
    <t xml:space="preserve">• Finalized the App for presentation and changed the UI </t>
  </si>
  <si>
    <t>• Worked on the report
• Worked on UI communicated with the database
• Figured out how to code the transition of screens rather than using the Interface Builder</t>
  </si>
  <si>
    <t>• Worked on UI (Home, Learn) Created prototypes and statically populated names.
• Worked on making the UI dyanmic
• Worked on populating courses in the search bar</t>
  </si>
  <si>
    <t>• Worked on the database, made various functions. Also fixed errors</t>
  </si>
  <si>
    <t>• Worked on UI (SignIn, Teach, Settings)
• Worked on making the UI dyanmic
• Worked on populating courses in the search bar</t>
  </si>
  <si>
    <t>• Worked on UI (SignIn, Teach, Settings)
• Sign in, sign up all works with databases , fixed navigation bars, got global variables to work</t>
  </si>
  <si>
    <t>• Worked on UI communicated with the database
• Figured out how to code the transition of screens rather than using the Interface Builder</t>
  </si>
  <si>
    <t>• Worked on UI (Home, Learn)
• Worked on making the UI dyanmic
• Worked on populating courses in the search bar</t>
  </si>
  <si>
    <t>• Discusses the things remaining to work on</t>
  </si>
  <si>
    <t>• Setting -&gt; account populated</t>
  </si>
  <si>
    <t>• Teach screen populates simulated sessions</t>
  </si>
  <si>
    <t>• Teach page for non-tutor complete</t>
  </si>
  <si>
    <t>• Fixed functions in Lambda</t>
  </si>
  <si>
    <t>• Fixed Learn Screen</t>
  </si>
  <si>
    <t>• Add SignIn with Sunny's Code</t>
  </si>
  <si>
    <t>• Add SignUp with Sunny's Code</t>
  </si>
  <si>
    <t>• Added pop overs and segues</t>
  </si>
  <si>
    <t>• Added Date - Time picker</t>
  </si>
  <si>
    <t>• Starting looking at the rating system</t>
  </si>
  <si>
    <t>• Merge 2 projects 
• Activated the Date - Time picker, got a result from the picker and sent in the request. Got a success message from the request
• Added an activity indicator "Loading" to show that the request is starting and ending</t>
  </si>
  <si>
    <t>• teach page bugs fixed, accept button added but not implemented</t>
  </si>
  <si>
    <t>• Worked on the home/learn screen UI, finishing touches</t>
  </si>
  <si>
    <t>• Worked on creating the video for the presentation</t>
  </si>
  <si>
    <t>• Worked on creating the video for the presentation
• Worked on the report for the deliverable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</si>
</sst>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1" fillId="0" borderId="3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164" fontId="2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2" fillId="0" borderId="6" xfId="0" applyNumberFormat="1" applyFont="1" applyBorder="1" applyAlignment="1">
      <alignment horizontal="left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3" workbookViewId="0">
      <selection activeCell="E18" sqref="E18"/>
    </sheetView>
  </sheetViews>
  <sheetFormatPr defaultColWidth="11" defaultRowHeight="15.75" x14ac:dyDescent="0.25"/>
  <cols>
    <col min="1" max="1" width="11.125" style="5" bestFit="1" customWidth="1"/>
    <col min="2" max="2" width="40.5" style="1" bestFit="1" customWidth="1"/>
    <col min="3" max="3" width="45.375" style="1" customWidth="1"/>
    <col min="4" max="4" width="45" style="1" bestFit="1" customWidth="1"/>
    <col min="5" max="5" width="45" style="1" customWidth="1"/>
  </cols>
  <sheetData>
    <row r="1" spans="1:5" x14ac:dyDescent="0.25">
      <c r="A1" s="4" t="s">
        <v>14</v>
      </c>
      <c r="B1" s="3" t="s">
        <v>10</v>
      </c>
      <c r="C1" s="3" t="s">
        <v>11</v>
      </c>
      <c r="D1" s="3" t="s">
        <v>12</v>
      </c>
      <c r="E1" s="3" t="s">
        <v>13</v>
      </c>
    </row>
    <row r="2" spans="1:5" x14ac:dyDescent="0.25">
      <c r="A2" s="11">
        <v>42617</v>
      </c>
      <c r="B2" s="12" t="s">
        <v>0</v>
      </c>
      <c r="C2" s="13"/>
      <c r="D2" s="13"/>
      <c r="E2" s="13"/>
    </row>
    <row r="3" spans="1:5" ht="65.099999999999994" customHeight="1" x14ac:dyDescent="0.25">
      <c r="A3" s="11">
        <f>A2+7</f>
        <v>42624</v>
      </c>
      <c r="B3" s="14" t="s">
        <v>6</v>
      </c>
      <c r="C3" s="15"/>
      <c r="D3" s="15"/>
      <c r="E3" s="15"/>
    </row>
    <row r="4" spans="1:5" ht="69" customHeight="1" x14ac:dyDescent="0.25">
      <c r="A4" s="11">
        <f t="shared" ref="A4:A11" si="0">A3+7</f>
        <v>42631</v>
      </c>
      <c r="B4" s="14" t="s">
        <v>7</v>
      </c>
      <c r="C4" s="15"/>
      <c r="D4" s="15"/>
      <c r="E4" s="15"/>
    </row>
    <row r="5" spans="1:5" ht="47.25" x14ac:dyDescent="0.25">
      <c r="A5" s="11">
        <f>A4+7</f>
        <v>42638</v>
      </c>
      <c r="B5" s="7" t="s">
        <v>8</v>
      </c>
      <c r="C5" s="7" t="s">
        <v>9</v>
      </c>
      <c r="D5" s="7" t="s">
        <v>15</v>
      </c>
      <c r="E5" s="7" t="s">
        <v>16</v>
      </c>
    </row>
    <row r="6" spans="1:5" ht="48" customHeight="1" x14ac:dyDescent="0.25">
      <c r="A6" s="11">
        <f>A5+7</f>
        <v>42645</v>
      </c>
      <c r="B6" s="14" t="s">
        <v>17</v>
      </c>
      <c r="C6" s="15"/>
      <c r="D6" s="15"/>
      <c r="E6" s="15"/>
    </row>
    <row r="7" spans="1:5" x14ac:dyDescent="0.25">
      <c r="A7" s="11">
        <f t="shared" si="0"/>
        <v>42652</v>
      </c>
      <c r="B7" s="16" t="s">
        <v>20</v>
      </c>
      <c r="C7" s="16" t="s">
        <v>21</v>
      </c>
      <c r="D7" s="16" t="s">
        <v>18</v>
      </c>
      <c r="E7" s="16" t="s">
        <v>19</v>
      </c>
    </row>
    <row r="8" spans="1:5" x14ac:dyDescent="0.25">
      <c r="A8" s="11">
        <f t="shared" si="0"/>
        <v>42659</v>
      </c>
      <c r="B8" s="16" t="s">
        <v>20</v>
      </c>
      <c r="C8" s="16" t="s">
        <v>21</v>
      </c>
      <c r="D8" s="16" t="s">
        <v>18</v>
      </c>
      <c r="E8" s="16" t="s">
        <v>19</v>
      </c>
    </row>
    <row r="9" spans="1:5" ht="31.5" x14ac:dyDescent="0.25">
      <c r="A9" s="11">
        <f t="shared" si="0"/>
        <v>42666</v>
      </c>
      <c r="B9" s="16" t="s">
        <v>22</v>
      </c>
      <c r="C9" s="16" t="s">
        <v>23</v>
      </c>
      <c r="D9" s="7" t="s">
        <v>24</v>
      </c>
      <c r="E9" s="7" t="s">
        <v>25</v>
      </c>
    </row>
    <row r="10" spans="1:5" ht="31.5" x14ac:dyDescent="0.25">
      <c r="A10" s="11">
        <f t="shared" si="0"/>
        <v>42673</v>
      </c>
      <c r="B10" s="16" t="s">
        <v>22</v>
      </c>
      <c r="C10" s="16" t="s">
        <v>23</v>
      </c>
      <c r="D10" s="7" t="s">
        <v>24</v>
      </c>
      <c r="E10" s="7" t="s">
        <v>25</v>
      </c>
    </row>
    <row r="11" spans="1:5" ht="31.5" x14ac:dyDescent="0.25">
      <c r="A11" s="11">
        <f t="shared" si="0"/>
        <v>42680</v>
      </c>
      <c r="B11" s="16" t="s">
        <v>22</v>
      </c>
      <c r="C11" s="16" t="s">
        <v>23</v>
      </c>
      <c r="D11" s="7" t="s">
        <v>24</v>
      </c>
      <c r="E11" s="7" t="s">
        <v>25</v>
      </c>
    </row>
    <row r="12" spans="1:5" ht="63" x14ac:dyDescent="0.25">
      <c r="A12" s="11">
        <v>42686</v>
      </c>
      <c r="B12" s="7" t="s">
        <v>35</v>
      </c>
      <c r="C12" s="7" t="s">
        <v>33</v>
      </c>
      <c r="D12" s="7" t="s">
        <v>24</v>
      </c>
      <c r="E12" s="7" t="s">
        <v>31</v>
      </c>
    </row>
    <row r="13" spans="1:5" ht="63" x14ac:dyDescent="0.25">
      <c r="A13" s="11">
        <v>42687</v>
      </c>
      <c r="B13" s="7" t="s">
        <v>34</v>
      </c>
      <c r="C13" s="7" t="s">
        <v>33</v>
      </c>
      <c r="D13" s="7" t="s">
        <v>32</v>
      </c>
      <c r="E13" s="7" t="s">
        <v>31</v>
      </c>
    </row>
    <row r="14" spans="1:5" ht="63" x14ac:dyDescent="0.25">
      <c r="A14" s="11">
        <v>42688</v>
      </c>
      <c r="B14" s="7" t="s">
        <v>34</v>
      </c>
      <c r="C14" s="7" t="s">
        <v>33</v>
      </c>
      <c r="D14" s="7" t="s">
        <v>37</v>
      </c>
      <c r="E14" s="7" t="s">
        <v>36</v>
      </c>
    </row>
    <row r="15" spans="1:5" ht="63" x14ac:dyDescent="0.25">
      <c r="A15" s="11">
        <v>42690</v>
      </c>
      <c r="B15" s="7" t="s">
        <v>34</v>
      </c>
      <c r="C15" s="7" t="s">
        <v>33</v>
      </c>
      <c r="D15" s="7" t="s">
        <v>37</v>
      </c>
      <c r="E15" s="7" t="s">
        <v>36</v>
      </c>
    </row>
    <row r="16" spans="1:5" ht="31.5" x14ac:dyDescent="0.25">
      <c r="A16" s="11">
        <v>42691</v>
      </c>
      <c r="B16" s="16" t="s">
        <v>29</v>
      </c>
      <c r="C16" s="7" t="s">
        <v>30</v>
      </c>
      <c r="D16" s="16" t="s">
        <v>29</v>
      </c>
      <c r="E16" s="16" t="s">
        <v>29</v>
      </c>
    </row>
    <row r="17" spans="1:5" ht="47.25" x14ac:dyDescent="0.25">
      <c r="A17" s="11">
        <v>42693</v>
      </c>
      <c r="B17" s="7" t="s">
        <v>27</v>
      </c>
      <c r="C17" s="16" t="s">
        <v>26</v>
      </c>
      <c r="D17" s="16" t="s">
        <v>26</v>
      </c>
      <c r="E17" s="7" t="s">
        <v>28</v>
      </c>
    </row>
    <row r="18" spans="1:5" s="6" customFormat="1" x14ac:dyDescent="0.25">
      <c r="A18" s="11">
        <v>42696</v>
      </c>
      <c r="B18" s="7" t="s">
        <v>38</v>
      </c>
      <c r="C18" s="7" t="s">
        <v>38</v>
      </c>
      <c r="D18" s="7" t="s">
        <v>38</v>
      </c>
      <c r="E18" s="7" t="s">
        <v>38</v>
      </c>
    </row>
    <row r="19" spans="1:5" x14ac:dyDescent="0.25">
      <c r="A19" s="17">
        <v>42698</v>
      </c>
      <c r="B19" s="8" t="s">
        <v>39</v>
      </c>
      <c r="C19" s="9" t="s">
        <v>42</v>
      </c>
      <c r="D19" s="9" t="s">
        <v>47</v>
      </c>
      <c r="E19" s="8" t="s">
        <v>44</v>
      </c>
    </row>
    <row r="20" spans="1:5" x14ac:dyDescent="0.25">
      <c r="A20" s="17">
        <v>42703</v>
      </c>
      <c r="B20" s="8" t="s">
        <v>40</v>
      </c>
      <c r="C20" s="9" t="s">
        <v>42</v>
      </c>
      <c r="D20" s="10" t="s">
        <v>48</v>
      </c>
      <c r="E20" s="8" t="s">
        <v>45</v>
      </c>
    </row>
    <row r="21" spans="1:5" ht="94.5" x14ac:dyDescent="0.25">
      <c r="A21" s="17">
        <v>42705</v>
      </c>
      <c r="B21" s="9" t="s">
        <v>41</v>
      </c>
      <c r="C21" s="9" t="s">
        <v>43</v>
      </c>
      <c r="D21" s="10" t="s">
        <v>49</v>
      </c>
      <c r="E21" s="8" t="s">
        <v>46</v>
      </c>
    </row>
    <row r="22" spans="1:5" ht="31.5" x14ac:dyDescent="0.25">
      <c r="A22" s="17">
        <v>42707</v>
      </c>
      <c r="B22" s="10" t="s">
        <v>50</v>
      </c>
      <c r="C22" s="10" t="s">
        <v>51</v>
      </c>
      <c r="D22" s="7" t="s">
        <v>52</v>
      </c>
      <c r="E22" s="7" t="s">
        <v>53</v>
      </c>
    </row>
    <row r="26" spans="1:5" x14ac:dyDescent="0.25">
      <c r="B26" s="2" t="s">
        <v>1</v>
      </c>
    </row>
    <row r="27" spans="1:5" x14ac:dyDescent="0.25">
      <c r="B27" s="1" t="s">
        <v>3</v>
      </c>
      <c r="C27" s="1" t="s">
        <v>2</v>
      </c>
    </row>
    <row r="28" spans="1:5" x14ac:dyDescent="0.25">
      <c r="B28" s="1" t="s">
        <v>4</v>
      </c>
      <c r="C28" s="1" t="s">
        <v>5</v>
      </c>
    </row>
  </sheetData>
  <mergeCells count="4">
    <mergeCell ref="B2:E2"/>
    <mergeCell ref="B3:E3"/>
    <mergeCell ref="B4:E4"/>
    <mergeCell ref="B6:E6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Arzaan</cp:lastModifiedBy>
  <dcterms:created xsi:type="dcterms:W3CDTF">2016-10-18T18:40:37Z</dcterms:created>
  <dcterms:modified xsi:type="dcterms:W3CDTF">2016-12-06T05:33:22Z</dcterms:modified>
</cp:coreProperties>
</file>