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426"/>
  <workbookPr autoCompressPictures="0"/>
  <bookViews>
    <workbookView xWindow="0" yWindow="0" windowWidth="25600" windowHeight="160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</calcChain>
</file>

<file path=xl/sharedStrings.xml><?xml version="1.0" encoding="utf-8"?>
<sst xmlns="http://schemas.openxmlformats.org/spreadsheetml/2006/main" count="38" uniqueCount="26">
  <si>
    <t>• reached out to peers to form group</t>
  </si>
  <si>
    <t>Keyboard shortcutsl (mac)</t>
  </si>
  <si>
    <t>opt+cmd+enter</t>
  </si>
  <si>
    <t>new line within cell</t>
  </si>
  <si>
    <t>bullet point</t>
  </si>
  <si>
    <t>opt+8</t>
  </si>
  <si>
    <t>• reseached project ideas
• formed slack channel for group communication
• github account
• deliverable 0 submitted</t>
  </si>
  <si>
    <t>• decided on tutorTonight app
• discussed architecture
• explored requirements and flow of app using diagrams on slack
• split up tasks for Deliverable 1</t>
  </si>
  <si>
    <t>• completed first page for D1
• designed logo
• worked on slides for presentation</t>
  </si>
  <si>
    <t>• completed optional mock up diagram/video for D1
• worked on slides for presentation</t>
  </si>
  <si>
    <t>Satinder Singh</t>
  </si>
  <si>
    <t>Atamjeet Singh</t>
  </si>
  <si>
    <t>Arzaan Singh</t>
  </si>
  <si>
    <t>Corey Singh</t>
  </si>
  <si>
    <t>Week</t>
  </si>
  <si>
    <t>• completed functional portions for D1
• worked on slides for presentation</t>
  </si>
  <si>
    <t>• completed non-functional for D1
• worked on slides for presentation</t>
  </si>
  <si>
    <t>• created an Amazon Web Services Mobile Hub for hosting/back end
• researched all available services on AWS to decided what to include (Lambda, DynamoDB, Cognito, IAM, API Gateway, SNS, CloudFront)
• designed database logic</t>
  </si>
  <si>
    <t>• experiment with Cognito for sign-up/sign-in services</t>
  </si>
  <si>
    <t>• learn about Swift for UI</t>
  </si>
  <si>
    <t>• experiment with Xcode and Swift</t>
  </si>
  <si>
    <t>• experiment with Lambda for back-end logic</t>
  </si>
  <si>
    <t>• Worked on UI (SignIn, Teach, Settings)</t>
  </si>
  <si>
    <t>• Worked on the database, fixing errors</t>
  </si>
  <si>
    <t>• Worked on UI (Home, Learn) Created prototypes and statically populated names.</t>
  </si>
  <si>
    <t>• Worked on UI communicating with the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</si>
</sst>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wrapText="1"/>
    </xf>
    <xf numFmtId="14" fontId="2" fillId="0" borderId="0" xfId="0" applyNumberFormat="1" applyFont="1"/>
    <xf numFmtId="0" fontId="2" fillId="0" borderId="0" xfId="0" applyFont="1"/>
    <xf numFmtId="0" fontId="3" fillId="0" borderId="0" xfId="0" applyFont="1" applyBorder="1"/>
    <xf numFmtId="0" fontId="2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/>
    <xf numFmtId="0" fontId="0" fillId="0" borderId="5" xfId="0" applyBorder="1" applyAlignment="1"/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E14" sqref="E14"/>
    </sheetView>
  </sheetViews>
  <sheetFormatPr baseColWidth="10" defaultRowHeight="15" x14ac:dyDescent="0"/>
  <cols>
    <col min="1" max="1" width="10.83203125" style="5"/>
    <col min="2" max="2" width="40.5" style="2" bestFit="1" customWidth="1"/>
    <col min="3" max="3" width="45.33203125" style="2" customWidth="1"/>
    <col min="4" max="4" width="45" style="2" bestFit="1" customWidth="1"/>
    <col min="5" max="5" width="34.5" style="2" customWidth="1"/>
  </cols>
  <sheetData>
    <row r="1" spans="1:5">
      <c r="A1" s="7" t="s">
        <v>14</v>
      </c>
      <c r="B1" s="8" t="s">
        <v>10</v>
      </c>
      <c r="C1" s="8" t="s">
        <v>11</v>
      </c>
      <c r="D1" s="8" t="s">
        <v>12</v>
      </c>
      <c r="E1" s="8" t="s">
        <v>13</v>
      </c>
    </row>
    <row r="2" spans="1:5">
      <c r="A2" s="4">
        <v>42617</v>
      </c>
      <c r="B2" s="9" t="s">
        <v>0</v>
      </c>
      <c r="C2" s="10"/>
      <c r="D2" s="10"/>
      <c r="E2" s="10"/>
    </row>
    <row r="3" spans="1:5" ht="65" customHeight="1">
      <c r="A3" s="4">
        <f>A2+7</f>
        <v>42624</v>
      </c>
      <c r="B3" s="11" t="s">
        <v>6</v>
      </c>
      <c r="C3" s="12"/>
      <c r="D3" s="12"/>
      <c r="E3" s="12"/>
    </row>
    <row r="4" spans="1:5" ht="69" customHeight="1">
      <c r="A4" s="4">
        <f t="shared" ref="A4:A16" si="0">A3+7</f>
        <v>42631</v>
      </c>
      <c r="B4" s="11" t="s">
        <v>7</v>
      </c>
      <c r="C4" s="12"/>
      <c r="D4" s="12"/>
      <c r="E4" s="12"/>
    </row>
    <row r="5" spans="1:5" ht="45">
      <c r="A5" s="4">
        <f>A4+7</f>
        <v>42638</v>
      </c>
      <c r="B5" s="3" t="s">
        <v>8</v>
      </c>
      <c r="C5" s="3" t="s">
        <v>9</v>
      </c>
      <c r="D5" s="3" t="s">
        <v>15</v>
      </c>
      <c r="E5" s="3" t="s">
        <v>16</v>
      </c>
    </row>
    <row r="6" spans="1:5" ht="48" customHeight="1">
      <c r="A6" s="4">
        <f>A5+7</f>
        <v>42645</v>
      </c>
      <c r="B6" s="11" t="s">
        <v>17</v>
      </c>
      <c r="C6" s="12"/>
      <c r="D6" s="12"/>
      <c r="E6" s="12"/>
    </row>
    <row r="7" spans="1:5">
      <c r="A7" s="4">
        <f t="shared" si="0"/>
        <v>42652</v>
      </c>
      <c r="B7" s="1" t="s">
        <v>20</v>
      </c>
      <c r="C7" s="1" t="s">
        <v>21</v>
      </c>
      <c r="D7" s="1" t="s">
        <v>18</v>
      </c>
      <c r="E7" s="1" t="s">
        <v>19</v>
      </c>
    </row>
    <row r="8" spans="1:5">
      <c r="A8" s="4">
        <f t="shared" si="0"/>
        <v>42659</v>
      </c>
      <c r="B8" s="1" t="s">
        <v>20</v>
      </c>
      <c r="C8" s="1" t="s">
        <v>21</v>
      </c>
      <c r="D8" s="1" t="s">
        <v>18</v>
      </c>
      <c r="E8" s="1" t="s">
        <v>19</v>
      </c>
    </row>
    <row r="9" spans="1:5" ht="30">
      <c r="A9" s="4">
        <f t="shared" si="0"/>
        <v>42666</v>
      </c>
      <c r="B9" s="1" t="s">
        <v>22</v>
      </c>
      <c r="C9" s="1" t="s">
        <v>23</v>
      </c>
      <c r="D9" s="3" t="s">
        <v>24</v>
      </c>
      <c r="E9" s="3" t="s">
        <v>25</v>
      </c>
    </row>
    <row r="10" spans="1:5" ht="30">
      <c r="A10" s="4">
        <f t="shared" si="0"/>
        <v>42673</v>
      </c>
      <c r="B10" s="1" t="s">
        <v>22</v>
      </c>
      <c r="C10" s="1" t="s">
        <v>23</v>
      </c>
      <c r="D10" s="3" t="s">
        <v>24</v>
      </c>
      <c r="E10" s="3" t="s">
        <v>25</v>
      </c>
    </row>
    <row r="11" spans="1:5" ht="30">
      <c r="A11" s="4">
        <f t="shared" si="0"/>
        <v>42680</v>
      </c>
      <c r="B11" s="1" t="s">
        <v>22</v>
      </c>
      <c r="C11" s="1" t="s">
        <v>23</v>
      </c>
      <c r="D11" s="3" t="s">
        <v>24</v>
      </c>
      <c r="E11" s="3" t="s">
        <v>25</v>
      </c>
    </row>
    <row r="12" spans="1:5">
      <c r="A12" s="4">
        <f t="shared" si="0"/>
        <v>42687</v>
      </c>
      <c r="B12" s="1"/>
      <c r="C12" s="1"/>
      <c r="D12" s="1"/>
      <c r="E12" s="1"/>
    </row>
    <row r="13" spans="1:5">
      <c r="A13" s="4">
        <f t="shared" si="0"/>
        <v>42694</v>
      </c>
      <c r="B13" s="1"/>
      <c r="C13" s="1"/>
      <c r="D13" s="1"/>
      <c r="E13" s="1"/>
    </row>
    <row r="14" spans="1:5">
      <c r="A14" s="4">
        <f t="shared" si="0"/>
        <v>42701</v>
      </c>
      <c r="B14" s="1"/>
      <c r="C14" s="1"/>
      <c r="D14" s="1"/>
      <c r="E14" s="1"/>
    </row>
    <row r="15" spans="1:5">
      <c r="A15" s="4">
        <f t="shared" si="0"/>
        <v>42708</v>
      </c>
      <c r="B15" s="1"/>
      <c r="C15" s="1"/>
      <c r="D15" s="1"/>
      <c r="E15" s="1"/>
    </row>
    <row r="16" spans="1:5">
      <c r="A16" s="4">
        <f t="shared" si="0"/>
        <v>42715</v>
      </c>
      <c r="B16" s="1"/>
      <c r="C16" s="1"/>
      <c r="D16" s="1"/>
      <c r="E16" s="1"/>
    </row>
    <row r="17" spans="1:3">
      <c r="A17" s="4"/>
    </row>
    <row r="19" spans="1:3">
      <c r="B19" s="6" t="s">
        <v>1</v>
      </c>
    </row>
    <row r="20" spans="1:3">
      <c r="B20" s="2" t="s">
        <v>3</v>
      </c>
      <c r="C20" s="2" t="s">
        <v>2</v>
      </c>
    </row>
    <row r="21" spans="1:3">
      <c r="B21" s="2" t="s">
        <v>4</v>
      </c>
      <c r="C21" s="2" t="s">
        <v>5</v>
      </c>
    </row>
  </sheetData>
  <mergeCells count="4">
    <mergeCell ref="B2:E2"/>
    <mergeCell ref="B3:E3"/>
    <mergeCell ref="B4:E4"/>
    <mergeCell ref="B6:E6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Arzaan Irani</cp:lastModifiedBy>
  <dcterms:created xsi:type="dcterms:W3CDTF">2016-10-18T18:40:37Z</dcterms:created>
  <dcterms:modified xsi:type="dcterms:W3CDTF">2016-11-11T12:50:49Z</dcterms:modified>
</cp:coreProperties>
</file>