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  <sheet state="visible" name="rekap" sheetId="3" r:id="rId6"/>
    <sheet state="visible" name="Sheet3" sheetId="4" r:id="rId7"/>
  </sheets>
  <definedNames>
    <definedName hidden="1" localSheetId="1" name="_xlnm._FilterDatabase">Sheet1!$A$1:$C$184</definedName>
  </definedNames>
  <calcPr/>
</workbook>
</file>

<file path=xl/sharedStrings.xml><?xml version="1.0" encoding="utf-8"?>
<sst xmlns="http://schemas.openxmlformats.org/spreadsheetml/2006/main" count="1309" uniqueCount="387">
  <si>
    <t>Timestamp</t>
  </si>
  <si>
    <t>Nama Lengkap</t>
  </si>
  <si>
    <t>Nama Instansi/Kampus</t>
  </si>
  <si>
    <t>Bukti Screenshot</t>
  </si>
  <si>
    <t>Email Address</t>
  </si>
  <si>
    <t/>
  </si>
  <si>
    <t>Marchiano yudha perwira</t>
  </si>
  <si>
    <t>Unibi</t>
  </si>
  <si>
    <t>https://drive.google.com/open?id=12TFxxMnA-E3-lLqFzxTvnuEu7t7ijsTD</t>
  </si>
  <si>
    <t>Niswah Kaifa Nazahah</t>
  </si>
  <si>
    <t>https://drive.google.com/open?id=11CkhbmHtApFS6cOtVuRwPlMguT7lWTYQ</t>
  </si>
  <si>
    <t>Krisna Lavendra Irawan</t>
  </si>
  <si>
    <t>https://drive.google.com/open?id=1EB6P5gaYmm1poo8xGs8NO9l8j9PYQK5O</t>
  </si>
  <si>
    <t>BAYU ANGGARA PUTRA</t>
  </si>
  <si>
    <t>https://drive.google.com/open?id=12Bxri-06uTI7kC-gkLfMynVQANt71_zK</t>
  </si>
  <si>
    <t>Dirham Triyadi</t>
  </si>
  <si>
    <t>https://drive.google.com/open?id=1P1qsTGzHeGvZRjAydHlYoAlsYtKbw8Ja</t>
  </si>
  <si>
    <t>Soleh Wahyu Pratama</t>
  </si>
  <si>
    <t>https://drive.google.com/open?id=1-vukg8xHqFv_pJsn_A6f1Bx2Qw-Oyd8X</t>
  </si>
  <si>
    <t xml:space="preserve">Dina Rahmawati </t>
  </si>
  <si>
    <t>https://drive.google.com/open?id=1_umBbVKEeFaY_DDaCTy3kiTNQuYLAt-j</t>
  </si>
  <si>
    <t>Arief Karditya Hermawan</t>
  </si>
  <si>
    <t>https://drive.google.com/open?id=1yXIURCe54kIjSWOuIdDj3qw675xl03ge</t>
  </si>
  <si>
    <t>Sharfina Putri Zahira K</t>
  </si>
  <si>
    <t>https://drive.google.com/open?id=1-p8NgF9xXclZv9HpLs7E0Vygd5HZtb5w</t>
  </si>
  <si>
    <t>Riansyah cahya Nugraha</t>
  </si>
  <si>
    <t>https://drive.google.com/open?id=1kW_I9bJ0v8qvqwrwn8EhQV3TICG94h2E</t>
  </si>
  <si>
    <t>Diera Ananta Yuliana</t>
  </si>
  <si>
    <t>https://drive.google.com/open?id=1Ek7M-CV6M42Sf-Gai570JVNZOLkeVh9v</t>
  </si>
  <si>
    <t xml:space="preserve">Fany Hera Fadillah </t>
  </si>
  <si>
    <t>https://drive.google.com/open?id=1LFTRPsRJALSVNAF53K6WhnTsYbDz25Fk</t>
  </si>
  <si>
    <t>Robi Febrianto</t>
  </si>
  <si>
    <t>https://drive.google.com/open?id=15lNqHkUfKmzKeLGUuAAu-semkiNBduMr</t>
  </si>
  <si>
    <t xml:space="preserve">Ryan Rangga Pratama </t>
  </si>
  <si>
    <t>https://drive.google.com/open?id=1F75nMlc4MVapyrur1awuD2PTrDnPYtPC</t>
  </si>
  <si>
    <t>Yaspa Firdaus</t>
  </si>
  <si>
    <t>https://drive.google.com/open?id=1PgwqbNRuuO-_n77uyFdwpbH5DRQspdPg</t>
  </si>
  <si>
    <t>Rachman Nurhakim</t>
  </si>
  <si>
    <t>https://drive.google.com/open?id=1aAtDdTCbN0bAUi-JpDxkVj7oHf65g0-G</t>
  </si>
  <si>
    <t>I Gede Krisna Abiantara</t>
  </si>
  <si>
    <t>https://drive.google.com/open?id=1T8B8FFnh9ojCpI1fLXJlxOQVedtSe0GN</t>
  </si>
  <si>
    <t>Mubina Borista</t>
  </si>
  <si>
    <t>https://drive.google.com/open?id=1f_7rfeeRNqa69byj-5X5cG4I0w--GiB-</t>
  </si>
  <si>
    <t>windi astrid yani</t>
  </si>
  <si>
    <t>stikom bandung</t>
  </si>
  <si>
    <t>https://drive.google.com/open?id=1fMQvR8X5w5qYnm3Pynhzu-Vm4yVZgDUw</t>
  </si>
  <si>
    <t>Nabila Nur Syahidah</t>
  </si>
  <si>
    <t>https://drive.google.com/open?id=1MGLz8m1r9owHZQljYW6SVACNpXdtzXKC</t>
  </si>
  <si>
    <t>Muhammad Fauzi Al-idris Koswara</t>
  </si>
  <si>
    <t>https://drive.google.com/open?id=1lkX0PXRLTN5I6yfVOxqzJsCujHRwI2ZY</t>
  </si>
  <si>
    <t>SULAEMAN</t>
  </si>
  <si>
    <t>https://drive.google.com/open?id=17rPsqHfv8CW1HVzK2OmPuGSOskFE92ox</t>
  </si>
  <si>
    <t xml:space="preserve">Arif Setia Nurul Tauhiddin </t>
  </si>
  <si>
    <t>https://drive.google.com/open?id=1skbNHvWhIKjkjcCCG9_HfZQLCdslSKPG</t>
  </si>
  <si>
    <t>Muhammad Naufal Rahman</t>
  </si>
  <si>
    <t>https://drive.google.com/open?id=1k3bZCYSRG3Y1WBizgtQG8pzzhl_xEIVM</t>
  </si>
  <si>
    <t>Anastasya Juliani</t>
  </si>
  <si>
    <t>https://drive.google.com/open?id=1gRn1Imk1xQHd3DU_HBuX6AMDLNl2LV0m</t>
  </si>
  <si>
    <t>Habib Fauzan Mahardika</t>
  </si>
  <si>
    <t>https://drive.google.com/open?id=1sVQ19AuG3vJhHKzX_JoouZINFheHwayb</t>
  </si>
  <si>
    <t>Fikri Rizqillah Hasani</t>
  </si>
  <si>
    <t>https://drive.google.com/open?id=1D23NQFyr2QAwg_caRytA2gkxHWN2LKLS</t>
  </si>
  <si>
    <t>Fauzan Nur Aziz</t>
  </si>
  <si>
    <t>https://drive.google.com/open?id=1nXNGybAqrnjE1WL3T-pbkWJtn61wlhMd</t>
  </si>
  <si>
    <t>Ratna Arum Agustin</t>
  </si>
  <si>
    <t>https://drive.google.com/open?id=1t8Vpp5D32zuJOTjkD9u4VgTOS7P2OoLw</t>
  </si>
  <si>
    <t xml:space="preserve">Erik Parlindungan Sihaloho </t>
  </si>
  <si>
    <t>https://drive.google.com/open?id=1fA5eSyevEhpQJae36IBMEa5w8L-x0PuK</t>
  </si>
  <si>
    <t>Syarif Maulana Malik Ibrahim</t>
  </si>
  <si>
    <t>https://drive.google.com/open?id=1ojBYbn3DBz4qsbeTwcsN57sG8M4IPxIB</t>
  </si>
  <si>
    <t>Ganendra Surya Adeva</t>
  </si>
  <si>
    <t>https://drive.google.com/open?id=1SGBnoLevmRpxmlKyqmHFIbA6e0b6taDN</t>
  </si>
  <si>
    <t>RISTI MAYLANI</t>
  </si>
  <si>
    <t>https://drive.google.com/open?id=1329UQ_IDjvCr22gyKztzRJeuWPJ0j5Lh</t>
  </si>
  <si>
    <t>Revaliza Dinara Shafira</t>
  </si>
  <si>
    <t>https://drive.google.com/open?id=1NfM9DGMKuH31j3wykPgJ0ni4HI-LAWZY</t>
  </si>
  <si>
    <t>Berliana dharmajati</t>
  </si>
  <si>
    <t>https://drive.google.com/open?id=1T7EgXmCgE4YefJ9GqrW8yrDJuRlNVvoF</t>
  </si>
  <si>
    <t>Ahmad Syifa Ma'arif</t>
  </si>
  <si>
    <t>https://drive.google.com/open?id=1-d7VHWboSWsvGIyd-bQlRl9H3MmDbVoW</t>
  </si>
  <si>
    <t>MUHAMAD REZA PAHLEVI</t>
  </si>
  <si>
    <t>https://drive.google.com/open?id=1RU8SGa5GwH_xlsiV7hu38Cyz-kXTyqHG</t>
  </si>
  <si>
    <t>Muhammad Hilmi</t>
  </si>
  <si>
    <t>https://drive.google.com/open?id=1nwlTEOW3bu1VsCZFbAXlrWkRP9R8r1sq</t>
  </si>
  <si>
    <t>RINA MULYANI</t>
  </si>
  <si>
    <t>https://drive.google.com/open?id=1gipgmiw1tIsG6fKVyiudyV8mrcNK4gtj</t>
  </si>
  <si>
    <t>Muara Bagdja Al Masdoek</t>
  </si>
  <si>
    <t>https://drive.google.com/open?id=1jyLVGbdZdPScnKczPjEh3rpn88oHUBp4</t>
  </si>
  <si>
    <t>Bagus Aris Setiyono</t>
  </si>
  <si>
    <t>https://drive.google.com/open?id=13bWEUpPW0AC0j0h13018zUeLOGo7ij_Q</t>
  </si>
  <si>
    <t>Rizqi surya Saputra</t>
  </si>
  <si>
    <t>https://drive.google.com/open?id=1qn5dvsTbL8EPgeizFbS8IEKeRyAmEUr8</t>
  </si>
  <si>
    <t>Ilman Nurhadi</t>
  </si>
  <si>
    <t>https://drive.google.com/open?id=11YCC6_C-yG8275HuGj86jUZ1R0vuBvXY</t>
  </si>
  <si>
    <t xml:space="preserve">Fachrizal Ardiansyah </t>
  </si>
  <si>
    <t>https://drive.google.com/open?id=1r18IHPQPyBWHwBg3G7xPrT_N8Ih1JREt</t>
  </si>
  <si>
    <t xml:space="preserve">Nurhamidah </t>
  </si>
  <si>
    <t>https://drive.google.com/open?id=1SkjyK79KKOL1eLueix7_1RNs_KRgf66Z</t>
  </si>
  <si>
    <t xml:space="preserve">Muhammad Hasanuddin </t>
  </si>
  <si>
    <t>https://drive.google.com/open?id=1ftq_nNwILODkaqEM9hOd-QSKWGEdHvtl</t>
  </si>
  <si>
    <t>Zein Suna Arfigan Said</t>
  </si>
  <si>
    <t>https://drive.google.com/open?id=1OC8h7-tn9jj-J9zeJu8n_8kMPFVJpXpS</t>
  </si>
  <si>
    <t>irfandi rahmat nugraha</t>
  </si>
  <si>
    <t>https://drive.google.com/open?id=19OIgt3u6YRPGXxnfvTmaMIvVokGfbY-G</t>
  </si>
  <si>
    <t>Deri Ardian Atmadiharja</t>
  </si>
  <si>
    <t>https://drive.google.com/open?id=1xT8qZYGz-jvht2z4o5pOIAnPDqLYPY7E</t>
  </si>
  <si>
    <t>Hafidz Al Arsyad</t>
  </si>
  <si>
    <t>https://drive.google.com/open?id=172W80xz4MFWMWiCOu55FMybr9JOvAd-I</t>
  </si>
  <si>
    <t>Muhammad Azhar Ruddiya Ilmalyaqin</t>
  </si>
  <si>
    <t>https://drive.google.com/open?id=1qwjGlIgz6J58em0PGP9NbKA7vPDSvLfS</t>
  </si>
  <si>
    <t>Adzmi Nursandi Salman</t>
  </si>
  <si>
    <t>https://drive.google.com/open?id=1LCKfbDtfClyLnzk4ni600s9CPOc98kp3</t>
  </si>
  <si>
    <t>Nazha Nur Adila</t>
  </si>
  <si>
    <t>https://drive.google.com/open?id=1lasT87mNQ6IrXKt1Owkx9wUVKyIsi88V</t>
  </si>
  <si>
    <t>Dani Wijaya</t>
  </si>
  <si>
    <t>https://drive.google.com/open?id=1-ii6255PQSftdoSPqmIqWGJAdNT2pbYH</t>
  </si>
  <si>
    <t xml:space="preserve">Adika Pratama Rahmat </t>
  </si>
  <si>
    <t>https://drive.google.com/open?id=1_JCJzLS7erOl4nbe81YjBm38UCktnEIc</t>
  </si>
  <si>
    <t>Aditya Maulana</t>
  </si>
  <si>
    <t>https://drive.google.com/open?id=1ccwrwLpvefiyqayqC2gUo2vrwmivEG5E</t>
  </si>
  <si>
    <t>ATQIA TSUROYYA FATHURAHMAN</t>
  </si>
  <si>
    <t>https://drive.google.com/open?id=17QryfXdg8GM9BHVXXy5wnww7_-LFaXtB</t>
  </si>
  <si>
    <t xml:space="preserve">Muhammad Rafli Al Kaylaniy </t>
  </si>
  <si>
    <t>https://drive.google.com/open?id=1vUJHouogWTBUBDB4DjOndfPPVeDX8CR8</t>
  </si>
  <si>
    <t>Adam Yunizar</t>
  </si>
  <si>
    <t>https://drive.google.com/open?id=1HH1Y8swTtmpAiupCn2B0hDcHJPX_GZNI</t>
  </si>
  <si>
    <t>Ryan Tandy</t>
  </si>
  <si>
    <t>https://drive.google.com/open?id=1ghZiu1DE4Ans-rTjFWhDhaPDcLoMFcp9</t>
  </si>
  <si>
    <t xml:space="preserve">Duri Lutfiah </t>
  </si>
  <si>
    <t>https://drive.google.com/open?id=1bt4u7p3g8xOec5NbzvrVPRiSm4Kw9lde</t>
  </si>
  <si>
    <t xml:space="preserve">Arif Setiawan </t>
  </si>
  <si>
    <t>https://drive.google.com/open?id=1stbwpEFInXgw9fydEIoG7Z5Xm4Kb7EcB</t>
  </si>
  <si>
    <t>TIA SETIAWAN</t>
  </si>
  <si>
    <t>https://drive.google.com/open?id=1a6J2PnfuHFQDhmmk2O8cpcNhIu7GsJLX</t>
  </si>
  <si>
    <t xml:space="preserve">Dinda Amelia </t>
  </si>
  <si>
    <t>https://drive.google.com/open?id=1LoCpYwg6dBnaPxwN84uikWDDopclTL9q</t>
  </si>
  <si>
    <t>Pina Sodiya</t>
  </si>
  <si>
    <t>https://drive.google.com/open?id=1Jsxh0sxDJ0bMTYXrZnytD6VlL-soP7CW</t>
  </si>
  <si>
    <t>Marchellilo Iandra</t>
  </si>
  <si>
    <t>https://drive.google.com/open?id=1B_CiEkaO0BruCamFI1yLKgsdUoRtkbp_</t>
  </si>
  <si>
    <t>Wineka Anbiya Rohani</t>
  </si>
  <si>
    <t>https://drive.google.com/open?id=1zLu2fKAFboZoHRcWxu7KOfN0Qkd4Ewg1</t>
  </si>
  <si>
    <t>Aurelia Larasati</t>
  </si>
  <si>
    <t>https://drive.google.com/open?id=16eADcR_EnwagTPRyUmTWqrAqDLbIxRVz</t>
  </si>
  <si>
    <t xml:space="preserve">Jhon Endra Pandapotan Sipayung </t>
  </si>
  <si>
    <t>https://drive.google.com/open?id=1kqdKLmPGc_QB-yuXpoggdAgSVtvbcmk8</t>
  </si>
  <si>
    <t>DEAN FARHAN LAZUARDI</t>
  </si>
  <si>
    <t>https://drive.google.com/open?id=17ZoIIgqKe_BJFHL6s4mK8haNHN5r-VHP</t>
  </si>
  <si>
    <t>Dhiemas Ganisha Ali Putra P</t>
  </si>
  <si>
    <t>https://drive.google.com/open?id=1R9aXagppbA_EfwFSLjnXs0hNR1cUgVpU</t>
  </si>
  <si>
    <t>Mochamad akbarsin</t>
  </si>
  <si>
    <t>https://drive.google.com/open?id=1MALL1kaIaHi9hLGn0B-8pgmOaXGU28E6</t>
  </si>
  <si>
    <t xml:space="preserve">Syarifa Castrena Nazzarudin </t>
  </si>
  <si>
    <t>https://drive.google.com/open?id=1pcOt9j_MMSDHe4Zcyvf4CaI3D8aH_vxF</t>
  </si>
  <si>
    <t>Ahmad Hambali</t>
  </si>
  <si>
    <t>https://drive.google.com/open?id=12awy-IGM15eNK6nMIIj0wl7H-p5vOt95</t>
  </si>
  <si>
    <t>Muhammad Rozan Aqila</t>
  </si>
  <si>
    <t>https://drive.google.com/open?id=1n-LVKNcxWIbWKtGEqwSwtLgFLMKmWu4a</t>
  </si>
  <si>
    <t>Ilham Kurnia Bumi Hadiaryansyah</t>
  </si>
  <si>
    <t>https://drive.google.com/open?id=1jAPL5h-h60gDgdCzCmriCIPiqlIzmuao</t>
  </si>
  <si>
    <t>Gerry Muhamad Wafi</t>
  </si>
  <si>
    <t>https://drive.google.com/open?id=1QnxQwuUTNpxvUEqwAXqLdf23r-38zoJj</t>
  </si>
  <si>
    <t>Natasya manurung</t>
  </si>
  <si>
    <t>https://drive.google.com/open?id=180D_q-sxjpLVh1imGiIdv7M0VkhPfRyf</t>
  </si>
  <si>
    <t>Dhiya Waffa Putriana Bilqist</t>
  </si>
  <si>
    <t>https://drive.google.com/open?id=1Ih4Q4tK06N-3OVTLn3XU5PRxIIFcpjAz</t>
  </si>
  <si>
    <t>Hirman Waluyo</t>
  </si>
  <si>
    <t>https://drive.google.com/open?id=1S0WvZhxJmParvAuaaAMBu-ysi428KR9n</t>
  </si>
  <si>
    <t>Naufal Fajar Saputra</t>
  </si>
  <si>
    <t>https://drive.google.com/open?id=1Ql0TuyAfDGnvWxQcgZWeRnGbKhbBzS8R</t>
  </si>
  <si>
    <t>Muhamad Syahrul Rhamadan</t>
  </si>
  <si>
    <t>https://drive.google.com/open?id=1kgqMjBU6g14nwSeoZuJflx2ucQTDS9AF</t>
  </si>
  <si>
    <t>Risal Sabililhaq</t>
  </si>
  <si>
    <t>Bandung</t>
  </si>
  <si>
    <t>https://drive.google.com/open?id=1W2nXjnzVEYSy1DnAGLuKClqTSFIzLulL</t>
  </si>
  <si>
    <t>Agnes Auliya Putri Rahmani</t>
  </si>
  <si>
    <t>https://drive.google.com/open?id=1yD8n62S8KAYHVYZ7wyYKUNfRk_YTp8PC</t>
  </si>
  <si>
    <t xml:space="preserve">Salma Hasna Fauziyah </t>
  </si>
  <si>
    <t>https://drive.google.com/open?id=1bs47Z1NDuxqwcI80sxFr4psM84Qb65RA</t>
  </si>
  <si>
    <t>Putri Armeilani Mustofa</t>
  </si>
  <si>
    <t>https://drive.google.com/open?id=1iCHoyrhiE0Rj7ZYSoGXTDQlzjzgSzMEX</t>
  </si>
  <si>
    <t>M.NOUPAL ABDULLAH</t>
  </si>
  <si>
    <t>https://drive.google.com/open?id=15pr3MSMPgn6QKqx5ZlKj6GlT1402gchb</t>
  </si>
  <si>
    <t>Muhammad Andika Dwi Chandra</t>
  </si>
  <si>
    <t>https://drive.google.com/open?id=1Z7YkcfMb9yFP7w6UxureYbriag8ViJUz</t>
  </si>
  <si>
    <t>Yesaya Teofilus Hendrawan</t>
  </si>
  <si>
    <t>https://drive.google.com/open?id=10qQcEHi_uBTYOaWXimzdmwYHsZLa1WXW</t>
  </si>
  <si>
    <t>Iqbal Ismayadi</t>
  </si>
  <si>
    <t>https://drive.google.com/open?id=1FykfHX0u3upzuumWs6XmZpTp7eIgk1TR</t>
  </si>
  <si>
    <t>Sophian Ramdhan</t>
  </si>
  <si>
    <t>https://drive.google.com/open?id=1rgnHVuBrvKMU7jIBTfwqa0P0uPcrQKjS</t>
  </si>
  <si>
    <t xml:space="preserve">Intan Sabila Putri Purba </t>
  </si>
  <si>
    <t xml:space="preserve">UMN Al Washliyah Medan </t>
  </si>
  <si>
    <t>https://drive.google.com/open?id=10dwT5-YXua0ALu9sgHze-tKA7yUD4lVv</t>
  </si>
  <si>
    <t xml:space="preserve">Raka Deny Abdi Putra </t>
  </si>
  <si>
    <t>https://drive.google.com/open?id=1DlSamU5ZBtIGRsTezpThuSicBJtAjviz</t>
  </si>
  <si>
    <t>Gita Ayu Lestari</t>
  </si>
  <si>
    <t>https://drive.google.com/open?id=1GLjr3JsutF4_J6Ph5TjSLX0XtiShzFO5</t>
  </si>
  <si>
    <t>Muhamad Daffa Fakhriza</t>
  </si>
  <si>
    <t>https://drive.google.com/open?id=16y7a9vkoJIUlTDQ-OxDTp8w_b2HC8BzR</t>
  </si>
  <si>
    <t>Gema Arya Parikesit</t>
  </si>
  <si>
    <t>https://drive.google.com/open?id=1I6ggjwmKktkSNSYiKWyyjlH1ICu6AjGa</t>
  </si>
  <si>
    <t>Agung Nur Fadhillah</t>
  </si>
  <si>
    <t>https://drive.google.com/open?id=1ARh_NNGva-atdQoXEzWaps3dz901Z-Ul</t>
  </si>
  <si>
    <t>Fajar Zaini syam</t>
  </si>
  <si>
    <t>https://drive.google.com/open?id=1d-5yLH6PeI0x-whPTLEgENLuBxuW-SAu</t>
  </si>
  <si>
    <t>Aprilia Nur Fadhila Akifah</t>
  </si>
  <si>
    <t>https://drive.google.com/open?id=1X1MlqW9l9Q04VU7aqkljxbXCMvEuotve</t>
  </si>
  <si>
    <t>Akmal  Wilmar</t>
  </si>
  <si>
    <t>https://drive.google.com/open?id=1_ILsLEqdRbf79H06HuJBok4m81fTCDM7</t>
  </si>
  <si>
    <t>Radillah Fikri Sulistia Putra</t>
  </si>
  <si>
    <t>https://drive.google.com/open?id=1ISCIvvbUVvHoffTvIB95Un6wfBqrJ0dL</t>
  </si>
  <si>
    <t>Idham Azis Pangestu</t>
  </si>
  <si>
    <t>https://drive.google.com/open?id=16Ee4HUdyDKymYtDxLaUTjNCOBMvgF6Kb</t>
  </si>
  <si>
    <t>Fitri Kinkin</t>
  </si>
  <si>
    <t>https://drive.google.com/open?id=1Rwd9Exp0r6O0fCLNPJCan0uSdLBa2CC4</t>
  </si>
  <si>
    <t>AZIZAH SALMA ISNAENI</t>
  </si>
  <si>
    <t>https://drive.google.com/open?id=1eerVS5tm-7V8Es7hKhqF4A_skWbAMW1a</t>
  </si>
  <si>
    <t>Dani Rizky Zaelani</t>
  </si>
  <si>
    <t>https://drive.google.com/open?id=1AlKbtM0QU56yQb9duqUJ5cTB6rMqrkuu</t>
  </si>
  <si>
    <t>Fajar Muharam</t>
  </si>
  <si>
    <t>https://drive.google.com/open?id=1HBe0IFO-h9dIjb_7CUOCXfusFtEefXnn</t>
  </si>
  <si>
    <t>nida nurdiawati hapshoh</t>
  </si>
  <si>
    <t>https://drive.google.com/open?id=1Qqitbt80Dh5LQT3PIFtXMZ1WesD3RAo9</t>
  </si>
  <si>
    <t>NADILA SETIYANI ROSADI</t>
  </si>
  <si>
    <t>https://drive.google.com/open?id=1H8Hi8KBA5DLYjEk9BFV7zayMIaB1jsYb</t>
  </si>
  <si>
    <t>Della Fitri Ramdhani</t>
  </si>
  <si>
    <t>https://drive.google.com/open?id=1ja5s-qFjVa1b9wGKmCkODHUDZ8ktdnNt</t>
  </si>
  <si>
    <t xml:space="preserve">NAYLA NURUL AZKIYA </t>
  </si>
  <si>
    <t>https://drive.google.com/open?id=1mob8GINPtIddy7WVHbnd6raIbijO-bGt</t>
  </si>
  <si>
    <t>Adrian Rama Putra</t>
  </si>
  <si>
    <t>https://drive.google.com/open?id=1Lu_b8qL3ZWrpl3puyB9WTilkhuHtNyt6</t>
  </si>
  <si>
    <t>Putri Wijianti</t>
  </si>
  <si>
    <t>https://drive.google.com/open?id=18gtMf3hnGX-EsR7Dg3oUCoSZxNpvxiJT</t>
  </si>
  <si>
    <t>Muhammad Farras Muslim Rifa'i</t>
  </si>
  <si>
    <t>https://drive.google.com/open?id=1IOx2fPFQxtNjEhe2kPU2zVOqMdUawae3</t>
  </si>
  <si>
    <t>Muhammad Rangga Sugi Syahputra</t>
  </si>
  <si>
    <t>https://drive.google.com/open?id=1URARW44q7a9oJXAfYZXL4s13Iwa7vuZc</t>
  </si>
  <si>
    <t>TEGUH AKBARUDIN</t>
  </si>
  <si>
    <t>https://drive.google.com/open?id=1ARircY9F9rpWLAEyetkqa7eMND2keHof</t>
  </si>
  <si>
    <t>Salma Putry Anjani</t>
  </si>
  <si>
    <t>https://drive.google.com/open?id=1bP2vKsYyGDf_Gn8mmEOlaQO2MyI4EiBT</t>
  </si>
  <si>
    <t xml:space="preserve">Widiyawati Indah Deswianti </t>
  </si>
  <si>
    <t>https://drive.google.com/open?id=123hh1LGVUvzrV4nErF2aW1x7Kg7l6xxp</t>
  </si>
  <si>
    <t>Mohamad Raffly Taufik Hidayat</t>
  </si>
  <si>
    <t>https://drive.google.com/open?id=1-MhZRE-lQP2TnG49oBiAIEwjDNz-R6se</t>
  </si>
  <si>
    <t>Thifal maulana Yusuf</t>
  </si>
  <si>
    <t>https://drive.google.com/open?id=1ET2gjVYTtmt7hfWLVY0p5jgXI5i_Ck43</t>
  </si>
  <si>
    <t>Farhan Nurkholis</t>
  </si>
  <si>
    <t>https://drive.google.com/open?id=1YAugW_KAf8YeYmw7RDcFATdzwQ-yZbgy</t>
  </si>
  <si>
    <t>Erlang anggara widjaksono</t>
  </si>
  <si>
    <t>https://drive.google.com/open?id=1gfYn3kUJv6ayf5qakF6sFM7Q_Gb7RtU-</t>
  </si>
  <si>
    <t>Allya Nadia Zhafira</t>
  </si>
  <si>
    <t>https://drive.google.com/open?id=1lMDuiIWg36gg0CFgJG5C1fsgkAGil8sA</t>
  </si>
  <si>
    <t>Indra Permana</t>
  </si>
  <si>
    <t>https://drive.google.com/open?id=1CXS4yEjbBMk-qtBKFFnn-_lwBRBa4hIT</t>
  </si>
  <si>
    <t>Muhammad Rafly Abdul Rozaq</t>
  </si>
  <si>
    <t>https://drive.google.com/open?id=1WLzpdPa94q5jX93tt0TA2ALuEFNiuZli</t>
  </si>
  <si>
    <t>Wawan Saputra</t>
  </si>
  <si>
    <t>https://drive.google.com/open?id=1DUjCN4-MHpheeRwrKTj4RqrdBN0m7TvA</t>
  </si>
  <si>
    <t xml:space="preserve">Firman supriatna </t>
  </si>
  <si>
    <t>https://drive.google.com/open?id=1gI10p0fvF_ahe6abV7WNjigSbwWa4iul</t>
  </si>
  <si>
    <t>Reynaldy Gimnastiar</t>
  </si>
  <si>
    <t>https://drive.google.com/open?id=1fdWEpKqCxK-42X2CXCU3JRZ6ZfDqGyQ6</t>
  </si>
  <si>
    <t>Ibrahim Aziz</t>
  </si>
  <si>
    <t>https://drive.google.com/open?id=1ENfYx0VzlcZCNFGHREfEg8DETK3jp9Kf</t>
  </si>
  <si>
    <t>yohanes Christian andrianus gunawan</t>
  </si>
  <si>
    <t>https://drive.google.com/open?id=1IfqcsQ9HPZXwxeUluzXtg9ut1g589l_W</t>
  </si>
  <si>
    <t xml:space="preserve">Agung Prayitno </t>
  </si>
  <si>
    <t>https://drive.google.com/open?id=1q_8qN7r5TfgXizBFXi6QavjBy4UyaFzo</t>
  </si>
  <si>
    <t>rizqia joanesa ashari</t>
  </si>
  <si>
    <t>https://drive.google.com/open?id=1drj7Id0KNKV1O7OuueCrT9GpJnrrBBxJ</t>
  </si>
  <si>
    <t>Sukma Aura Srikandi Maha</t>
  </si>
  <si>
    <t>https://drive.google.com/open?id=1Ln1_s3Vx5P6LsCm6vr4WY-kppkeCtCAD</t>
  </si>
  <si>
    <t xml:space="preserve">Putri Damayanti </t>
  </si>
  <si>
    <t>https://drive.google.com/open?id=1rG-TY6l_X82wLDdk7vRlhA1XhOLfwLwX</t>
  </si>
  <si>
    <t>MUHAMMAD ROBBANI AL AZMI</t>
  </si>
  <si>
    <t>https://drive.google.com/open?id=1p3M5HOL_8abYf_a53jjwlVVvPbB_Qth8</t>
  </si>
  <si>
    <t>Dwi hanum setiya ningrum</t>
  </si>
  <si>
    <t>https://drive.google.com/open?id=1gFCSQjQ-k8dib7vgxDZgj7KH7FShzJGb</t>
  </si>
  <si>
    <t>M. Aji Sudrajat</t>
  </si>
  <si>
    <t>https://drive.google.com/open?id=1v6A2FLKc0AAj4xDEyCrYfRaSzMQ4MO4n</t>
  </si>
  <si>
    <t>Riyan Apriansyah</t>
  </si>
  <si>
    <t>https://drive.google.com/open?id=1J4DKDSwJUsemchkX4-S3v2PYzWDI7SNv</t>
  </si>
  <si>
    <t>Raihan Muhammad Arrasyiid</t>
  </si>
  <si>
    <t>https://drive.google.com/open?id=13oT9_ls56SSpjfWEDH5suA0LMAjHfsVk</t>
  </si>
  <si>
    <t>Adinda Puspita Nurkomala Sari</t>
  </si>
  <si>
    <t>https://drive.google.com/open?id=1MTILE3cv_WKTB_NZY5CkWbpYNBw2NAad</t>
  </si>
  <si>
    <t>Muhamad Rahadiansyah Syauqi</t>
  </si>
  <si>
    <t>https://drive.google.com/open?id=178snmp7rUgQA6NGD1NFJpvLGM_w8RgwJ</t>
  </si>
  <si>
    <t xml:space="preserve">Muhammad Sidqi </t>
  </si>
  <si>
    <t>https://drive.google.com/open?id=1HqBChwS6oTMjx9RTWBEOESi1tMPpu8jZ</t>
  </si>
  <si>
    <t>RIFAN AHMAD MUKAFFI</t>
  </si>
  <si>
    <t>https://drive.google.com/open?id=1H1VIxav3amIlm-XFA-YemF1Ph6GFJkvb</t>
  </si>
  <si>
    <t>Eduardo Manik</t>
  </si>
  <si>
    <t>https://drive.google.com/open?id=1YivClAkYwsdUOPm8_w-3nRj1fgJNK3-E</t>
  </si>
  <si>
    <t>pocari syawurie</t>
  </si>
  <si>
    <t>https://drive.google.com/open?id=1Av_krS7uwGaOpmigWFC6c5Tc8tInDphx</t>
  </si>
  <si>
    <t xml:space="preserve">widhiya Inthan Maharani </t>
  </si>
  <si>
    <t>https://drive.google.com/open?id=1Bjm-RcHDL4EOAJ2FAb9CWVtmBrBtv5Dv</t>
  </si>
  <si>
    <t>Alviano Diego Ozbar</t>
  </si>
  <si>
    <t>https://drive.google.com/open?id=1H0NFG9nyytgFM-R6ofIQvnZe3bewhvH2</t>
  </si>
  <si>
    <t>Firdaus Haqiqi</t>
  </si>
  <si>
    <t>https://drive.google.com/open?id=1ZtDzAqOgFQSvOM6lv6r9Xk5v3tOum_S4</t>
  </si>
  <si>
    <t>Rhenaldi Naufal Putra</t>
  </si>
  <si>
    <t>https://drive.google.com/open?id=1Qh7ztwdkjzD_u1vHPtTBd1_JzjhPSUNV</t>
  </si>
  <si>
    <t>Bryan Jeremi Rinaldo</t>
  </si>
  <si>
    <t>https://drive.google.com/open?id=1AAQzBw0p0li_b27Zbjd6TqvNC-6ME3wW</t>
  </si>
  <si>
    <t>Bintang Bagasalya</t>
  </si>
  <si>
    <t>https://drive.google.com/open?id=1z_JRXwwwu4VYhs2GiJsia7Q3nTnFpJw6</t>
  </si>
  <si>
    <t>Jepi Sutarlan Saputra</t>
  </si>
  <si>
    <t>https://drive.google.com/open?id=1d511A6sQDJITcBk-x-Sf7ewZ7Edi8tVQ</t>
  </si>
  <si>
    <t>Anggi Dewi Nurcahyani</t>
  </si>
  <si>
    <t>https://drive.google.com/open?id=1qtpaMJILtV_TtKEPv4tEktPbde-8RgYa</t>
  </si>
  <si>
    <t>Mochamad Syamsul Ma Arif</t>
  </si>
  <si>
    <t>https://drive.google.com/open?id=1d3jk60dCBIw-2BC5Rxkw1cB5OOUAhj7n</t>
  </si>
  <si>
    <t>Arief Adnan Badar</t>
  </si>
  <si>
    <t>https://drive.google.com/open?id=1zxDrd2KLai8pk5Yppr1WTQbN8uTvxNWC</t>
  </si>
  <si>
    <t>Faishal yafi hisyam</t>
  </si>
  <si>
    <t>https://drive.google.com/open?id=1qwLxF553S7_NH07OsudiWwS6luQffc7w</t>
  </si>
  <si>
    <t>Muhamad Ikhsan Nur</t>
  </si>
  <si>
    <t>https://drive.google.com/open?id=1p2ec0e2ST55tV3YR6aOIabl6wSIAUEMx</t>
  </si>
  <si>
    <t xml:space="preserve">Dika Ratu Anisa </t>
  </si>
  <si>
    <t>https://drive.google.com/open?id=1Nds9f5J3zVLICh2LEiiK8yYLpXzD_dD1</t>
  </si>
  <si>
    <t>Aditya pirdaus mulyadi</t>
  </si>
  <si>
    <t>https://drive.google.com/open?id=16cD05RN0s4g_JKKLftBdpbMtJ0gysLQ_</t>
  </si>
  <si>
    <t>Ikhsan hadian Permana</t>
  </si>
  <si>
    <t>https://drive.google.com/open?id=1liXo_RyY6BF9gCE9fI9AuR0dwh8am6FP</t>
  </si>
  <si>
    <t>Pramudya Adi Wiguno</t>
  </si>
  <si>
    <t>https://drive.google.com/open?id=1k1NJUdelKLnQDHCG-3PZMHCdaJFkcWG6</t>
  </si>
  <si>
    <t>Indri Dwi Oktaviasari</t>
  </si>
  <si>
    <t>UIN Raden Fatah Palembang</t>
  </si>
  <si>
    <t>https://drive.google.com/open?id=1AaR0AYHf0OQV2xayhdLl61YQN-mc0753</t>
  </si>
  <si>
    <t>Prima Rexa Waluya</t>
  </si>
  <si>
    <t>https://drive.google.com/open?id=1cCGOglZ2Fpm4V3Y62tBY9JQ8MKQ4oc9T</t>
  </si>
  <si>
    <t xml:space="preserve">Deden Alif </t>
  </si>
  <si>
    <t>https://drive.google.com/open?id=1jXiCwXvXpdAdYofW8CR3y4v37BNpD8z3</t>
  </si>
  <si>
    <t xml:space="preserve">Arnetta Pasha Revalina </t>
  </si>
  <si>
    <t>https://drive.google.com/open?id=1_iCNg7n1986bUDKRs89pMtctLJ5M2Aqe</t>
  </si>
  <si>
    <t>Annisa Marya Septiani</t>
  </si>
  <si>
    <t>https://drive.google.com/open?id=1f79p35Mp-yOg9Bq6HK2fCZcUmsfxSG81</t>
  </si>
  <si>
    <t>Dovita Maharani</t>
  </si>
  <si>
    <t>Universitas Mahaputra Muhammad Yamin</t>
  </si>
  <si>
    <t>https://drive.google.com/open?id=1L_0Eyo3-tqbh6fCl4Sc9-OBV8ymUODop</t>
  </si>
  <si>
    <t>Mukhsy Sabiq Ismatuloh</t>
  </si>
  <si>
    <t>https://drive.google.com/open?id=1AZ5VqEzK-LBCpz1mbNL0on5JNEmHQtIB</t>
  </si>
  <si>
    <t>Keinan Rizky Ramadhan</t>
  </si>
  <si>
    <t>https://drive.google.com/open?id=166TIhKiUlpCmB7UFISQPLfnCH0EGRPge</t>
  </si>
  <si>
    <t>https://drive.google.com/open?id=1zD3-cMJ7_apnkJrIxqENn0BN4Epi_b9T</t>
  </si>
  <si>
    <t>Anne Sulistiawati</t>
  </si>
  <si>
    <t>https://drive.google.com/open?id=1HX2gU6_6cco2hk-0Hed3tRWkXtnorBjd</t>
  </si>
  <si>
    <t>Rizkia Ahmad F</t>
  </si>
  <si>
    <t>https://drive.google.com/open?id=1BkyVZ-S8wmDtwIHWgEow_MxPs4CS5WBV</t>
  </si>
  <si>
    <t xml:space="preserve">Julia Utami Endtia Putri </t>
  </si>
  <si>
    <t>https://drive.google.com/open?id=1N-nx8z0ff6G-0CLiWi0A-ZYiK3WogVD1</t>
  </si>
  <si>
    <t>Faiqoh Aisyatunnafisah</t>
  </si>
  <si>
    <t>https://drive.google.com/open?id=1aS0l4xmsQJPxMJ8aYRlj8nkvGt7q4GJJ</t>
  </si>
  <si>
    <t xml:space="preserve">Muhamad Dafa Hilmansyah </t>
  </si>
  <si>
    <t>https://drive.google.com/open?id=1thieujnCdNVKz7hO3BicOdhj-8bwMOqg</t>
  </si>
  <si>
    <t xml:space="preserve">Zania Abuk Da Costa </t>
  </si>
  <si>
    <t xml:space="preserve">Universitas Widyagama Malang </t>
  </si>
  <si>
    <t>https://drive.google.com/open?id=1zBz8nZuw5YX0j2sCye8Q50aQcf4vEYJm</t>
  </si>
  <si>
    <t>Gregorio Valentino Rival Bria</t>
  </si>
  <si>
    <t>Universitas Muhammadiyah Kupang</t>
  </si>
  <si>
    <t>https://drive.google.com/open?id=1VeX-L1wHM_dHS4b4Lz45tze974bPNgcV</t>
  </si>
  <si>
    <t>Maria Deliquire Nahak</t>
  </si>
  <si>
    <t>UNDANA</t>
  </si>
  <si>
    <t>https://drive.google.com/open?id=1rZn9UcA1ksJyqvAG2h2LylLqFG63J6FL</t>
  </si>
  <si>
    <t>chery cardinawati sitohang</t>
  </si>
  <si>
    <t>https://drive.google.com/open?id=1dJyyijGo0n6iEGMyLHKyAwXtKxnyb5Xt</t>
  </si>
  <si>
    <t>Miftahul Kahfi</t>
  </si>
  <si>
    <t>https://drive.google.com/open?id=1kc54MUzWJ3EC61jDrwkcSoHCJgGYx3uJ</t>
  </si>
  <si>
    <t xml:space="preserve">Aura Windari </t>
  </si>
  <si>
    <t>https://drive.google.com/open?id=1JhR3gRxzNm9pCqkI9BDcfbzuUnvQ7637</t>
  </si>
  <si>
    <t xml:space="preserve">Putri Yasmine Surya Aliefa </t>
  </si>
  <si>
    <t>https://drive.google.com/open?id=1sOxHY3Y2DC9sgpY1vqXoKVRpFfZuFZA8</t>
  </si>
  <si>
    <t>Adityo Putra Prayoga</t>
  </si>
  <si>
    <t>https://drive.google.com/open?id=11pdMAKc6qnbnHKKXoAqDvrIqKFAfIjgr</t>
  </si>
  <si>
    <t>Matias Tarigan</t>
  </si>
  <si>
    <t>https://drive.google.com/open?id=1YV1AMcQA0Yyl61o11t0IejakamJlw3kZ</t>
  </si>
  <si>
    <t>No</t>
  </si>
  <si>
    <t>UNIBI</t>
  </si>
  <si>
    <t>STIKOM Bandung</t>
  </si>
  <si>
    <t>Universitas Nusa Cendana Kupang</t>
  </si>
  <si>
    <t>Universitas Lain</t>
  </si>
  <si>
    <t>Perguruan Tinggi di Jawa Barat (di luar UNIBI)</t>
  </si>
  <si>
    <t>Perguruan Tinggi di luar Jawa Barat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</si>
</sst>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Lato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readingOrder="0"/>
    </xf>
    <xf borderId="13" fillId="0" fontId="4" numFmtId="0" xfId="0" applyBorder="1" applyFont="1"/>
    <xf borderId="1" fillId="0" fontId="3" numFmtId="0" xfId="0" applyAlignment="1" applyBorder="1" applyFont="1">
      <alignment horizontal="left"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rekap-style">
      <tableStyleElement dxfId="1" type="headerRow"/>
      <tableStyleElement dxfId="2" type="firstRowStripe"/>
      <tableStyleElement dxfId="3" type="secondRowStripe"/>
    </tableStyle>
    <tableStyle count="3" pivot="0" name="Sheet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A396D"/>
              </a:solidFill>
            </c:spPr>
          </c:dPt>
          <c:dPt>
            <c:idx val="1"/>
            <c:spPr>
              <a:solidFill>
                <a:srgbClr val="0CC0D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rekap!$B$186:$B$187</c:f>
            </c:strRef>
          </c:cat>
          <c:val>
            <c:numRef>
              <c:f>rekap!$C$186:$C$187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A396D"/>
              </a:solidFill>
            </c:spPr>
          </c:dPt>
          <c:dPt>
            <c:idx val="1"/>
            <c:spPr>
              <a:solidFill>
                <a:srgbClr val="0CC0DF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rekap!$B$189:$B$191</c:f>
            </c:strRef>
          </c:cat>
          <c:val>
            <c:numRef>
              <c:f>rekap!$C$189:$C$191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184</xdr:row>
      <xdr:rowOff>180975</xdr:rowOff>
    </xdr:from>
    <xdr:ext cx="4257675" cy="26193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191</xdr:row>
      <xdr:rowOff>66675</xdr:rowOff>
    </xdr:from>
    <xdr:ext cx="5372100" cy="33051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84" displayName="presensi" name="presensi" id="1">
  <autoFilter ref="$A$1:$C$184"/>
  <tableColumns count="3">
    <tableColumn name="No" id="1"/>
    <tableColumn name="Nama Lengkap" id="2"/>
    <tableColumn name="Nama Instansi/Kampus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C184" displayName="Table1" name="Table1" id="2">
  <tableColumns count="3">
    <tableColumn name="No" id="1"/>
    <tableColumn name="Nama Lengkap" id="2"/>
    <tableColumn name="Nama Instansi/Kampus" id="3"/>
  </tableColumns>
  <tableStyleInfo name="rekap-style" showColumnStripes="0" showFirstColumn="1" showLastColumn="1" showRowStripes="1"/>
</table>
</file>

<file path=xl/tables/table3.xml><?xml version="1.0" encoding="utf-8"?>
<table xmlns="http://schemas.openxmlformats.org/spreadsheetml/2006/main" ref="A1:B9" displayName="Table2" name="Table2" id="3">
  <tableColumns count="2">
    <tableColumn name="Nama Lengkap" id="1"/>
    <tableColumn name="Nama Instansi/Kampus" id="2"/>
  </tableColumns>
  <tableStyleInfo name="Sheet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jyLVGbdZdPScnKczPjEh3rpn88oHUBp4" TargetMode="External"/><Relationship Id="rId42" Type="http://schemas.openxmlformats.org/officeDocument/2006/relationships/hyperlink" Target="https://drive.google.com/open?id=1qn5dvsTbL8EPgeizFbS8IEKeRyAmEUr8" TargetMode="External"/><Relationship Id="rId41" Type="http://schemas.openxmlformats.org/officeDocument/2006/relationships/hyperlink" Target="https://drive.google.com/open?id=13bWEUpPW0AC0j0h13018zUeLOGo7ij_Q" TargetMode="External"/><Relationship Id="rId44" Type="http://schemas.openxmlformats.org/officeDocument/2006/relationships/hyperlink" Target="https://drive.google.com/open?id=1r18IHPQPyBWHwBg3G7xPrT_N8Ih1JREt" TargetMode="External"/><Relationship Id="rId43" Type="http://schemas.openxmlformats.org/officeDocument/2006/relationships/hyperlink" Target="https://drive.google.com/open?id=11YCC6_C-yG8275HuGj86jUZ1R0vuBvXY" TargetMode="External"/><Relationship Id="rId46" Type="http://schemas.openxmlformats.org/officeDocument/2006/relationships/hyperlink" Target="https://drive.google.com/open?id=1ftq_nNwILODkaqEM9hOd-QSKWGEdHvtl" TargetMode="External"/><Relationship Id="rId45" Type="http://schemas.openxmlformats.org/officeDocument/2006/relationships/hyperlink" Target="https://drive.google.com/open?id=1SkjyK79KKOL1eLueix7_1RNs_KRgf66Z" TargetMode="External"/><Relationship Id="rId107" Type="http://schemas.openxmlformats.org/officeDocument/2006/relationships/hyperlink" Target="https://drive.google.com/open?id=1Qqitbt80Dh5LQT3PIFtXMZ1WesD3RAo9" TargetMode="External"/><Relationship Id="rId106" Type="http://schemas.openxmlformats.org/officeDocument/2006/relationships/hyperlink" Target="https://drive.google.com/open?id=1HBe0IFO-h9dIjb_7CUOCXfusFtEefXnn" TargetMode="External"/><Relationship Id="rId105" Type="http://schemas.openxmlformats.org/officeDocument/2006/relationships/hyperlink" Target="https://drive.google.com/open?id=1AlKbtM0QU56yQb9duqUJ5cTB6rMqrkuu" TargetMode="External"/><Relationship Id="rId104" Type="http://schemas.openxmlformats.org/officeDocument/2006/relationships/hyperlink" Target="https://drive.google.com/open?id=1eerVS5tm-7V8Es7hKhqF4A_skWbAMW1a" TargetMode="External"/><Relationship Id="rId109" Type="http://schemas.openxmlformats.org/officeDocument/2006/relationships/hyperlink" Target="https://drive.google.com/open?id=1ja5s-qFjVa1b9wGKmCkODHUDZ8ktdnNt" TargetMode="External"/><Relationship Id="rId108" Type="http://schemas.openxmlformats.org/officeDocument/2006/relationships/hyperlink" Target="https://drive.google.com/open?id=1H8Hi8KBA5DLYjEk9BFV7zayMIaB1jsYb" TargetMode="External"/><Relationship Id="rId48" Type="http://schemas.openxmlformats.org/officeDocument/2006/relationships/hyperlink" Target="https://drive.google.com/open?id=19OIgt3u6YRPGXxnfvTmaMIvVokGfbY-G" TargetMode="External"/><Relationship Id="rId47" Type="http://schemas.openxmlformats.org/officeDocument/2006/relationships/hyperlink" Target="https://drive.google.com/open?id=1OC8h7-tn9jj-J9zeJu8n_8kMPFVJpXpS" TargetMode="External"/><Relationship Id="rId49" Type="http://schemas.openxmlformats.org/officeDocument/2006/relationships/hyperlink" Target="https://drive.google.com/open?id=1xT8qZYGz-jvht2z4o5pOIAnPDqLYPY7E" TargetMode="External"/><Relationship Id="rId184" Type="http://schemas.openxmlformats.org/officeDocument/2006/relationships/drawing" Target="../drawings/drawing1.xml"/><Relationship Id="rId103" Type="http://schemas.openxmlformats.org/officeDocument/2006/relationships/hyperlink" Target="https://drive.google.com/open?id=1Rwd9Exp0r6O0fCLNPJCan0uSdLBa2CC4" TargetMode="External"/><Relationship Id="rId102" Type="http://schemas.openxmlformats.org/officeDocument/2006/relationships/hyperlink" Target="https://drive.google.com/open?id=16Ee4HUdyDKymYtDxLaUTjNCOBMvgF6Kb" TargetMode="External"/><Relationship Id="rId101" Type="http://schemas.openxmlformats.org/officeDocument/2006/relationships/hyperlink" Target="https://drive.google.com/open?id=1ISCIvvbUVvHoffTvIB95Un6wfBqrJ0dL" TargetMode="External"/><Relationship Id="rId100" Type="http://schemas.openxmlformats.org/officeDocument/2006/relationships/hyperlink" Target="https://drive.google.com/open?id=1_ILsLEqdRbf79H06HuJBok4m81fTCDM7" TargetMode="External"/><Relationship Id="rId31" Type="http://schemas.openxmlformats.org/officeDocument/2006/relationships/hyperlink" Target="https://drive.google.com/open?id=1ojBYbn3DBz4qsbeTwcsN57sG8M4IPxIB" TargetMode="External"/><Relationship Id="rId30" Type="http://schemas.openxmlformats.org/officeDocument/2006/relationships/hyperlink" Target="https://drive.google.com/open?id=1fA5eSyevEhpQJae36IBMEa5w8L-x0PuK" TargetMode="External"/><Relationship Id="rId33" Type="http://schemas.openxmlformats.org/officeDocument/2006/relationships/hyperlink" Target="https://drive.google.com/open?id=1329UQ_IDjvCr22gyKztzRJeuWPJ0j5Lh" TargetMode="External"/><Relationship Id="rId183" Type="http://schemas.openxmlformats.org/officeDocument/2006/relationships/hyperlink" Target="https://drive.google.com/open?id=1YV1AMcQA0Yyl61o11t0IejakamJlw3kZ" TargetMode="External"/><Relationship Id="rId32" Type="http://schemas.openxmlformats.org/officeDocument/2006/relationships/hyperlink" Target="https://drive.google.com/open?id=1SGBnoLevmRpxmlKyqmHFIbA6e0b6taDN" TargetMode="External"/><Relationship Id="rId182" Type="http://schemas.openxmlformats.org/officeDocument/2006/relationships/hyperlink" Target="https://drive.google.com/open?id=11pdMAKc6qnbnHKKXoAqDvrIqKFAfIjgr" TargetMode="External"/><Relationship Id="rId35" Type="http://schemas.openxmlformats.org/officeDocument/2006/relationships/hyperlink" Target="https://drive.google.com/open?id=1T7EgXmCgE4YefJ9GqrW8yrDJuRlNVvoF" TargetMode="External"/><Relationship Id="rId181" Type="http://schemas.openxmlformats.org/officeDocument/2006/relationships/hyperlink" Target="https://drive.google.com/open?id=1sOxHY3Y2DC9sgpY1vqXoKVRpFfZuFZA8" TargetMode="External"/><Relationship Id="rId34" Type="http://schemas.openxmlformats.org/officeDocument/2006/relationships/hyperlink" Target="https://drive.google.com/open?id=1NfM9DGMKuH31j3wykPgJ0ni4HI-LAWZY" TargetMode="External"/><Relationship Id="rId180" Type="http://schemas.openxmlformats.org/officeDocument/2006/relationships/hyperlink" Target="https://drive.google.com/open?id=1JhR3gRxzNm9pCqkI9BDcfbzuUnvQ7637" TargetMode="External"/><Relationship Id="rId37" Type="http://schemas.openxmlformats.org/officeDocument/2006/relationships/hyperlink" Target="https://drive.google.com/open?id=1RU8SGa5GwH_xlsiV7hu38Cyz-kXTyqHG" TargetMode="External"/><Relationship Id="rId176" Type="http://schemas.openxmlformats.org/officeDocument/2006/relationships/hyperlink" Target="https://drive.google.com/open?id=1VeX-L1wHM_dHS4b4Lz45tze974bPNgcV" TargetMode="External"/><Relationship Id="rId36" Type="http://schemas.openxmlformats.org/officeDocument/2006/relationships/hyperlink" Target="https://drive.google.com/open?id=1-d7VHWboSWsvGIyd-bQlRl9H3MmDbVoW" TargetMode="External"/><Relationship Id="rId175" Type="http://schemas.openxmlformats.org/officeDocument/2006/relationships/hyperlink" Target="https://drive.google.com/open?id=1zBz8nZuw5YX0j2sCye8Q50aQcf4vEYJm" TargetMode="External"/><Relationship Id="rId39" Type="http://schemas.openxmlformats.org/officeDocument/2006/relationships/hyperlink" Target="https://drive.google.com/open?id=1gipgmiw1tIsG6fKVyiudyV8mrcNK4gtj" TargetMode="External"/><Relationship Id="rId174" Type="http://schemas.openxmlformats.org/officeDocument/2006/relationships/hyperlink" Target="https://drive.google.com/open?id=1thieujnCdNVKz7hO3BicOdhj-8bwMOqg" TargetMode="External"/><Relationship Id="rId38" Type="http://schemas.openxmlformats.org/officeDocument/2006/relationships/hyperlink" Target="https://drive.google.com/open?id=1nwlTEOW3bu1VsCZFbAXlrWkRP9R8r1sq" TargetMode="External"/><Relationship Id="rId173" Type="http://schemas.openxmlformats.org/officeDocument/2006/relationships/hyperlink" Target="https://drive.google.com/open?id=1aS0l4xmsQJPxMJ8aYRlj8nkvGt7q4GJJ" TargetMode="External"/><Relationship Id="rId179" Type="http://schemas.openxmlformats.org/officeDocument/2006/relationships/hyperlink" Target="https://drive.google.com/open?id=1kc54MUzWJ3EC61jDrwkcSoHCJgGYx3uJ" TargetMode="External"/><Relationship Id="rId178" Type="http://schemas.openxmlformats.org/officeDocument/2006/relationships/hyperlink" Target="https://drive.google.com/open?id=1dJyyijGo0n6iEGMyLHKyAwXtKxnyb5Xt" TargetMode="External"/><Relationship Id="rId177" Type="http://schemas.openxmlformats.org/officeDocument/2006/relationships/hyperlink" Target="https://drive.google.com/open?id=1rZn9UcA1ksJyqvAG2h2LylLqFG63J6FL" TargetMode="External"/><Relationship Id="rId20" Type="http://schemas.openxmlformats.org/officeDocument/2006/relationships/hyperlink" Target="https://drive.google.com/open?id=1MGLz8m1r9owHZQljYW6SVACNpXdtzXKC" TargetMode="External"/><Relationship Id="rId22" Type="http://schemas.openxmlformats.org/officeDocument/2006/relationships/hyperlink" Target="https://drive.google.com/open?id=17rPsqHfv8CW1HVzK2OmPuGSOskFE92ox" TargetMode="External"/><Relationship Id="rId21" Type="http://schemas.openxmlformats.org/officeDocument/2006/relationships/hyperlink" Target="https://drive.google.com/open?id=1lkX0PXRLTN5I6yfVOxqzJsCujHRwI2ZY" TargetMode="External"/><Relationship Id="rId24" Type="http://schemas.openxmlformats.org/officeDocument/2006/relationships/hyperlink" Target="https://drive.google.com/open?id=1k3bZCYSRG3Y1WBizgtQG8pzzhl_xEIVM" TargetMode="External"/><Relationship Id="rId23" Type="http://schemas.openxmlformats.org/officeDocument/2006/relationships/hyperlink" Target="https://drive.google.com/open?id=1skbNHvWhIKjkjcCCG9_HfZQLCdslSKPG" TargetMode="External"/><Relationship Id="rId129" Type="http://schemas.openxmlformats.org/officeDocument/2006/relationships/hyperlink" Target="https://drive.google.com/open?id=1IfqcsQ9HPZXwxeUluzXtg9ut1g589l_W" TargetMode="External"/><Relationship Id="rId128" Type="http://schemas.openxmlformats.org/officeDocument/2006/relationships/hyperlink" Target="https://drive.google.com/open?id=1ENfYx0VzlcZCNFGHREfEg8DETK3jp9Kf" TargetMode="External"/><Relationship Id="rId127" Type="http://schemas.openxmlformats.org/officeDocument/2006/relationships/hyperlink" Target="https://drive.google.com/open?id=1fdWEpKqCxK-42X2CXCU3JRZ6ZfDqGyQ6" TargetMode="External"/><Relationship Id="rId126" Type="http://schemas.openxmlformats.org/officeDocument/2006/relationships/hyperlink" Target="https://drive.google.com/open?id=1gI10p0fvF_ahe6abV7WNjigSbwWa4iul" TargetMode="External"/><Relationship Id="rId26" Type="http://schemas.openxmlformats.org/officeDocument/2006/relationships/hyperlink" Target="https://drive.google.com/open?id=1sVQ19AuG3vJhHKzX_JoouZINFheHwayb" TargetMode="External"/><Relationship Id="rId121" Type="http://schemas.openxmlformats.org/officeDocument/2006/relationships/hyperlink" Target="https://drive.google.com/open?id=1gfYn3kUJv6ayf5qakF6sFM7Q_Gb7RtU-" TargetMode="External"/><Relationship Id="rId25" Type="http://schemas.openxmlformats.org/officeDocument/2006/relationships/hyperlink" Target="https://drive.google.com/open?id=1gRn1Imk1xQHd3DU_HBuX6AMDLNl2LV0m" TargetMode="External"/><Relationship Id="rId120" Type="http://schemas.openxmlformats.org/officeDocument/2006/relationships/hyperlink" Target="https://drive.google.com/open?id=1YAugW_KAf8YeYmw7RDcFATdzwQ-yZbgy" TargetMode="External"/><Relationship Id="rId28" Type="http://schemas.openxmlformats.org/officeDocument/2006/relationships/hyperlink" Target="https://drive.google.com/open?id=1nXNGybAqrnjE1WL3T-pbkWJtn61wlhMd" TargetMode="External"/><Relationship Id="rId27" Type="http://schemas.openxmlformats.org/officeDocument/2006/relationships/hyperlink" Target="https://drive.google.com/open?id=1D23NQFyr2QAwg_caRytA2gkxHWN2LKLS" TargetMode="External"/><Relationship Id="rId125" Type="http://schemas.openxmlformats.org/officeDocument/2006/relationships/hyperlink" Target="https://drive.google.com/open?id=1DUjCN4-MHpheeRwrKTj4RqrdBN0m7TvA" TargetMode="External"/><Relationship Id="rId29" Type="http://schemas.openxmlformats.org/officeDocument/2006/relationships/hyperlink" Target="https://drive.google.com/open?id=1t8Vpp5D32zuJOTjkD9u4VgTOS7P2OoLw" TargetMode="External"/><Relationship Id="rId124" Type="http://schemas.openxmlformats.org/officeDocument/2006/relationships/hyperlink" Target="https://drive.google.com/open?id=1WLzpdPa94q5jX93tt0TA2ALuEFNiuZli" TargetMode="External"/><Relationship Id="rId123" Type="http://schemas.openxmlformats.org/officeDocument/2006/relationships/hyperlink" Target="https://drive.google.com/open?id=1CXS4yEjbBMk-qtBKFFnn-_lwBRBa4hIT" TargetMode="External"/><Relationship Id="rId122" Type="http://schemas.openxmlformats.org/officeDocument/2006/relationships/hyperlink" Target="https://drive.google.com/open?id=1lMDuiIWg36gg0CFgJG5C1fsgkAGil8sA" TargetMode="External"/><Relationship Id="rId95" Type="http://schemas.openxmlformats.org/officeDocument/2006/relationships/hyperlink" Target="https://drive.google.com/open?id=16y7a9vkoJIUlTDQ-OxDTp8w_b2HC8BzR" TargetMode="External"/><Relationship Id="rId94" Type="http://schemas.openxmlformats.org/officeDocument/2006/relationships/hyperlink" Target="https://drive.google.com/open?id=1GLjr3JsutF4_J6Ph5TjSLX0XtiShzFO5" TargetMode="External"/><Relationship Id="rId97" Type="http://schemas.openxmlformats.org/officeDocument/2006/relationships/hyperlink" Target="https://drive.google.com/open?id=1ARh_NNGva-atdQoXEzWaps3dz901Z-Ul" TargetMode="External"/><Relationship Id="rId96" Type="http://schemas.openxmlformats.org/officeDocument/2006/relationships/hyperlink" Target="https://drive.google.com/open?id=1I6ggjwmKktkSNSYiKWyyjlH1ICu6AjGa" TargetMode="External"/><Relationship Id="rId11" Type="http://schemas.openxmlformats.org/officeDocument/2006/relationships/hyperlink" Target="https://drive.google.com/open?id=1Ek7M-CV6M42Sf-Gai570JVNZOLkeVh9v" TargetMode="External"/><Relationship Id="rId99" Type="http://schemas.openxmlformats.org/officeDocument/2006/relationships/hyperlink" Target="https://drive.google.com/open?id=1X1MlqW9l9Q04VU7aqkljxbXCMvEuotve" TargetMode="External"/><Relationship Id="rId10" Type="http://schemas.openxmlformats.org/officeDocument/2006/relationships/hyperlink" Target="https://drive.google.com/open?id=1kW_I9bJ0v8qvqwrwn8EhQV3TICG94h2E" TargetMode="External"/><Relationship Id="rId98" Type="http://schemas.openxmlformats.org/officeDocument/2006/relationships/hyperlink" Target="https://drive.google.com/open?id=1d-5yLH6PeI0x-whPTLEgENLuBxuW-SAu" TargetMode="External"/><Relationship Id="rId13" Type="http://schemas.openxmlformats.org/officeDocument/2006/relationships/hyperlink" Target="https://drive.google.com/open?id=15lNqHkUfKmzKeLGUuAAu-semkiNBduMr" TargetMode="External"/><Relationship Id="rId12" Type="http://schemas.openxmlformats.org/officeDocument/2006/relationships/hyperlink" Target="https://drive.google.com/open?id=1LFTRPsRJALSVNAF53K6WhnTsYbDz25Fk" TargetMode="External"/><Relationship Id="rId91" Type="http://schemas.openxmlformats.org/officeDocument/2006/relationships/hyperlink" Target="https://drive.google.com/open?id=1rgnHVuBrvKMU7jIBTfwqa0P0uPcrQKjS" TargetMode="External"/><Relationship Id="rId90" Type="http://schemas.openxmlformats.org/officeDocument/2006/relationships/hyperlink" Target="https://drive.google.com/open?id=1FykfHX0u3upzuumWs6XmZpTp7eIgk1TR" TargetMode="External"/><Relationship Id="rId93" Type="http://schemas.openxmlformats.org/officeDocument/2006/relationships/hyperlink" Target="https://drive.google.com/open?id=1DlSamU5ZBtIGRsTezpThuSicBJtAjviz" TargetMode="External"/><Relationship Id="rId92" Type="http://schemas.openxmlformats.org/officeDocument/2006/relationships/hyperlink" Target="https://drive.google.com/open?id=10dwT5-YXua0ALu9sgHze-tKA7yUD4lVv" TargetMode="External"/><Relationship Id="rId118" Type="http://schemas.openxmlformats.org/officeDocument/2006/relationships/hyperlink" Target="https://drive.google.com/open?id=1-MhZRE-lQP2TnG49oBiAIEwjDNz-R6se" TargetMode="External"/><Relationship Id="rId117" Type="http://schemas.openxmlformats.org/officeDocument/2006/relationships/hyperlink" Target="https://drive.google.com/open?id=123hh1LGVUvzrV4nErF2aW1x7Kg7l6xxp" TargetMode="External"/><Relationship Id="rId116" Type="http://schemas.openxmlformats.org/officeDocument/2006/relationships/hyperlink" Target="https://drive.google.com/open?id=1bP2vKsYyGDf_Gn8mmEOlaQO2MyI4EiBT" TargetMode="External"/><Relationship Id="rId115" Type="http://schemas.openxmlformats.org/officeDocument/2006/relationships/hyperlink" Target="https://drive.google.com/open?id=1ARircY9F9rpWLAEyetkqa7eMND2keHof" TargetMode="External"/><Relationship Id="rId119" Type="http://schemas.openxmlformats.org/officeDocument/2006/relationships/hyperlink" Target="https://drive.google.com/open?id=1ET2gjVYTtmt7hfWLVY0p5jgXI5i_Ck43" TargetMode="External"/><Relationship Id="rId15" Type="http://schemas.openxmlformats.org/officeDocument/2006/relationships/hyperlink" Target="https://drive.google.com/open?id=1PgwqbNRuuO-_n77uyFdwpbH5DRQspdPg" TargetMode="External"/><Relationship Id="rId110" Type="http://schemas.openxmlformats.org/officeDocument/2006/relationships/hyperlink" Target="https://drive.google.com/open?id=1mob8GINPtIddy7WVHbnd6raIbijO-bGt" TargetMode="External"/><Relationship Id="rId14" Type="http://schemas.openxmlformats.org/officeDocument/2006/relationships/hyperlink" Target="https://drive.google.com/open?id=1F75nMlc4MVapyrur1awuD2PTrDnPYtPC" TargetMode="External"/><Relationship Id="rId17" Type="http://schemas.openxmlformats.org/officeDocument/2006/relationships/hyperlink" Target="https://drive.google.com/open?id=1T8B8FFnh9ojCpI1fLXJlxOQVedtSe0GN" TargetMode="External"/><Relationship Id="rId16" Type="http://schemas.openxmlformats.org/officeDocument/2006/relationships/hyperlink" Target="https://drive.google.com/open?id=1aAtDdTCbN0bAUi-JpDxkVj7oHf65g0-G" TargetMode="External"/><Relationship Id="rId19" Type="http://schemas.openxmlformats.org/officeDocument/2006/relationships/hyperlink" Target="https://drive.google.com/open?id=1fMQvR8X5w5qYnm3Pynhzu-Vm4yVZgDUw" TargetMode="External"/><Relationship Id="rId114" Type="http://schemas.openxmlformats.org/officeDocument/2006/relationships/hyperlink" Target="https://drive.google.com/open?id=1URARW44q7a9oJXAfYZXL4s13Iwa7vuZc" TargetMode="External"/><Relationship Id="rId18" Type="http://schemas.openxmlformats.org/officeDocument/2006/relationships/hyperlink" Target="https://drive.google.com/open?id=1f_7rfeeRNqa69byj-5X5cG4I0w--GiB-" TargetMode="External"/><Relationship Id="rId113" Type="http://schemas.openxmlformats.org/officeDocument/2006/relationships/hyperlink" Target="https://drive.google.com/open?id=1IOx2fPFQxtNjEhe2kPU2zVOqMdUawae3" TargetMode="External"/><Relationship Id="rId112" Type="http://schemas.openxmlformats.org/officeDocument/2006/relationships/hyperlink" Target="https://drive.google.com/open?id=18gtMf3hnGX-EsR7Dg3oUCoSZxNpvxiJT" TargetMode="External"/><Relationship Id="rId111" Type="http://schemas.openxmlformats.org/officeDocument/2006/relationships/hyperlink" Target="https://drive.google.com/open?id=1Lu_b8qL3ZWrpl3puyB9WTilkhuHtNyt6" TargetMode="External"/><Relationship Id="rId84" Type="http://schemas.openxmlformats.org/officeDocument/2006/relationships/hyperlink" Target="https://drive.google.com/open?id=1yD8n62S8KAYHVYZ7wyYKUNfRk_YTp8PC" TargetMode="External"/><Relationship Id="rId83" Type="http://schemas.openxmlformats.org/officeDocument/2006/relationships/hyperlink" Target="https://drive.google.com/open?id=1W2nXjnzVEYSy1DnAGLuKClqTSFIzLulL" TargetMode="External"/><Relationship Id="rId86" Type="http://schemas.openxmlformats.org/officeDocument/2006/relationships/hyperlink" Target="https://drive.google.com/open?id=1iCHoyrhiE0Rj7ZYSoGXTDQlzjzgSzMEX" TargetMode="External"/><Relationship Id="rId85" Type="http://schemas.openxmlformats.org/officeDocument/2006/relationships/hyperlink" Target="https://drive.google.com/open?id=1bs47Z1NDuxqwcI80sxFr4psM84Qb65RA" TargetMode="External"/><Relationship Id="rId88" Type="http://schemas.openxmlformats.org/officeDocument/2006/relationships/hyperlink" Target="https://drive.google.com/open?id=1Z7YkcfMb9yFP7w6UxureYbriag8ViJUz" TargetMode="External"/><Relationship Id="rId150" Type="http://schemas.openxmlformats.org/officeDocument/2006/relationships/hyperlink" Target="https://drive.google.com/open?id=1z_JRXwwwu4VYhs2GiJsia7Q3nTnFpJw6" TargetMode="External"/><Relationship Id="rId87" Type="http://schemas.openxmlformats.org/officeDocument/2006/relationships/hyperlink" Target="https://drive.google.com/open?id=15pr3MSMPgn6QKqx5ZlKj6GlT1402gchb" TargetMode="External"/><Relationship Id="rId89" Type="http://schemas.openxmlformats.org/officeDocument/2006/relationships/hyperlink" Target="https://drive.google.com/open?id=10qQcEHi_uBTYOaWXimzdmwYHsZLa1WXW" TargetMode="External"/><Relationship Id="rId80" Type="http://schemas.openxmlformats.org/officeDocument/2006/relationships/hyperlink" Target="https://drive.google.com/open?id=1S0WvZhxJmParvAuaaAMBu-ysi428KR9n" TargetMode="External"/><Relationship Id="rId82" Type="http://schemas.openxmlformats.org/officeDocument/2006/relationships/hyperlink" Target="https://drive.google.com/open?id=1kgqMjBU6g14nwSeoZuJflx2ucQTDS9AF" TargetMode="External"/><Relationship Id="rId81" Type="http://schemas.openxmlformats.org/officeDocument/2006/relationships/hyperlink" Target="https://drive.google.com/open?id=1Ql0TuyAfDGnvWxQcgZWeRnGbKhbBzS8R" TargetMode="External"/><Relationship Id="rId1" Type="http://schemas.openxmlformats.org/officeDocument/2006/relationships/hyperlink" Target="https://drive.google.com/open?id=12TFxxMnA-E3-lLqFzxTvnuEu7t7ijsTD" TargetMode="External"/><Relationship Id="rId2" Type="http://schemas.openxmlformats.org/officeDocument/2006/relationships/hyperlink" Target="https://drive.google.com/open?id=11CkhbmHtApFS6cOtVuRwPlMguT7lWTYQ" TargetMode="External"/><Relationship Id="rId3" Type="http://schemas.openxmlformats.org/officeDocument/2006/relationships/hyperlink" Target="https://drive.google.com/open?id=1EB6P5gaYmm1poo8xGs8NO9l8j9PYQK5O" TargetMode="External"/><Relationship Id="rId149" Type="http://schemas.openxmlformats.org/officeDocument/2006/relationships/hyperlink" Target="https://drive.google.com/open?id=1AAQzBw0p0li_b27Zbjd6TqvNC-6ME3wW" TargetMode="External"/><Relationship Id="rId4" Type="http://schemas.openxmlformats.org/officeDocument/2006/relationships/hyperlink" Target="https://drive.google.com/open?id=12Bxri-06uTI7kC-gkLfMynVQANt71_zK" TargetMode="External"/><Relationship Id="rId148" Type="http://schemas.openxmlformats.org/officeDocument/2006/relationships/hyperlink" Target="https://drive.google.com/open?id=1Qh7ztwdkjzD_u1vHPtTBd1_JzjhPSUNV" TargetMode="External"/><Relationship Id="rId9" Type="http://schemas.openxmlformats.org/officeDocument/2006/relationships/hyperlink" Target="https://drive.google.com/open?id=1-p8NgF9xXclZv9HpLs7E0Vygd5HZtb5w" TargetMode="External"/><Relationship Id="rId143" Type="http://schemas.openxmlformats.org/officeDocument/2006/relationships/hyperlink" Target="https://drive.google.com/open?id=1YivClAkYwsdUOPm8_w-3nRj1fgJNK3-E" TargetMode="External"/><Relationship Id="rId142" Type="http://schemas.openxmlformats.org/officeDocument/2006/relationships/hyperlink" Target="https://drive.google.com/open?id=1H1VIxav3amIlm-XFA-YemF1Ph6GFJkvb" TargetMode="External"/><Relationship Id="rId141" Type="http://schemas.openxmlformats.org/officeDocument/2006/relationships/hyperlink" Target="https://drive.google.com/open?id=1HqBChwS6oTMjx9RTWBEOESi1tMPpu8jZ" TargetMode="External"/><Relationship Id="rId140" Type="http://schemas.openxmlformats.org/officeDocument/2006/relationships/hyperlink" Target="https://drive.google.com/open?id=178snmp7rUgQA6NGD1NFJpvLGM_w8RgwJ" TargetMode="External"/><Relationship Id="rId5" Type="http://schemas.openxmlformats.org/officeDocument/2006/relationships/hyperlink" Target="https://drive.google.com/open?id=1P1qsTGzHeGvZRjAydHlYoAlsYtKbw8Ja" TargetMode="External"/><Relationship Id="rId147" Type="http://schemas.openxmlformats.org/officeDocument/2006/relationships/hyperlink" Target="https://drive.google.com/open?id=1ZtDzAqOgFQSvOM6lv6r9Xk5v3tOum_S4" TargetMode="External"/><Relationship Id="rId6" Type="http://schemas.openxmlformats.org/officeDocument/2006/relationships/hyperlink" Target="https://drive.google.com/open?id=1-vukg8xHqFv_pJsn_A6f1Bx2Qw-Oyd8X" TargetMode="External"/><Relationship Id="rId146" Type="http://schemas.openxmlformats.org/officeDocument/2006/relationships/hyperlink" Target="https://drive.google.com/open?id=1H0NFG9nyytgFM-R6ofIQvnZe3bewhvH2" TargetMode="External"/><Relationship Id="rId7" Type="http://schemas.openxmlformats.org/officeDocument/2006/relationships/hyperlink" Target="https://drive.google.com/open?id=1_umBbVKEeFaY_DDaCTy3kiTNQuYLAt-j" TargetMode="External"/><Relationship Id="rId145" Type="http://schemas.openxmlformats.org/officeDocument/2006/relationships/hyperlink" Target="https://drive.google.com/open?id=1Bjm-RcHDL4EOAJ2FAb9CWVtmBrBtv5Dv" TargetMode="External"/><Relationship Id="rId8" Type="http://schemas.openxmlformats.org/officeDocument/2006/relationships/hyperlink" Target="https://drive.google.com/open?id=1yXIURCe54kIjSWOuIdDj3qw675xl03ge" TargetMode="External"/><Relationship Id="rId144" Type="http://schemas.openxmlformats.org/officeDocument/2006/relationships/hyperlink" Target="https://drive.google.com/open?id=1Av_krS7uwGaOpmigWFC6c5Tc8tInDphx" TargetMode="External"/><Relationship Id="rId73" Type="http://schemas.openxmlformats.org/officeDocument/2006/relationships/hyperlink" Target="https://drive.google.com/open?id=1pcOt9j_MMSDHe4Zcyvf4CaI3D8aH_vxF" TargetMode="External"/><Relationship Id="rId72" Type="http://schemas.openxmlformats.org/officeDocument/2006/relationships/hyperlink" Target="https://drive.google.com/open?id=1MALL1kaIaHi9hLGn0B-8pgmOaXGU28E6" TargetMode="External"/><Relationship Id="rId75" Type="http://schemas.openxmlformats.org/officeDocument/2006/relationships/hyperlink" Target="https://drive.google.com/open?id=1n-LVKNcxWIbWKtGEqwSwtLgFLMKmWu4a" TargetMode="External"/><Relationship Id="rId74" Type="http://schemas.openxmlformats.org/officeDocument/2006/relationships/hyperlink" Target="https://drive.google.com/open?id=12awy-IGM15eNK6nMIIj0wl7H-p5vOt95" TargetMode="External"/><Relationship Id="rId77" Type="http://schemas.openxmlformats.org/officeDocument/2006/relationships/hyperlink" Target="https://drive.google.com/open?id=1QnxQwuUTNpxvUEqwAXqLdf23r-38zoJj" TargetMode="External"/><Relationship Id="rId76" Type="http://schemas.openxmlformats.org/officeDocument/2006/relationships/hyperlink" Target="https://drive.google.com/open?id=1jAPL5h-h60gDgdCzCmriCIPiqlIzmuao" TargetMode="External"/><Relationship Id="rId79" Type="http://schemas.openxmlformats.org/officeDocument/2006/relationships/hyperlink" Target="https://drive.google.com/open?id=1Ih4Q4tK06N-3OVTLn3XU5PRxIIFcpjAz" TargetMode="External"/><Relationship Id="rId78" Type="http://schemas.openxmlformats.org/officeDocument/2006/relationships/hyperlink" Target="https://drive.google.com/open?id=180D_q-sxjpLVh1imGiIdv7M0VkhPfRyf" TargetMode="External"/><Relationship Id="rId71" Type="http://schemas.openxmlformats.org/officeDocument/2006/relationships/hyperlink" Target="https://drive.google.com/open?id=1R9aXagppbA_EfwFSLjnXs0hNR1cUgVpU" TargetMode="External"/><Relationship Id="rId70" Type="http://schemas.openxmlformats.org/officeDocument/2006/relationships/hyperlink" Target="https://drive.google.com/open?id=17ZoIIgqKe_BJFHL6s4mK8haNHN5r-VHP" TargetMode="External"/><Relationship Id="rId139" Type="http://schemas.openxmlformats.org/officeDocument/2006/relationships/hyperlink" Target="https://drive.google.com/open?id=1MTILE3cv_WKTB_NZY5CkWbpYNBw2NAad" TargetMode="External"/><Relationship Id="rId138" Type="http://schemas.openxmlformats.org/officeDocument/2006/relationships/hyperlink" Target="https://drive.google.com/open?id=13oT9_ls56SSpjfWEDH5suA0LMAjHfsVk" TargetMode="External"/><Relationship Id="rId137" Type="http://schemas.openxmlformats.org/officeDocument/2006/relationships/hyperlink" Target="https://drive.google.com/open?id=1J4DKDSwJUsemchkX4-S3v2PYzWDI7SNv" TargetMode="External"/><Relationship Id="rId132" Type="http://schemas.openxmlformats.org/officeDocument/2006/relationships/hyperlink" Target="https://drive.google.com/open?id=1Ln1_s3Vx5P6LsCm6vr4WY-kppkeCtCAD" TargetMode="External"/><Relationship Id="rId131" Type="http://schemas.openxmlformats.org/officeDocument/2006/relationships/hyperlink" Target="https://drive.google.com/open?id=1drj7Id0KNKV1O7OuueCrT9GpJnrrBBxJ" TargetMode="External"/><Relationship Id="rId130" Type="http://schemas.openxmlformats.org/officeDocument/2006/relationships/hyperlink" Target="https://drive.google.com/open?id=1q_8qN7r5TfgXizBFXi6QavjBy4UyaFzo" TargetMode="External"/><Relationship Id="rId136" Type="http://schemas.openxmlformats.org/officeDocument/2006/relationships/hyperlink" Target="https://drive.google.com/open?id=1v6A2FLKc0AAj4xDEyCrYfRaSzMQ4MO4n" TargetMode="External"/><Relationship Id="rId135" Type="http://schemas.openxmlformats.org/officeDocument/2006/relationships/hyperlink" Target="https://drive.google.com/open?id=1gFCSQjQ-k8dib7vgxDZgj7KH7FShzJGb" TargetMode="External"/><Relationship Id="rId134" Type="http://schemas.openxmlformats.org/officeDocument/2006/relationships/hyperlink" Target="https://drive.google.com/open?id=1p3M5HOL_8abYf_a53jjwlVVvPbB_Qth8" TargetMode="External"/><Relationship Id="rId133" Type="http://schemas.openxmlformats.org/officeDocument/2006/relationships/hyperlink" Target="https://drive.google.com/open?id=1rG-TY6l_X82wLDdk7vRlhA1XhOLfwLwX" TargetMode="External"/><Relationship Id="rId62" Type="http://schemas.openxmlformats.org/officeDocument/2006/relationships/hyperlink" Target="https://drive.google.com/open?id=1stbwpEFInXgw9fydEIoG7Z5Xm4Kb7EcB" TargetMode="External"/><Relationship Id="rId61" Type="http://schemas.openxmlformats.org/officeDocument/2006/relationships/hyperlink" Target="https://drive.google.com/open?id=1bt4u7p3g8xOec5NbzvrVPRiSm4Kw9lde" TargetMode="External"/><Relationship Id="rId64" Type="http://schemas.openxmlformats.org/officeDocument/2006/relationships/hyperlink" Target="https://drive.google.com/open?id=1LoCpYwg6dBnaPxwN84uikWDDopclTL9q" TargetMode="External"/><Relationship Id="rId63" Type="http://schemas.openxmlformats.org/officeDocument/2006/relationships/hyperlink" Target="https://drive.google.com/open?id=1a6J2PnfuHFQDhmmk2O8cpcNhIu7GsJLX" TargetMode="External"/><Relationship Id="rId66" Type="http://schemas.openxmlformats.org/officeDocument/2006/relationships/hyperlink" Target="https://drive.google.com/open?id=1B_CiEkaO0BruCamFI1yLKgsdUoRtkbp_" TargetMode="External"/><Relationship Id="rId172" Type="http://schemas.openxmlformats.org/officeDocument/2006/relationships/hyperlink" Target="https://drive.google.com/open?id=1N-nx8z0ff6G-0CLiWi0A-ZYiK3WogVD1" TargetMode="External"/><Relationship Id="rId65" Type="http://schemas.openxmlformats.org/officeDocument/2006/relationships/hyperlink" Target="https://drive.google.com/open?id=1Jsxh0sxDJ0bMTYXrZnytD6VlL-soP7CW" TargetMode="External"/><Relationship Id="rId171" Type="http://schemas.openxmlformats.org/officeDocument/2006/relationships/hyperlink" Target="https://drive.google.com/open?id=1BkyVZ-S8wmDtwIHWgEow_MxPs4CS5WBV" TargetMode="External"/><Relationship Id="rId68" Type="http://schemas.openxmlformats.org/officeDocument/2006/relationships/hyperlink" Target="https://drive.google.com/open?id=16eADcR_EnwagTPRyUmTWqrAqDLbIxRVz" TargetMode="External"/><Relationship Id="rId170" Type="http://schemas.openxmlformats.org/officeDocument/2006/relationships/hyperlink" Target="https://drive.google.com/open?id=1HX2gU6_6cco2hk-0Hed3tRWkXtnorBjd" TargetMode="External"/><Relationship Id="rId67" Type="http://schemas.openxmlformats.org/officeDocument/2006/relationships/hyperlink" Target="https://drive.google.com/open?id=1zLu2fKAFboZoHRcWxu7KOfN0Qkd4Ewg1" TargetMode="External"/><Relationship Id="rId60" Type="http://schemas.openxmlformats.org/officeDocument/2006/relationships/hyperlink" Target="https://drive.google.com/open?id=1ghZiu1DE4Ans-rTjFWhDhaPDcLoMFcp9" TargetMode="External"/><Relationship Id="rId165" Type="http://schemas.openxmlformats.org/officeDocument/2006/relationships/hyperlink" Target="https://drive.google.com/open?id=1f79p35Mp-yOg9Bq6HK2fCZcUmsfxSG81" TargetMode="External"/><Relationship Id="rId69" Type="http://schemas.openxmlformats.org/officeDocument/2006/relationships/hyperlink" Target="https://drive.google.com/open?id=1kqdKLmPGc_QB-yuXpoggdAgSVtvbcmk8" TargetMode="External"/><Relationship Id="rId164" Type="http://schemas.openxmlformats.org/officeDocument/2006/relationships/hyperlink" Target="https://drive.google.com/open?id=1_iCNg7n1986bUDKRs89pMtctLJ5M2Aqe" TargetMode="External"/><Relationship Id="rId163" Type="http://schemas.openxmlformats.org/officeDocument/2006/relationships/hyperlink" Target="https://drive.google.com/open?id=1jXiCwXvXpdAdYofW8CR3y4v37BNpD8z3" TargetMode="External"/><Relationship Id="rId162" Type="http://schemas.openxmlformats.org/officeDocument/2006/relationships/hyperlink" Target="https://drive.google.com/open?id=1cCGOglZ2Fpm4V3Y62tBY9JQ8MKQ4oc9T" TargetMode="External"/><Relationship Id="rId169" Type="http://schemas.openxmlformats.org/officeDocument/2006/relationships/hyperlink" Target="https://drive.google.com/open?id=1zD3-cMJ7_apnkJrIxqENn0BN4Epi_b9T" TargetMode="External"/><Relationship Id="rId168" Type="http://schemas.openxmlformats.org/officeDocument/2006/relationships/hyperlink" Target="https://drive.google.com/open?id=166TIhKiUlpCmB7UFISQPLfnCH0EGRPge" TargetMode="External"/><Relationship Id="rId167" Type="http://schemas.openxmlformats.org/officeDocument/2006/relationships/hyperlink" Target="https://drive.google.com/open?id=1AZ5VqEzK-LBCpz1mbNL0on5JNEmHQtIB" TargetMode="External"/><Relationship Id="rId166" Type="http://schemas.openxmlformats.org/officeDocument/2006/relationships/hyperlink" Target="https://drive.google.com/open?id=1L_0Eyo3-tqbh6fCl4Sc9-OBV8ymUODop" TargetMode="External"/><Relationship Id="rId51" Type="http://schemas.openxmlformats.org/officeDocument/2006/relationships/hyperlink" Target="https://drive.google.com/open?id=1qwjGlIgz6J58em0PGP9NbKA7vPDSvLfS" TargetMode="External"/><Relationship Id="rId50" Type="http://schemas.openxmlformats.org/officeDocument/2006/relationships/hyperlink" Target="https://drive.google.com/open?id=172W80xz4MFWMWiCOu55FMybr9JOvAd-I" TargetMode="External"/><Relationship Id="rId53" Type="http://schemas.openxmlformats.org/officeDocument/2006/relationships/hyperlink" Target="https://drive.google.com/open?id=1lasT87mNQ6IrXKt1Owkx9wUVKyIsi88V" TargetMode="External"/><Relationship Id="rId52" Type="http://schemas.openxmlformats.org/officeDocument/2006/relationships/hyperlink" Target="https://drive.google.com/open?id=1LCKfbDtfClyLnzk4ni600s9CPOc98kp3" TargetMode="External"/><Relationship Id="rId55" Type="http://schemas.openxmlformats.org/officeDocument/2006/relationships/hyperlink" Target="https://drive.google.com/open?id=1_JCJzLS7erOl4nbe81YjBm38UCktnEIc" TargetMode="External"/><Relationship Id="rId161" Type="http://schemas.openxmlformats.org/officeDocument/2006/relationships/hyperlink" Target="https://drive.google.com/open?id=1AaR0AYHf0OQV2xayhdLl61YQN-mc0753" TargetMode="External"/><Relationship Id="rId54" Type="http://schemas.openxmlformats.org/officeDocument/2006/relationships/hyperlink" Target="https://drive.google.com/open?id=1-ii6255PQSftdoSPqmIqWGJAdNT2pbYH" TargetMode="External"/><Relationship Id="rId160" Type="http://schemas.openxmlformats.org/officeDocument/2006/relationships/hyperlink" Target="https://drive.google.com/open?id=1k1NJUdelKLnQDHCG-3PZMHCdaJFkcWG6" TargetMode="External"/><Relationship Id="rId57" Type="http://schemas.openxmlformats.org/officeDocument/2006/relationships/hyperlink" Target="https://drive.google.com/open?id=17QryfXdg8GM9BHVXXy5wnww7_-LFaXtB" TargetMode="External"/><Relationship Id="rId56" Type="http://schemas.openxmlformats.org/officeDocument/2006/relationships/hyperlink" Target="https://drive.google.com/open?id=1ccwrwLpvefiyqayqC2gUo2vrwmivEG5E" TargetMode="External"/><Relationship Id="rId159" Type="http://schemas.openxmlformats.org/officeDocument/2006/relationships/hyperlink" Target="https://drive.google.com/open?id=1liXo_RyY6BF9gCE9fI9AuR0dwh8am6FP" TargetMode="External"/><Relationship Id="rId59" Type="http://schemas.openxmlformats.org/officeDocument/2006/relationships/hyperlink" Target="https://drive.google.com/open?id=1HH1Y8swTtmpAiupCn2B0hDcHJPX_GZNI" TargetMode="External"/><Relationship Id="rId154" Type="http://schemas.openxmlformats.org/officeDocument/2006/relationships/hyperlink" Target="https://drive.google.com/open?id=1zxDrd2KLai8pk5Yppr1WTQbN8uTvxNWC" TargetMode="External"/><Relationship Id="rId58" Type="http://schemas.openxmlformats.org/officeDocument/2006/relationships/hyperlink" Target="https://drive.google.com/open?id=1vUJHouogWTBUBDB4DjOndfPPVeDX8CR8" TargetMode="External"/><Relationship Id="rId153" Type="http://schemas.openxmlformats.org/officeDocument/2006/relationships/hyperlink" Target="https://drive.google.com/open?id=1d3jk60dCBIw-2BC5Rxkw1cB5OOUAhj7n" TargetMode="External"/><Relationship Id="rId152" Type="http://schemas.openxmlformats.org/officeDocument/2006/relationships/hyperlink" Target="https://drive.google.com/open?id=1qtpaMJILtV_TtKEPv4tEktPbde-8RgYa" TargetMode="External"/><Relationship Id="rId151" Type="http://schemas.openxmlformats.org/officeDocument/2006/relationships/hyperlink" Target="https://drive.google.com/open?id=1d511A6sQDJITcBk-x-Sf7ewZ7Edi8tVQ" TargetMode="External"/><Relationship Id="rId158" Type="http://schemas.openxmlformats.org/officeDocument/2006/relationships/hyperlink" Target="https://drive.google.com/open?id=16cD05RN0s4g_JKKLftBdpbMtJ0gysLQ_" TargetMode="External"/><Relationship Id="rId157" Type="http://schemas.openxmlformats.org/officeDocument/2006/relationships/hyperlink" Target="https://drive.google.com/open?id=1Nds9f5J3zVLICh2LEiiK8yYLpXzD_dD1" TargetMode="External"/><Relationship Id="rId156" Type="http://schemas.openxmlformats.org/officeDocument/2006/relationships/hyperlink" Target="https://drive.google.com/open?id=1p2ec0e2ST55tV3YR6aOIabl6wSIAUEMx" TargetMode="External"/><Relationship Id="rId155" Type="http://schemas.openxmlformats.org/officeDocument/2006/relationships/hyperlink" Target="https://drive.google.com/open?id=1qwLxF553S7_NH07OsudiWwS6luQffc7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7.88"/>
    <col customWidth="1" min="4" max="13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5</v>
      </c>
    </row>
    <row r="2">
      <c r="A2" s="3">
        <v>45315.48079908565</v>
      </c>
      <c r="B2" s="4" t="s">
        <v>6</v>
      </c>
      <c r="C2" s="4" t="s">
        <v>7</v>
      </c>
      <c r="D2" s="5" t="s">
        <v>8</v>
      </c>
      <c r="E2" s="4" t="s">
        <v>5</v>
      </c>
    </row>
    <row r="3">
      <c r="A3" s="3">
        <v>45315.480847349536</v>
      </c>
      <c r="B3" s="4" t="s">
        <v>9</v>
      </c>
      <c r="C3" s="4" t="s">
        <v>7</v>
      </c>
      <c r="D3" s="5" t="s">
        <v>10</v>
      </c>
      <c r="E3" s="4" t="s">
        <v>5</v>
      </c>
    </row>
    <row r="4">
      <c r="A4" s="3">
        <v>45315.48085302083</v>
      </c>
      <c r="B4" s="4" t="s">
        <v>11</v>
      </c>
      <c r="C4" s="4" t="s">
        <v>7</v>
      </c>
      <c r="D4" s="5" t="s">
        <v>12</v>
      </c>
      <c r="E4" s="4" t="s">
        <v>5</v>
      </c>
    </row>
    <row r="5">
      <c r="A5" s="3">
        <v>45315.480904791664</v>
      </c>
      <c r="B5" s="4" t="s">
        <v>13</v>
      </c>
      <c r="C5" s="4" t="s">
        <v>7</v>
      </c>
      <c r="D5" s="5" t="s">
        <v>14</v>
      </c>
      <c r="E5" s="4" t="s">
        <v>5</v>
      </c>
    </row>
    <row r="6">
      <c r="A6" s="3">
        <v>45315.4810343287</v>
      </c>
      <c r="B6" s="4" t="s">
        <v>15</v>
      </c>
      <c r="C6" s="4" t="s">
        <v>7</v>
      </c>
      <c r="D6" s="5" t="s">
        <v>16</v>
      </c>
      <c r="E6" s="4" t="s">
        <v>5</v>
      </c>
    </row>
    <row r="7">
      <c r="A7" s="3">
        <v>45315.48098957176</v>
      </c>
      <c r="B7" s="4" t="s">
        <v>17</v>
      </c>
      <c r="C7" s="4" t="s">
        <v>7</v>
      </c>
      <c r="D7" s="5" t="s">
        <v>18</v>
      </c>
      <c r="E7" s="4" t="s">
        <v>5</v>
      </c>
    </row>
    <row r="8">
      <c r="A8" s="3">
        <v>45315.48106491898</v>
      </c>
      <c r="B8" s="4" t="s">
        <v>19</v>
      </c>
      <c r="C8" s="4" t="s">
        <v>7</v>
      </c>
      <c r="D8" s="5" t="s">
        <v>20</v>
      </c>
      <c r="E8" s="4" t="s">
        <v>5</v>
      </c>
    </row>
    <row r="9">
      <c r="A9" s="3">
        <v>45315.48112586806</v>
      </c>
      <c r="B9" s="4" t="s">
        <v>21</v>
      </c>
      <c r="C9" s="4" t="s">
        <v>7</v>
      </c>
      <c r="D9" s="5" t="s">
        <v>22</v>
      </c>
      <c r="E9" s="4" t="s">
        <v>5</v>
      </c>
    </row>
    <row r="10">
      <c r="A10" s="3">
        <v>45315.481163425924</v>
      </c>
      <c r="B10" s="4" t="s">
        <v>23</v>
      </c>
      <c r="C10" s="4" t="s">
        <v>7</v>
      </c>
      <c r="D10" s="5" t="s">
        <v>24</v>
      </c>
      <c r="E10" s="4" t="s">
        <v>5</v>
      </c>
    </row>
    <row r="11">
      <c r="A11" s="3">
        <v>45315.4812172338</v>
      </c>
      <c r="B11" s="4" t="s">
        <v>25</v>
      </c>
      <c r="C11" s="4" t="s">
        <v>7</v>
      </c>
      <c r="D11" s="5" t="s">
        <v>26</v>
      </c>
      <c r="E11" s="4" t="s">
        <v>5</v>
      </c>
    </row>
    <row r="12">
      <c r="A12" s="3">
        <v>45315.48124100694</v>
      </c>
      <c r="B12" s="4" t="s">
        <v>27</v>
      </c>
      <c r="C12" s="4" t="s">
        <v>7</v>
      </c>
      <c r="D12" s="5" t="s">
        <v>28</v>
      </c>
      <c r="E12" s="4" t="s">
        <v>5</v>
      </c>
    </row>
    <row r="13">
      <c r="A13" s="3">
        <v>45315.48128590277</v>
      </c>
      <c r="B13" s="4" t="s">
        <v>29</v>
      </c>
      <c r="C13" s="4" t="s">
        <v>7</v>
      </c>
      <c r="D13" s="5" t="s">
        <v>30</v>
      </c>
      <c r="E13" s="4" t="s">
        <v>5</v>
      </c>
    </row>
    <row r="14">
      <c r="A14" s="3">
        <v>45315.481299085644</v>
      </c>
      <c r="B14" s="4" t="s">
        <v>31</v>
      </c>
      <c r="C14" s="4" t="s">
        <v>7</v>
      </c>
      <c r="D14" s="5" t="s">
        <v>32</v>
      </c>
      <c r="E14" s="4" t="s">
        <v>5</v>
      </c>
    </row>
    <row r="15">
      <c r="A15" s="3">
        <v>45315.481372696755</v>
      </c>
      <c r="B15" s="4" t="s">
        <v>33</v>
      </c>
      <c r="C15" s="4" t="s">
        <v>7</v>
      </c>
      <c r="D15" s="5" t="s">
        <v>34</v>
      </c>
      <c r="E15" s="4" t="s">
        <v>5</v>
      </c>
    </row>
    <row r="16">
      <c r="A16" s="3">
        <v>45315.48137876157</v>
      </c>
      <c r="B16" s="4" t="s">
        <v>35</v>
      </c>
      <c r="C16" s="4" t="s">
        <v>7</v>
      </c>
      <c r="D16" s="5" t="s">
        <v>36</v>
      </c>
      <c r="E16" s="4" t="s">
        <v>5</v>
      </c>
    </row>
    <row r="17">
      <c r="A17" s="3">
        <v>45315.48143627315</v>
      </c>
      <c r="B17" s="4" t="s">
        <v>37</v>
      </c>
      <c r="C17" s="4" t="s">
        <v>7</v>
      </c>
      <c r="D17" s="5" t="s">
        <v>38</v>
      </c>
      <c r="E17" s="4" t="s">
        <v>5</v>
      </c>
    </row>
    <row r="18">
      <c r="A18" s="3">
        <v>45315.48143960648</v>
      </c>
      <c r="B18" s="4" t="s">
        <v>39</v>
      </c>
      <c r="C18" s="4" t="s">
        <v>7</v>
      </c>
      <c r="D18" s="5" t="s">
        <v>40</v>
      </c>
      <c r="E18" s="4" t="s">
        <v>5</v>
      </c>
    </row>
    <row r="19">
      <c r="A19" s="3">
        <v>45315.48144688657</v>
      </c>
      <c r="B19" s="4" t="s">
        <v>41</v>
      </c>
      <c r="C19" s="4" t="s">
        <v>7</v>
      </c>
      <c r="D19" s="5" t="s">
        <v>42</v>
      </c>
      <c r="E19" s="4" t="s">
        <v>5</v>
      </c>
    </row>
    <row r="20">
      <c r="A20" s="3">
        <v>45315.481466655096</v>
      </c>
      <c r="B20" s="4" t="s">
        <v>43</v>
      </c>
      <c r="C20" s="4" t="s">
        <v>44</v>
      </c>
      <c r="D20" s="5" t="s">
        <v>45</v>
      </c>
      <c r="E20" s="4" t="s">
        <v>5</v>
      </c>
    </row>
    <row r="21">
      <c r="A21" s="3">
        <v>45315.48147165509</v>
      </c>
      <c r="B21" s="4" t="s">
        <v>46</v>
      </c>
      <c r="C21" s="4" t="s">
        <v>7</v>
      </c>
      <c r="D21" s="5" t="s">
        <v>47</v>
      </c>
      <c r="E21" s="4" t="s">
        <v>5</v>
      </c>
    </row>
    <row r="22">
      <c r="A22" s="3">
        <v>45315.48147993056</v>
      </c>
      <c r="B22" s="4" t="s">
        <v>48</v>
      </c>
      <c r="C22" s="4" t="s">
        <v>7</v>
      </c>
      <c r="D22" s="5" t="s">
        <v>49</v>
      </c>
      <c r="E22" s="4" t="s">
        <v>5</v>
      </c>
    </row>
    <row r="23">
      <c r="A23" s="3">
        <v>45315.481504826384</v>
      </c>
      <c r="B23" s="4" t="s">
        <v>50</v>
      </c>
      <c r="C23" s="4" t="s">
        <v>7</v>
      </c>
      <c r="D23" s="5" t="s">
        <v>51</v>
      </c>
      <c r="E23" s="4" t="s">
        <v>5</v>
      </c>
    </row>
    <row r="24">
      <c r="A24" s="3">
        <v>45315.48151262732</v>
      </c>
      <c r="B24" s="4" t="s">
        <v>52</v>
      </c>
      <c r="C24" s="4" t="s">
        <v>7</v>
      </c>
      <c r="D24" s="5" t="s">
        <v>53</v>
      </c>
      <c r="E24" s="4" t="s">
        <v>5</v>
      </c>
    </row>
    <row r="25">
      <c r="A25" s="3">
        <v>45315.48153262732</v>
      </c>
      <c r="B25" s="4" t="s">
        <v>54</v>
      </c>
      <c r="C25" s="4" t="s">
        <v>7</v>
      </c>
      <c r="D25" s="5" t="s">
        <v>55</v>
      </c>
      <c r="E25" s="4" t="s">
        <v>5</v>
      </c>
    </row>
    <row r="26">
      <c r="A26" s="3">
        <v>45315.48154046296</v>
      </c>
      <c r="B26" s="4" t="s">
        <v>56</v>
      </c>
      <c r="C26" s="4" t="s">
        <v>7</v>
      </c>
      <c r="D26" s="5" t="s">
        <v>57</v>
      </c>
      <c r="E26" s="4" t="s">
        <v>5</v>
      </c>
    </row>
    <row r="27">
      <c r="A27" s="3">
        <v>45315.48154548611</v>
      </c>
      <c r="B27" s="4" t="s">
        <v>58</v>
      </c>
      <c r="C27" s="4" t="s">
        <v>7</v>
      </c>
      <c r="D27" s="5" t="s">
        <v>59</v>
      </c>
      <c r="E27" s="4" t="s">
        <v>5</v>
      </c>
    </row>
    <row r="28">
      <c r="A28" s="3">
        <v>45315.48156438657</v>
      </c>
      <c r="B28" s="4" t="s">
        <v>60</v>
      </c>
      <c r="C28" s="4" t="s">
        <v>7</v>
      </c>
      <c r="D28" s="5" t="s">
        <v>61</v>
      </c>
      <c r="E28" s="4" t="s">
        <v>5</v>
      </c>
    </row>
    <row r="29">
      <c r="A29" s="3">
        <v>45315.48165100694</v>
      </c>
      <c r="B29" s="4" t="s">
        <v>62</v>
      </c>
      <c r="C29" s="4" t="s">
        <v>7</v>
      </c>
      <c r="D29" s="5" t="s">
        <v>63</v>
      </c>
      <c r="E29" s="4" t="s">
        <v>5</v>
      </c>
    </row>
    <row r="30">
      <c r="A30" s="3">
        <v>45315.48185096065</v>
      </c>
      <c r="B30" s="4" t="s">
        <v>64</v>
      </c>
      <c r="C30" s="4" t="s">
        <v>7</v>
      </c>
      <c r="D30" s="5" t="s">
        <v>65</v>
      </c>
      <c r="E30" s="4" t="s">
        <v>5</v>
      </c>
    </row>
    <row r="31">
      <c r="A31" s="3">
        <v>45315.48189328704</v>
      </c>
      <c r="B31" s="4" t="s">
        <v>66</v>
      </c>
      <c r="C31" s="4" t="s">
        <v>7</v>
      </c>
      <c r="D31" s="5" t="s">
        <v>67</v>
      </c>
      <c r="E31" s="4" t="s">
        <v>5</v>
      </c>
    </row>
    <row r="32">
      <c r="A32" s="3">
        <v>45315.48190032407</v>
      </c>
      <c r="B32" s="4" t="s">
        <v>68</v>
      </c>
      <c r="C32" s="4" t="s">
        <v>7</v>
      </c>
      <c r="D32" s="5" t="s">
        <v>69</v>
      </c>
      <c r="E32" s="4" t="s">
        <v>5</v>
      </c>
    </row>
    <row r="33">
      <c r="A33" s="3">
        <v>45315.481919432874</v>
      </c>
      <c r="B33" s="4" t="s">
        <v>70</v>
      </c>
      <c r="C33" s="4" t="s">
        <v>7</v>
      </c>
      <c r="D33" s="5" t="s">
        <v>71</v>
      </c>
      <c r="E33" s="4" t="s">
        <v>5</v>
      </c>
    </row>
    <row r="34">
      <c r="A34" s="3">
        <v>45315.481944363426</v>
      </c>
      <c r="B34" s="4" t="s">
        <v>72</v>
      </c>
      <c r="C34" s="4" t="s">
        <v>7</v>
      </c>
      <c r="D34" s="5" t="s">
        <v>73</v>
      </c>
      <c r="E34" s="4" t="s">
        <v>5</v>
      </c>
    </row>
    <row r="35">
      <c r="A35" s="3">
        <v>45315.48195430556</v>
      </c>
      <c r="B35" s="4" t="s">
        <v>74</v>
      </c>
      <c r="C35" s="4" t="s">
        <v>7</v>
      </c>
      <c r="D35" s="5" t="s">
        <v>75</v>
      </c>
      <c r="E35" s="4" t="s">
        <v>5</v>
      </c>
    </row>
    <row r="36">
      <c r="A36" s="3">
        <v>45315.48208216435</v>
      </c>
      <c r="B36" s="4" t="s">
        <v>76</v>
      </c>
      <c r="C36" s="4" t="s">
        <v>7</v>
      </c>
      <c r="D36" s="5" t="s">
        <v>77</v>
      </c>
      <c r="E36" s="4" t="s">
        <v>5</v>
      </c>
    </row>
    <row r="37">
      <c r="A37" s="3">
        <v>45315.48209171296</v>
      </c>
      <c r="B37" s="4" t="s">
        <v>78</v>
      </c>
      <c r="C37" s="4" t="s">
        <v>7</v>
      </c>
      <c r="D37" s="5" t="s">
        <v>79</v>
      </c>
      <c r="E37" s="4" t="s">
        <v>5</v>
      </c>
    </row>
    <row r="38">
      <c r="A38" s="3">
        <v>45315.48209826389</v>
      </c>
      <c r="B38" s="4" t="s">
        <v>80</v>
      </c>
      <c r="C38" s="4" t="s">
        <v>7</v>
      </c>
      <c r="D38" s="5" t="s">
        <v>81</v>
      </c>
      <c r="E38" s="4" t="s">
        <v>5</v>
      </c>
    </row>
    <row r="39">
      <c r="A39" s="3">
        <v>45315.48210414352</v>
      </c>
      <c r="B39" s="4" t="s">
        <v>82</v>
      </c>
      <c r="C39" s="4" t="s">
        <v>7</v>
      </c>
      <c r="D39" s="5" t="s">
        <v>83</v>
      </c>
      <c r="E39" s="4" t="s">
        <v>5</v>
      </c>
    </row>
    <row r="40">
      <c r="A40" s="3">
        <v>45315.48210594908</v>
      </c>
      <c r="B40" s="4" t="s">
        <v>84</v>
      </c>
      <c r="C40" s="4" t="s">
        <v>7</v>
      </c>
      <c r="D40" s="5" t="s">
        <v>85</v>
      </c>
      <c r="E40" s="4" t="s">
        <v>5</v>
      </c>
    </row>
    <row r="41">
      <c r="A41" s="3">
        <v>45315.48211803241</v>
      </c>
      <c r="B41" s="4" t="s">
        <v>86</v>
      </c>
      <c r="C41" s="4" t="s">
        <v>7</v>
      </c>
      <c r="D41" s="5" t="s">
        <v>87</v>
      </c>
      <c r="E41" s="4" t="s">
        <v>5</v>
      </c>
    </row>
    <row r="42">
      <c r="A42" s="3">
        <v>45315.48212418982</v>
      </c>
      <c r="B42" s="4" t="s">
        <v>88</v>
      </c>
      <c r="C42" s="4" t="s">
        <v>7</v>
      </c>
      <c r="D42" s="5" t="s">
        <v>89</v>
      </c>
      <c r="E42" s="4" t="s">
        <v>5</v>
      </c>
    </row>
    <row r="43">
      <c r="A43" s="3">
        <v>45315.48213726852</v>
      </c>
      <c r="B43" s="4" t="s">
        <v>90</v>
      </c>
      <c r="C43" s="4" t="s">
        <v>7</v>
      </c>
      <c r="D43" s="5" t="s">
        <v>91</v>
      </c>
      <c r="E43" s="4" t="s">
        <v>5</v>
      </c>
    </row>
    <row r="44">
      <c r="A44" s="3">
        <v>45315.48218266203</v>
      </c>
      <c r="B44" s="4" t="s">
        <v>92</v>
      </c>
      <c r="C44" s="4" t="s">
        <v>7</v>
      </c>
      <c r="D44" s="5" t="s">
        <v>93</v>
      </c>
      <c r="E44" s="4" t="s">
        <v>5</v>
      </c>
    </row>
    <row r="45">
      <c r="A45" s="3">
        <v>45315.48219570602</v>
      </c>
      <c r="B45" s="4" t="s">
        <v>94</v>
      </c>
      <c r="C45" s="4" t="s">
        <v>7</v>
      </c>
      <c r="D45" s="5" t="s">
        <v>95</v>
      </c>
      <c r="E45" s="4" t="s">
        <v>5</v>
      </c>
    </row>
    <row r="46">
      <c r="A46" s="3">
        <v>45315.48220478009</v>
      </c>
      <c r="B46" s="4" t="s">
        <v>96</v>
      </c>
      <c r="C46" s="4" t="s">
        <v>7</v>
      </c>
      <c r="D46" s="5" t="s">
        <v>97</v>
      </c>
      <c r="E46" s="4" t="s">
        <v>5</v>
      </c>
    </row>
    <row r="47">
      <c r="A47" s="3">
        <v>45315.48225946759</v>
      </c>
      <c r="B47" s="4" t="s">
        <v>98</v>
      </c>
      <c r="C47" s="4" t="s">
        <v>7</v>
      </c>
      <c r="D47" s="5" t="s">
        <v>99</v>
      </c>
      <c r="E47" s="4" t="s">
        <v>5</v>
      </c>
    </row>
    <row r="48">
      <c r="A48" s="3">
        <v>45315.482285335645</v>
      </c>
      <c r="B48" s="4" t="s">
        <v>100</v>
      </c>
      <c r="C48" s="4" t="s">
        <v>7</v>
      </c>
      <c r="D48" s="5" t="s">
        <v>101</v>
      </c>
      <c r="E48" s="4" t="s">
        <v>5</v>
      </c>
    </row>
    <row r="49">
      <c r="A49" s="3">
        <v>45315.48240150463</v>
      </c>
      <c r="B49" s="4" t="s">
        <v>102</v>
      </c>
      <c r="C49" s="4" t="s">
        <v>7</v>
      </c>
      <c r="D49" s="5" t="s">
        <v>103</v>
      </c>
      <c r="E49" s="4" t="s">
        <v>5</v>
      </c>
    </row>
    <row r="50">
      <c r="A50" s="3">
        <v>45315.48243322917</v>
      </c>
      <c r="B50" s="4" t="s">
        <v>104</v>
      </c>
      <c r="C50" s="4" t="s">
        <v>7</v>
      </c>
      <c r="D50" s="5" t="s">
        <v>105</v>
      </c>
      <c r="E50" s="4" t="s">
        <v>5</v>
      </c>
    </row>
    <row r="51">
      <c r="A51" s="3">
        <v>45315.48243923611</v>
      </c>
      <c r="B51" s="4" t="s">
        <v>106</v>
      </c>
      <c r="C51" s="4" t="s">
        <v>7</v>
      </c>
      <c r="D51" s="5" t="s">
        <v>107</v>
      </c>
      <c r="E51" s="4" t="s">
        <v>5</v>
      </c>
    </row>
    <row r="52">
      <c r="A52" s="3">
        <v>45315.48245456019</v>
      </c>
      <c r="B52" s="4" t="s">
        <v>108</v>
      </c>
      <c r="C52" s="4" t="s">
        <v>7</v>
      </c>
      <c r="D52" s="5" t="s">
        <v>109</v>
      </c>
      <c r="E52" s="4" t="s">
        <v>5</v>
      </c>
    </row>
    <row r="53">
      <c r="A53" s="3">
        <v>45315.482463506945</v>
      </c>
      <c r="B53" s="4" t="s">
        <v>110</v>
      </c>
      <c r="C53" s="4" t="s">
        <v>7</v>
      </c>
      <c r="D53" s="5" t="s">
        <v>111</v>
      </c>
      <c r="E53" s="4" t="s">
        <v>5</v>
      </c>
    </row>
    <row r="54">
      <c r="A54" s="3">
        <v>45315.48253166667</v>
      </c>
      <c r="B54" s="4" t="s">
        <v>112</v>
      </c>
      <c r="C54" s="4" t="s">
        <v>7</v>
      </c>
      <c r="D54" s="5" t="s">
        <v>113</v>
      </c>
      <c r="E54" s="4" t="s">
        <v>5</v>
      </c>
    </row>
    <row r="55">
      <c r="A55" s="3">
        <v>45315.48255405093</v>
      </c>
      <c r="B55" s="4" t="s">
        <v>114</v>
      </c>
      <c r="C55" s="4" t="s">
        <v>7</v>
      </c>
      <c r="D55" s="5" t="s">
        <v>115</v>
      </c>
      <c r="E55" s="4" t="s">
        <v>5</v>
      </c>
    </row>
    <row r="56">
      <c r="A56" s="3">
        <v>45315.48257472222</v>
      </c>
      <c r="B56" s="4" t="s">
        <v>116</v>
      </c>
      <c r="C56" s="4" t="s">
        <v>7</v>
      </c>
      <c r="D56" s="5" t="s">
        <v>117</v>
      </c>
      <c r="E56" s="4" t="s">
        <v>5</v>
      </c>
    </row>
    <row r="57">
      <c r="A57" s="3">
        <v>45315.48260675926</v>
      </c>
      <c r="B57" s="4" t="s">
        <v>118</v>
      </c>
      <c r="C57" s="4" t="s">
        <v>7</v>
      </c>
      <c r="D57" s="5" t="s">
        <v>119</v>
      </c>
      <c r="E57" s="4" t="s">
        <v>5</v>
      </c>
    </row>
    <row r="58">
      <c r="A58" s="3">
        <v>45315.48260769676</v>
      </c>
      <c r="B58" s="4" t="s">
        <v>120</v>
      </c>
      <c r="C58" s="4" t="s">
        <v>7</v>
      </c>
      <c r="D58" s="5" t="s">
        <v>121</v>
      </c>
      <c r="E58" s="4" t="s">
        <v>5</v>
      </c>
    </row>
    <row r="59">
      <c r="A59" s="3">
        <v>45315.4826596875</v>
      </c>
      <c r="B59" s="4" t="s">
        <v>122</v>
      </c>
      <c r="C59" s="4" t="s">
        <v>7</v>
      </c>
      <c r="D59" s="5" t="s">
        <v>123</v>
      </c>
      <c r="E59" s="4" t="s">
        <v>5</v>
      </c>
    </row>
    <row r="60">
      <c r="A60" s="3">
        <v>45315.48266116898</v>
      </c>
      <c r="B60" s="4" t="s">
        <v>124</v>
      </c>
      <c r="C60" s="4" t="s">
        <v>7</v>
      </c>
      <c r="D60" s="5" t="s">
        <v>125</v>
      </c>
      <c r="E60" s="4" t="s">
        <v>5</v>
      </c>
    </row>
    <row r="61">
      <c r="A61" s="3">
        <v>45315.48271049769</v>
      </c>
      <c r="B61" s="4" t="s">
        <v>126</v>
      </c>
      <c r="C61" s="4" t="s">
        <v>7</v>
      </c>
      <c r="D61" s="5" t="s">
        <v>127</v>
      </c>
      <c r="E61" s="4" t="s">
        <v>5</v>
      </c>
    </row>
    <row r="62">
      <c r="A62" s="3">
        <v>45315.48275417824</v>
      </c>
      <c r="B62" s="4" t="s">
        <v>128</v>
      </c>
      <c r="C62" s="4" t="s">
        <v>7</v>
      </c>
      <c r="D62" s="5" t="s">
        <v>129</v>
      </c>
      <c r="E62" s="4" t="s">
        <v>5</v>
      </c>
    </row>
    <row r="63">
      <c r="A63" s="3">
        <v>45315.48280938657</v>
      </c>
      <c r="B63" s="4" t="s">
        <v>130</v>
      </c>
      <c r="C63" s="4" t="s">
        <v>7</v>
      </c>
      <c r="D63" s="5" t="s">
        <v>131</v>
      </c>
      <c r="E63" s="4" t="s">
        <v>5</v>
      </c>
    </row>
    <row r="64">
      <c r="A64" s="3">
        <v>45315.482814965275</v>
      </c>
      <c r="B64" s="4" t="s">
        <v>132</v>
      </c>
      <c r="C64" s="4" t="s">
        <v>7</v>
      </c>
      <c r="D64" s="5" t="s">
        <v>133</v>
      </c>
      <c r="E64" s="4" t="s">
        <v>5</v>
      </c>
    </row>
    <row r="65">
      <c r="A65" s="3">
        <v>45315.482833807866</v>
      </c>
      <c r="B65" s="4" t="s">
        <v>134</v>
      </c>
      <c r="C65" s="4" t="s">
        <v>7</v>
      </c>
      <c r="D65" s="5" t="s">
        <v>135</v>
      </c>
      <c r="E65" s="4" t="s">
        <v>5</v>
      </c>
    </row>
    <row r="66">
      <c r="A66" s="3">
        <v>45315.482846493054</v>
      </c>
      <c r="B66" s="4" t="s">
        <v>136</v>
      </c>
      <c r="C66" s="4" t="s">
        <v>7</v>
      </c>
      <c r="D66" s="5" t="s">
        <v>137</v>
      </c>
      <c r="E66" s="4" t="s">
        <v>5</v>
      </c>
    </row>
    <row r="67">
      <c r="A67" s="3">
        <v>45315.48285646991</v>
      </c>
      <c r="B67" s="4" t="s">
        <v>138</v>
      </c>
      <c r="C67" s="4" t="s">
        <v>7</v>
      </c>
      <c r="D67" s="5" t="s">
        <v>139</v>
      </c>
      <c r="E67" s="4" t="s">
        <v>5</v>
      </c>
    </row>
    <row r="68">
      <c r="A68" s="3">
        <v>45315.48287533565</v>
      </c>
      <c r="B68" s="4" t="s">
        <v>140</v>
      </c>
      <c r="C68" s="4" t="s">
        <v>7</v>
      </c>
      <c r="D68" s="5" t="s">
        <v>141</v>
      </c>
      <c r="E68" s="4" t="s">
        <v>5</v>
      </c>
    </row>
    <row r="69">
      <c r="A69" s="3">
        <v>45315.48288253472</v>
      </c>
      <c r="B69" s="4" t="s">
        <v>142</v>
      </c>
      <c r="C69" s="4" t="s">
        <v>7</v>
      </c>
      <c r="D69" s="5" t="s">
        <v>143</v>
      </c>
      <c r="E69" s="4" t="s">
        <v>5</v>
      </c>
    </row>
    <row r="70">
      <c r="A70" s="3">
        <v>45315.482891493055</v>
      </c>
      <c r="B70" s="4" t="s">
        <v>144</v>
      </c>
      <c r="C70" s="4" t="s">
        <v>7</v>
      </c>
      <c r="D70" s="5" t="s">
        <v>145</v>
      </c>
      <c r="E70" s="4" t="s">
        <v>5</v>
      </c>
    </row>
    <row r="71">
      <c r="A71" s="3">
        <v>45315.482894976856</v>
      </c>
      <c r="B71" s="4" t="s">
        <v>146</v>
      </c>
      <c r="C71" s="4" t="s">
        <v>7</v>
      </c>
      <c r="D71" s="5" t="s">
        <v>147</v>
      </c>
      <c r="E71" s="4" t="s">
        <v>5</v>
      </c>
    </row>
    <row r="72">
      <c r="A72" s="3">
        <v>45315.482896574074</v>
      </c>
      <c r="B72" s="4" t="s">
        <v>148</v>
      </c>
      <c r="C72" s="4" t="s">
        <v>7</v>
      </c>
      <c r="D72" s="5" t="s">
        <v>149</v>
      </c>
      <c r="E72" s="4" t="s">
        <v>5</v>
      </c>
    </row>
    <row r="73">
      <c r="A73" s="3">
        <v>45315.482897152775</v>
      </c>
      <c r="B73" s="4" t="s">
        <v>150</v>
      </c>
      <c r="C73" s="4" t="s">
        <v>7</v>
      </c>
      <c r="D73" s="5" t="s">
        <v>151</v>
      </c>
      <c r="E73" s="4" t="s">
        <v>5</v>
      </c>
    </row>
    <row r="74">
      <c r="A74" s="3">
        <v>45315.482917685185</v>
      </c>
      <c r="B74" s="4" t="s">
        <v>152</v>
      </c>
      <c r="C74" s="4" t="s">
        <v>7</v>
      </c>
      <c r="D74" s="5" t="s">
        <v>153</v>
      </c>
      <c r="E74" s="4" t="s">
        <v>5</v>
      </c>
    </row>
    <row r="75">
      <c r="A75" s="3">
        <v>45315.48292172454</v>
      </c>
      <c r="B75" s="4" t="s">
        <v>154</v>
      </c>
      <c r="C75" s="4" t="s">
        <v>7</v>
      </c>
      <c r="D75" s="5" t="s">
        <v>155</v>
      </c>
      <c r="E75" s="4" t="s">
        <v>5</v>
      </c>
    </row>
    <row r="76">
      <c r="A76" s="3">
        <v>45315.48292521991</v>
      </c>
      <c r="B76" s="4" t="s">
        <v>156</v>
      </c>
      <c r="C76" s="4" t="s">
        <v>7</v>
      </c>
      <c r="D76" s="5" t="s">
        <v>157</v>
      </c>
      <c r="E76" s="4" t="s">
        <v>5</v>
      </c>
    </row>
    <row r="77">
      <c r="A77" s="3">
        <v>45315.482949108795</v>
      </c>
      <c r="B77" s="4" t="s">
        <v>158</v>
      </c>
      <c r="C77" s="4" t="s">
        <v>7</v>
      </c>
      <c r="D77" s="5" t="s">
        <v>159</v>
      </c>
      <c r="E77" s="4" t="s">
        <v>5</v>
      </c>
    </row>
    <row r="78">
      <c r="A78" s="3">
        <v>45315.48294862268</v>
      </c>
      <c r="B78" s="4" t="s">
        <v>160</v>
      </c>
      <c r="C78" s="4" t="s">
        <v>7</v>
      </c>
      <c r="D78" s="5" t="s">
        <v>161</v>
      </c>
      <c r="E78" s="4" t="s">
        <v>5</v>
      </c>
    </row>
    <row r="79">
      <c r="A79" s="3">
        <v>45315.48294958333</v>
      </c>
      <c r="B79" s="4" t="s">
        <v>162</v>
      </c>
      <c r="C79" s="4" t="s">
        <v>7</v>
      </c>
      <c r="D79" s="5" t="s">
        <v>163</v>
      </c>
      <c r="E79" s="4" t="s">
        <v>5</v>
      </c>
    </row>
    <row r="80">
      <c r="A80" s="3">
        <v>45315.48295143519</v>
      </c>
      <c r="B80" s="4" t="s">
        <v>164</v>
      </c>
      <c r="C80" s="4" t="s">
        <v>7</v>
      </c>
      <c r="D80" s="5" t="s">
        <v>165</v>
      </c>
      <c r="E80" s="4" t="s">
        <v>5</v>
      </c>
    </row>
    <row r="81">
      <c r="A81" s="3">
        <v>45315.48297053241</v>
      </c>
      <c r="B81" s="4" t="s">
        <v>166</v>
      </c>
      <c r="C81" s="4" t="s">
        <v>7</v>
      </c>
      <c r="D81" s="5" t="s">
        <v>167</v>
      </c>
      <c r="E81" s="4" t="s">
        <v>5</v>
      </c>
    </row>
    <row r="82">
      <c r="A82" s="3">
        <v>45315.482982500005</v>
      </c>
      <c r="B82" s="4" t="s">
        <v>168</v>
      </c>
      <c r="C82" s="4" t="s">
        <v>7</v>
      </c>
      <c r="D82" s="5" t="s">
        <v>169</v>
      </c>
      <c r="E82" s="4" t="s">
        <v>5</v>
      </c>
    </row>
    <row r="83">
      <c r="A83" s="3">
        <v>45315.48298424769</v>
      </c>
      <c r="B83" s="4" t="s">
        <v>170</v>
      </c>
      <c r="C83" s="4" t="s">
        <v>7</v>
      </c>
      <c r="D83" s="5" t="s">
        <v>171</v>
      </c>
      <c r="E83" s="4" t="s">
        <v>5</v>
      </c>
    </row>
    <row r="84">
      <c r="A84" s="3">
        <v>45315.48298864583</v>
      </c>
      <c r="B84" s="4" t="s">
        <v>172</v>
      </c>
      <c r="C84" s="4" t="s">
        <v>173</v>
      </c>
      <c r="D84" s="5" t="s">
        <v>174</v>
      </c>
      <c r="E84" s="4" t="s">
        <v>5</v>
      </c>
    </row>
    <row r="85">
      <c r="A85" s="3">
        <v>45315.48307628473</v>
      </c>
      <c r="B85" s="4" t="s">
        <v>175</v>
      </c>
      <c r="C85" s="4" t="s">
        <v>7</v>
      </c>
      <c r="D85" s="5" t="s">
        <v>176</v>
      </c>
      <c r="E85" s="4" t="s">
        <v>5</v>
      </c>
    </row>
    <row r="86">
      <c r="A86" s="3">
        <v>45315.48310386574</v>
      </c>
      <c r="B86" s="4" t="s">
        <v>177</v>
      </c>
      <c r="C86" s="4" t="s">
        <v>7</v>
      </c>
      <c r="D86" s="5" t="s">
        <v>178</v>
      </c>
      <c r="E86" s="4" t="s">
        <v>5</v>
      </c>
    </row>
    <row r="87">
      <c r="A87" s="3">
        <v>45315.48310864583</v>
      </c>
      <c r="B87" s="4" t="s">
        <v>179</v>
      </c>
      <c r="C87" s="4" t="s">
        <v>7</v>
      </c>
      <c r="D87" s="5" t="s">
        <v>180</v>
      </c>
      <c r="E87" s="4" t="s">
        <v>5</v>
      </c>
    </row>
    <row r="88">
      <c r="A88" s="3">
        <v>45315.48314678241</v>
      </c>
      <c r="B88" s="4" t="s">
        <v>181</v>
      </c>
      <c r="C88" s="4" t="s">
        <v>7</v>
      </c>
      <c r="D88" s="5" t="s">
        <v>182</v>
      </c>
      <c r="E88" s="4" t="s">
        <v>5</v>
      </c>
    </row>
    <row r="89">
      <c r="A89" s="3">
        <v>45315.483202222225</v>
      </c>
      <c r="B89" s="4" t="s">
        <v>183</v>
      </c>
      <c r="C89" s="4" t="s">
        <v>7</v>
      </c>
      <c r="D89" s="5" t="s">
        <v>184</v>
      </c>
      <c r="E89" s="4" t="s">
        <v>5</v>
      </c>
    </row>
    <row r="90">
      <c r="A90" s="3">
        <v>45315.483202731484</v>
      </c>
      <c r="B90" s="4" t="s">
        <v>185</v>
      </c>
      <c r="C90" s="4" t="s">
        <v>7</v>
      </c>
      <c r="D90" s="5" t="s">
        <v>186</v>
      </c>
      <c r="E90" s="4" t="s">
        <v>5</v>
      </c>
    </row>
    <row r="91">
      <c r="A91" s="3">
        <v>45315.48321733796</v>
      </c>
      <c r="B91" s="4" t="s">
        <v>187</v>
      </c>
      <c r="C91" s="4" t="s">
        <v>7</v>
      </c>
      <c r="D91" s="5" t="s">
        <v>188</v>
      </c>
      <c r="E91" s="4" t="s">
        <v>5</v>
      </c>
    </row>
    <row r="92">
      <c r="A92" s="3">
        <v>45315.483255162035</v>
      </c>
      <c r="B92" s="4" t="s">
        <v>189</v>
      </c>
      <c r="C92" s="4" t="s">
        <v>7</v>
      </c>
      <c r="D92" s="5" t="s">
        <v>190</v>
      </c>
      <c r="E92" s="4" t="s">
        <v>5</v>
      </c>
    </row>
    <row r="93">
      <c r="A93" s="3">
        <v>45315.483292777775</v>
      </c>
      <c r="B93" s="4" t="s">
        <v>191</v>
      </c>
      <c r="C93" s="4" t="s">
        <v>192</v>
      </c>
      <c r="D93" s="5" t="s">
        <v>193</v>
      </c>
      <c r="E93" s="4" t="s">
        <v>5</v>
      </c>
    </row>
    <row r="94">
      <c r="A94" s="3">
        <v>45315.48330608796</v>
      </c>
      <c r="B94" s="4" t="s">
        <v>194</v>
      </c>
      <c r="C94" s="4" t="s">
        <v>7</v>
      </c>
      <c r="D94" s="5" t="s">
        <v>195</v>
      </c>
      <c r="E94" s="4" t="s">
        <v>5</v>
      </c>
    </row>
    <row r="95">
      <c r="A95" s="3">
        <v>45315.48330820602</v>
      </c>
      <c r="B95" s="4" t="s">
        <v>196</v>
      </c>
      <c r="C95" s="4" t="s">
        <v>7</v>
      </c>
      <c r="D95" s="5" t="s">
        <v>197</v>
      </c>
      <c r="E95" s="4" t="s">
        <v>5</v>
      </c>
    </row>
    <row r="96">
      <c r="A96" s="3">
        <v>45315.48332474537</v>
      </c>
      <c r="B96" s="4" t="s">
        <v>198</v>
      </c>
      <c r="C96" s="4" t="s">
        <v>7</v>
      </c>
      <c r="D96" s="5" t="s">
        <v>199</v>
      </c>
      <c r="E96" s="4" t="s">
        <v>5</v>
      </c>
    </row>
    <row r="97">
      <c r="A97" s="3">
        <v>45315.4833252199</v>
      </c>
      <c r="B97" s="4" t="s">
        <v>200</v>
      </c>
      <c r="C97" s="4" t="s">
        <v>7</v>
      </c>
      <c r="D97" s="5" t="s">
        <v>201</v>
      </c>
      <c r="E97" s="4" t="s">
        <v>5</v>
      </c>
    </row>
    <row r="98">
      <c r="A98" s="3">
        <v>45315.48333498843</v>
      </c>
      <c r="B98" s="4" t="s">
        <v>202</v>
      </c>
      <c r="C98" s="4" t="s">
        <v>7</v>
      </c>
      <c r="D98" s="5" t="s">
        <v>203</v>
      </c>
      <c r="E98" s="4" t="s">
        <v>5</v>
      </c>
    </row>
    <row r="99">
      <c r="A99" s="3">
        <v>45315.48341173611</v>
      </c>
      <c r="B99" s="4" t="s">
        <v>204</v>
      </c>
      <c r="C99" s="4" t="s">
        <v>7</v>
      </c>
      <c r="D99" s="5" t="s">
        <v>205</v>
      </c>
      <c r="E99" s="4" t="s">
        <v>5</v>
      </c>
    </row>
    <row r="100">
      <c r="A100" s="3">
        <v>45315.483467638885</v>
      </c>
      <c r="B100" s="4" t="s">
        <v>206</v>
      </c>
      <c r="C100" s="4" t="s">
        <v>7</v>
      </c>
      <c r="D100" s="5" t="s">
        <v>207</v>
      </c>
      <c r="E100" s="4" t="s">
        <v>5</v>
      </c>
    </row>
    <row r="101">
      <c r="A101" s="3">
        <v>45315.48349629629</v>
      </c>
      <c r="B101" s="4" t="s">
        <v>208</v>
      </c>
      <c r="C101" s="4" t="s">
        <v>7</v>
      </c>
      <c r="D101" s="5" t="s">
        <v>209</v>
      </c>
      <c r="E101" s="4" t="s">
        <v>5</v>
      </c>
    </row>
    <row r="102">
      <c r="A102" s="3">
        <v>45315.48349748843</v>
      </c>
      <c r="B102" s="4" t="s">
        <v>210</v>
      </c>
      <c r="C102" s="4" t="s">
        <v>7</v>
      </c>
      <c r="D102" s="5" t="s">
        <v>211</v>
      </c>
      <c r="E102" s="4" t="s">
        <v>5</v>
      </c>
    </row>
    <row r="103">
      <c r="A103" s="3">
        <v>45315.48362144676</v>
      </c>
      <c r="B103" s="4" t="s">
        <v>212</v>
      </c>
      <c r="C103" s="4" t="s">
        <v>7</v>
      </c>
      <c r="D103" s="5" t="s">
        <v>213</v>
      </c>
      <c r="E103" s="4" t="s">
        <v>5</v>
      </c>
    </row>
    <row r="104">
      <c r="A104" s="3">
        <v>45315.48363340278</v>
      </c>
      <c r="B104" s="4" t="s">
        <v>214</v>
      </c>
      <c r="C104" s="4" t="s">
        <v>7</v>
      </c>
      <c r="D104" s="5" t="s">
        <v>215</v>
      </c>
      <c r="E104" s="4" t="s">
        <v>5</v>
      </c>
    </row>
    <row r="105">
      <c r="A105" s="3">
        <v>45315.483645162036</v>
      </c>
      <c r="B105" s="4" t="s">
        <v>216</v>
      </c>
      <c r="C105" s="4" t="s">
        <v>7</v>
      </c>
      <c r="D105" s="5" t="s">
        <v>217</v>
      </c>
      <c r="E105" s="4" t="s">
        <v>5</v>
      </c>
    </row>
    <row r="106">
      <c r="A106" s="3">
        <v>45315.48364954861</v>
      </c>
      <c r="B106" s="4" t="s">
        <v>218</v>
      </c>
      <c r="C106" s="4" t="s">
        <v>7</v>
      </c>
      <c r="D106" s="5" t="s">
        <v>219</v>
      </c>
      <c r="E106" s="4" t="s">
        <v>5</v>
      </c>
    </row>
    <row r="107">
      <c r="A107" s="3">
        <v>45315.48365971065</v>
      </c>
      <c r="B107" s="4" t="s">
        <v>220</v>
      </c>
      <c r="C107" s="4" t="s">
        <v>7</v>
      </c>
      <c r="D107" s="5" t="s">
        <v>221</v>
      </c>
      <c r="E107" s="4" t="s">
        <v>5</v>
      </c>
    </row>
    <row r="108">
      <c r="A108" s="3">
        <v>45315.483662812505</v>
      </c>
      <c r="B108" s="4" t="s">
        <v>222</v>
      </c>
      <c r="C108" s="4" t="s">
        <v>7</v>
      </c>
      <c r="D108" s="5" t="s">
        <v>223</v>
      </c>
      <c r="E108" s="4" t="s">
        <v>5</v>
      </c>
    </row>
    <row r="109">
      <c r="A109" s="3">
        <v>45315.48370170139</v>
      </c>
      <c r="B109" s="4" t="s">
        <v>224</v>
      </c>
      <c r="C109" s="4" t="s">
        <v>7</v>
      </c>
      <c r="D109" s="5" t="s">
        <v>225</v>
      </c>
      <c r="E109" s="4" t="s">
        <v>5</v>
      </c>
    </row>
    <row r="110">
      <c r="A110" s="3">
        <v>45315.48381297453</v>
      </c>
      <c r="B110" s="4" t="s">
        <v>226</v>
      </c>
      <c r="C110" s="4" t="s">
        <v>7</v>
      </c>
      <c r="D110" s="5" t="s">
        <v>227</v>
      </c>
      <c r="E110" s="4" t="s">
        <v>5</v>
      </c>
    </row>
    <row r="111">
      <c r="A111" s="3">
        <v>45315.48382335648</v>
      </c>
      <c r="B111" s="4" t="s">
        <v>228</v>
      </c>
      <c r="C111" s="4" t="s">
        <v>7</v>
      </c>
      <c r="D111" s="5" t="s">
        <v>229</v>
      </c>
      <c r="E111" s="4" t="s">
        <v>5</v>
      </c>
    </row>
    <row r="112">
      <c r="A112" s="3">
        <v>45315.4838371875</v>
      </c>
      <c r="B112" s="4" t="s">
        <v>230</v>
      </c>
      <c r="C112" s="4" t="s">
        <v>7</v>
      </c>
      <c r="D112" s="5" t="s">
        <v>231</v>
      </c>
      <c r="E112" s="4" t="s">
        <v>5</v>
      </c>
    </row>
    <row r="113">
      <c r="A113" s="3">
        <v>45315.483872013894</v>
      </c>
      <c r="B113" s="4" t="s">
        <v>232</v>
      </c>
      <c r="C113" s="4" t="s">
        <v>7</v>
      </c>
      <c r="D113" s="5" t="s">
        <v>233</v>
      </c>
      <c r="E113" s="4" t="s">
        <v>5</v>
      </c>
    </row>
    <row r="114">
      <c r="A114" s="3">
        <v>45315.483907534726</v>
      </c>
      <c r="B114" s="4" t="s">
        <v>234</v>
      </c>
      <c r="C114" s="4" t="s">
        <v>7</v>
      </c>
      <c r="D114" s="5" t="s">
        <v>235</v>
      </c>
      <c r="E114" s="4" t="s">
        <v>5</v>
      </c>
    </row>
    <row r="115">
      <c r="A115" s="3">
        <v>45315.48391700232</v>
      </c>
      <c r="B115" s="4" t="s">
        <v>236</v>
      </c>
      <c r="C115" s="4" t="s">
        <v>7</v>
      </c>
      <c r="D115" s="5" t="s">
        <v>237</v>
      </c>
      <c r="E115" s="4" t="s">
        <v>5</v>
      </c>
    </row>
    <row r="116">
      <c r="A116" s="3">
        <v>45315.483943113424</v>
      </c>
      <c r="B116" s="4" t="s">
        <v>238</v>
      </c>
      <c r="C116" s="4" t="s">
        <v>7</v>
      </c>
      <c r="D116" s="5" t="s">
        <v>239</v>
      </c>
      <c r="E116" s="4" t="s">
        <v>5</v>
      </c>
    </row>
    <row r="117">
      <c r="A117" s="3">
        <v>45315.4840262037</v>
      </c>
      <c r="B117" s="4" t="s">
        <v>240</v>
      </c>
      <c r="C117" s="4" t="s">
        <v>7</v>
      </c>
      <c r="D117" s="5" t="s">
        <v>241</v>
      </c>
      <c r="E117" s="4" t="s">
        <v>5</v>
      </c>
    </row>
    <row r="118">
      <c r="A118" s="3">
        <v>45315.48414613426</v>
      </c>
      <c r="B118" s="4" t="s">
        <v>242</v>
      </c>
      <c r="C118" s="4" t="s">
        <v>7</v>
      </c>
      <c r="D118" s="5" t="s">
        <v>243</v>
      </c>
      <c r="E118" s="4" t="s">
        <v>5</v>
      </c>
    </row>
    <row r="119">
      <c r="A119" s="3">
        <v>45315.48415399306</v>
      </c>
      <c r="B119" s="4" t="s">
        <v>244</v>
      </c>
      <c r="C119" s="4" t="s">
        <v>7</v>
      </c>
      <c r="D119" s="5" t="s">
        <v>245</v>
      </c>
      <c r="E119" s="4" t="s">
        <v>5</v>
      </c>
    </row>
    <row r="120">
      <c r="A120" s="3">
        <v>45315.48416371528</v>
      </c>
      <c r="B120" s="4" t="s">
        <v>246</v>
      </c>
      <c r="C120" s="4" t="s">
        <v>7</v>
      </c>
      <c r="D120" s="5" t="s">
        <v>247</v>
      </c>
      <c r="E120" s="4" t="s">
        <v>5</v>
      </c>
    </row>
    <row r="121">
      <c r="A121" s="3">
        <v>45315.484391053236</v>
      </c>
      <c r="B121" s="4" t="s">
        <v>248</v>
      </c>
      <c r="C121" s="4" t="s">
        <v>7</v>
      </c>
      <c r="D121" s="5" t="s">
        <v>249</v>
      </c>
      <c r="E121" s="4" t="s">
        <v>5</v>
      </c>
    </row>
    <row r="122">
      <c r="A122" s="3">
        <v>45315.4844034375</v>
      </c>
      <c r="B122" s="4" t="s">
        <v>250</v>
      </c>
      <c r="C122" s="4" t="s">
        <v>7</v>
      </c>
      <c r="D122" s="5" t="s">
        <v>251</v>
      </c>
      <c r="E122" s="4" t="s">
        <v>5</v>
      </c>
    </row>
    <row r="123">
      <c r="A123" s="3">
        <v>45315.48459247685</v>
      </c>
      <c r="B123" s="4" t="s">
        <v>252</v>
      </c>
      <c r="C123" s="4" t="s">
        <v>7</v>
      </c>
      <c r="D123" s="5" t="s">
        <v>253</v>
      </c>
      <c r="E123" s="4" t="s">
        <v>5</v>
      </c>
    </row>
    <row r="124">
      <c r="A124" s="3">
        <v>45315.48459790509</v>
      </c>
      <c r="B124" s="4" t="s">
        <v>254</v>
      </c>
      <c r="C124" s="4" t="s">
        <v>7</v>
      </c>
      <c r="D124" s="5" t="s">
        <v>255</v>
      </c>
      <c r="E124" s="4" t="s">
        <v>5</v>
      </c>
    </row>
    <row r="125">
      <c r="A125" s="3">
        <v>45315.48462804398</v>
      </c>
      <c r="B125" s="4" t="s">
        <v>256</v>
      </c>
      <c r="C125" s="4" t="s">
        <v>7</v>
      </c>
      <c r="D125" s="5" t="s">
        <v>257</v>
      </c>
      <c r="E125" s="4" t="s">
        <v>5</v>
      </c>
    </row>
    <row r="126">
      <c r="A126" s="3">
        <v>45315.48464564815</v>
      </c>
      <c r="B126" s="4" t="s">
        <v>258</v>
      </c>
      <c r="C126" s="4" t="s">
        <v>7</v>
      </c>
      <c r="D126" s="5" t="s">
        <v>259</v>
      </c>
      <c r="E126" s="4" t="s">
        <v>5</v>
      </c>
    </row>
    <row r="127">
      <c r="A127" s="3">
        <v>45315.48469618056</v>
      </c>
      <c r="B127" s="4" t="s">
        <v>260</v>
      </c>
      <c r="C127" s="4" t="s">
        <v>7</v>
      </c>
      <c r="D127" s="5" t="s">
        <v>261</v>
      </c>
      <c r="E127" s="4" t="s">
        <v>5</v>
      </c>
    </row>
    <row r="128">
      <c r="A128" s="3">
        <v>45315.484742685185</v>
      </c>
      <c r="B128" s="4" t="s">
        <v>262</v>
      </c>
      <c r="C128" s="4" t="s">
        <v>7</v>
      </c>
      <c r="D128" s="5" t="s">
        <v>263</v>
      </c>
      <c r="E128" s="4" t="s">
        <v>5</v>
      </c>
    </row>
    <row r="129">
      <c r="A129" s="3">
        <v>45315.48475188657</v>
      </c>
      <c r="B129" s="4" t="s">
        <v>264</v>
      </c>
      <c r="C129" s="4" t="s">
        <v>7</v>
      </c>
      <c r="D129" s="5" t="s">
        <v>265</v>
      </c>
      <c r="E129" s="4" t="s">
        <v>5</v>
      </c>
    </row>
    <row r="130">
      <c r="A130" s="3">
        <v>45315.484816724536</v>
      </c>
      <c r="B130" s="4" t="s">
        <v>266</v>
      </c>
      <c r="C130" s="4" t="s">
        <v>7</v>
      </c>
      <c r="D130" s="5" t="s">
        <v>267</v>
      </c>
      <c r="E130" s="4" t="s">
        <v>5</v>
      </c>
    </row>
    <row r="131">
      <c r="A131" s="3">
        <v>45315.48482790509</v>
      </c>
      <c r="B131" s="4" t="s">
        <v>268</v>
      </c>
      <c r="C131" s="4" t="s">
        <v>7</v>
      </c>
      <c r="D131" s="5" t="s">
        <v>269</v>
      </c>
      <c r="E131" s="4" t="s">
        <v>5</v>
      </c>
    </row>
    <row r="132">
      <c r="A132" s="3">
        <v>45315.484828877314</v>
      </c>
      <c r="B132" s="4" t="s">
        <v>270</v>
      </c>
      <c r="C132" s="4" t="s">
        <v>7</v>
      </c>
      <c r="D132" s="5" t="s">
        <v>271</v>
      </c>
      <c r="E132" s="4" t="s">
        <v>5</v>
      </c>
    </row>
    <row r="133">
      <c r="A133" s="3">
        <v>45315.48483523148</v>
      </c>
      <c r="B133" s="4" t="s">
        <v>272</v>
      </c>
      <c r="C133" s="4" t="s">
        <v>7</v>
      </c>
      <c r="D133" s="5" t="s">
        <v>273</v>
      </c>
      <c r="E133" s="4" t="s">
        <v>5</v>
      </c>
    </row>
    <row r="134">
      <c r="A134" s="3">
        <v>45315.48491467592</v>
      </c>
      <c r="B134" s="4" t="s">
        <v>274</v>
      </c>
      <c r="C134" s="4" t="s">
        <v>7</v>
      </c>
      <c r="D134" s="5" t="s">
        <v>275</v>
      </c>
      <c r="E134" s="4" t="s">
        <v>5</v>
      </c>
    </row>
    <row r="135">
      <c r="A135" s="3">
        <v>45315.48526077546</v>
      </c>
      <c r="B135" s="4" t="s">
        <v>276</v>
      </c>
      <c r="C135" s="4" t="s">
        <v>7</v>
      </c>
      <c r="D135" s="5" t="s">
        <v>277</v>
      </c>
      <c r="E135" s="4" t="s">
        <v>5</v>
      </c>
    </row>
    <row r="136">
      <c r="A136" s="3">
        <v>45315.48540618055</v>
      </c>
      <c r="B136" s="4" t="s">
        <v>278</v>
      </c>
      <c r="C136" s="4" t="s">
        <v>7</v>
      </c>
      <c r="D136" s="5" t="s">
        <v>279</v>
      </c>
      <c r="E136" s="4" t="s">
        <v>5</v>
      </c>
    </row>
    <row r="137">
      <c r="A137" s="3">
        <v>45315.48580144676</v>
      </c>
      <c r="B137" s="4" t="s">
        <v>280</v>
      </c>
      <c r="C137" s="4" t="s">
        <v>7</v>
      </c>
      <c r="D137" s="5" t="s">
        <v>281</v>
      </c>
      <c r="E137" s="4" t="s">
        <v>5</v>
      </c>
    </row>
    <row r="138">
      <c r="A138" s="3">
        <v>45315.48587046296</v>
      </c>
      <c r="B138" s="4" t="s">
        <v>282</v>
      </c>
      <c r="C138" s="4" t="s">
        <v>7</v>
      </c>
      <c r="D138" s="5" t="s">
        <v>283</v>
      </c>
      <c r="E138" s="4" t="s">
        <v>5</v>
      </c>
    </row>
    <row r="139">
      <c r="A139" s="3">
        <v>45315.48593061343</v>
      </c>
      <c r="B139" s="4" t="s">
        <v>284</v>
      </c>
      <c r="C139" s="4" t="s">
        <v>7</v>
      </c>
      <c r="D139" s="5" t="s">
        <v>285</v>
      </c>
      <c r="E139" s="4" t="s">
        <v>5</v>
      </c>
    </row>
    <row r="140">
      <c r="A140" s="3">
        <v>45315.48602203703</v>
      </c>
      <c r="B140" s="4" t="s">
        <v>286</v>
      </c>
      <c r="C140" s="4" t="s">
        <v>7</v>
      </c>
      <c r="D140" s="5" t="s">
        <v>287</v>
      </c>
      <c r="E140" s="4" t="s">
        <v>5</v>
      </c>
    </row>
    <row r="141">
      <c r="A141" s="3">
        <v>45315.48620613426</v>
      </c>
      <c r="B141" s="4" t="s">
        <v>288</v>
      </c>
      <c r="C141" s="4" t="s">
        <v>7</v>
      </c>
      <c r="D141" s="5" t="s">
        <v>289</v>
      </c>
      <c r="E141" s="4" t="s">
        <v>5</v>
      </c>
    </row>
    <row r="142">
      <c r="A142" s="3">
        <v>45315.48634643518</v>
      </c>
      <c r="B142" s="4" t="s">
        <v>290</v>
      </c>
      <c r="C142" s="4" t="s">
        <v>7</v>
      </c>
      <c r="D142" s="5" t="s">
        <v>291</v>
      </c>
      <c r="E142" s="4" t="s">
        <v>5</v>
      </c>
    </row>
    <row r="143">
      <c r="A143" s="3">
        <v>45315.4865556713</v>
      </c>
      <c r="B143" s="4" t="s">
        <v>292</v>
      </c>
      <c r="C143" s="4" t="s">
        <v>7</v>
      </c>
      <c r="D143" s="5" t="s">
        <v>293</v>
      </c>
      <c r="E143" s="4" t="s">
        <v>5</v>
      </c>
    </row>
    <row r="144">
      <c r="A144" s="3">
        <v>45315.48673186342</v>
      </c>
      <c r="B144" s="4" t="s">
        <v>294</v>
      </c>
      <c r="C144" s="4" t="s">
        <v>7</v>
      </c>
      <c r="D144" s="5" t="s">
        <v>295</v>
      </c>
      <c r="E144" s="4" t="s">
        <v>5</v>
      </c>
    </row>
    <row r="145">
      <c r="A145" s="3">
        <v>45315.48701221065</v>
      </c>
      <c r="B145" s="4" t="s">
        <v>296</v>
      </c>
      <c r="C145" s="4" t="s">
        <v>7</v>
      </c>
      <c r="D145" s="5" t="s">
        <v>297</v>
      </c>
      <c r="E145" s="4" t="s">
        <v>5</v>
      </c>
    </row>
    <row r="146">
      <c r="A146" s="3">
        <v>45315.48730821759</v>
      </c>
      <c r="B146" s="4" t="s">
        <v>298</v>
      </c>
      <c r="C146" s="4" t="s">
        <v>7</v>
      </c>
      <c r="D146" s="5" t="s">
        <v>299</v>
      </c>
      <c r="E146" s="4" t="s">
        <v>5</v>
      </c>
    </row>
    <row r="147">
      <c r="A147" s="3">
        <v>45315.487695578704</v>
      </c>
      <c r="B147" s="4" t="s">
        <v>300</v>
      </c>
      <c r="C147" s="4" t="s">
        <v>7</v>
      </c>
      <c r="D147" s="5" t="s">
        <v>301</v>
      </c>
      <c r="E147" s="4" t="s">
        <v>5</v>
      </c>
    </row>
    <row r="148">
      <c r="A148" s="3">
        <v>45315.488259247686</v>
      </c>
      <c r="B148" s="4" t="s">
        <v>302</v>
      </c>
      <c r="C148" s="4" t="s">
        <v>7</v>
      </c>
      <c r="D148" s="5" t="s">
        <v>303</v>
      </c>
      <c r="E148" s="4" t="s">
        <v>5</v>
      </c>
    </row>
    <row r="149">
      <c r="A149" s="3">
        <v>45315.48828532407</v>
      </c>
      <c r="B149" s="4" t="s">
        <v>304</v>
      </c>
      <c r="C149" s="4" t="s">
        <v>7</v>
      </c>
      <c r="D149" s="5" t="s">
        <v>305</v>
      </c>
      <c r="E149" s="4" t="s">
        <v>5</v>
      </c>
    </row>
    <row r="150">
      <c r="A150" s="3">
        <v>45315.48835716435</v>
      </c>
      <c r="B150" s="4" t="s">
        <v>306</v>
      </c>
      <c r="C150" s="4" t="s">
        <v>7</v>
      </c>
      <c r="D150" s="5" t="s">
        <v>307</v>
      </c>
      <c r="E150" s="4" t="s">
        <v>5</v>
      </c>
    </row>
    <row r="151">
      <c r="A151" s="3">
        <v>45315.489325648145</v>
      </c>
      <c r="B151" s="4" t="s">
        <v>308</v>
      </c>
      <c r="C151" s="4" t="s">
        <v>7</v>
      </c>
      <c r="D151" s="5" t="s">
        <v>309</v>
      </c>
      <c r="E151" s="4" t="s">
        <v>5</v>
      </c>
    </row>
    <row r="152">
      <c r="A152" s="3">
        <v>45315.48995989583</v>
      </c>
      <c r="B152" s="4" t="s">
        <v>310</v>
      </c>
      <c r="C152" s="4" t="s">
        <v>7</v>
      </c>
      <c r="D152" s="5" t="s">
        <v>311</v>
      </c>
      <c r="E152" s="4" t="s">
        <v>5</v>
      </c>
    </row>
    <row r="153">
      <c r="A153" s="3">
        <v>45315.49017159722</v>
      </c>
      <c r="B153" s="4" t="s">
        <v>312</v>
      </c>
      <c r="C153" s="4" t="s">
        <v>7</v>
      </c>
      <c r="D153" s="5" t="s">
        <v>313</v>
      </c>
      <c r="E153" s="4" t="s">
        <v>5</v>
      </c>
    </row>
    <row r="154">
      <c r="A154" s="3">
        <v>45315.49054082176</v>
      </c>
      <c r="B154" s="4" t="s">
        <v>314</v>
      </c>
      <c r="C154" s="4" t="s">
        <v>7</v>
      </c>
      <c r="D154" s="5" t="s">
        <v>315</v>
      </c>
      <c r="E154" s="4" t="s">
        <v>5</v>
      </c>
    </row>
    <row r="155">
      <c r="A155" s="3">
        <v>45315.49075111111</v>
      </c>
      <c r="B155" s="4" t="s">
        <v>316</v>
      </c>
      <c r="C155" s="4" t="s">
        <v>7</v>
      </c>
      <c r="D155" s="5" t="s">
        <v>317</v>
      </c>
      <c r="E155" s="4" t="s">
        <v>5</v>
      </c>
    </row>
    <row r="156">
      <c r="A156" s="3">
        <v>45315.492364363425</v>
      </c>
      <c r="B156" s="4" t="s">
        <v>318</v>
      </c>
      <c r="C156" s="4" t="s">
        <v>7</v>
      </c>
      <c r="D156" s="5" t="s">
        <v>319</v>
      </c>
      <c r="E156" s="4" t="s">
        <v>5</v>
      </c>
    </row>
    <row r="157">
      <c r="A157" s="3">
        <v>45315.49378621527</v>
      </c>
      <c r="B157" s="4" t="s">
        <v>320</v>
      </c>
      <c r="C157" s="4" t="s">
        <v>7</v>
      </c>
      <c r="D157" s="5" t="s">
        <v>321</v>
      </c>
      <c r="E157" s="4" t="s">
        <v>5</v>
      </c>
    </row>
    <row r="158">
      <c r="A158" s="3">
        <v>45315.49503258102</v>
      </c>
      <c r="B158" s="4" t="s">
        <v>322</v>
      </c>
      <c r="C158" s="4" t="s">
        <v>7</v>
      </c>
      <c r="D158" s="5" t="s">
        <v>323</v>
      </c>
      <c r="E158" s="4" t="s">
        <v>5</v>
      </c>
    </row>
    <row r="159">
      <c r="A159" s="3">
        <v>45315.4952237963</v>
      </c>
      <c r="B159" s="4" t="s">
        <v>324</v>
      </c>
      <c r="C159" s="4" t="s">
        <v>7</v>
      </c>
      <c r="D159" s="5" t="s">
        <v>325</v>
      </c>
      <c r="E159" s="4" t="s">
        <v>5</v>
      </c>
    </row>
    <row r="160">
      <c r="A160" s="3">
        <v>45315.49617012731</v>
      </c>
      <c r="B160" s="4" t="s">
        <v>326</v>
      </c>
      <c r="C160" s="4" t="s">
        <v>7</v>
      </c>
      <c r="D160" s="5" t="s">
        <v>327</v>
      </c>
      <c r="E160" s="4" t="s">
        <v>5</v>
      </c>
    </row>
    <row r="161">
      <c r="A161" s="3">
        <v>45315.49660711805</v>
      </c>
      <c r="B161" s="4" t="s">
        <v>328</v>
      </c>
      <c r="C161" s="4" t="s">
        <v>7</v>
      </c>
      <c r="D161" s="5" t="s">
        <v>329</v>
      </c>
      <c r="E161" s="4" t="s">
        <v>5</v>
      </c>
    </row>
    <row r="162">
      <c r="A162" s="3">
        <v>45315.49769270833</v>
      </c>
      <c r="B162" s="4" t="s">
        <v>330</v>
      </c>
      <c r="C162" s="4" t="s">
        <v>331</v>
      </c>
      <c r="D162" s="5" t="s">
        <v>332</v>
      </c>
      <c r="E162" s="4" t="s">
        <v>5</v>
      </c>
    </row>
    <row r="163">
      <c r="A163" s="3">
        <v>45315.49843116898</v>
      </c>
      <c r="B163" s="4" t="s">
        <v>333</v>
      </c>
      <c r="C163" s="4" t="s">
        <v>7</v>
      </c>
      <c r="D163" s="5" t="s">
        <v>334</v>
      </c>
      <c r="E163" s="4" t="s">
        <v>5</v>
      </c>
    </row>
    <row r="164">
      <c r="A164" s="3">
        <v>45315.498630277776</v>
      </c>
      <c r="B164" s="4" t="s">
        <v>335</v>
      </c>
      <c r="C164" s="4" t="s">
        <v>7</v>
      </c>
      <c r="D164" s="5" t="s">
        <v>336</v>
      </c>
      <c r="E164" s="4" t="s">
        <v>5</v>
      </c>
    </row>
    <row r="165">
      <c r="A165" s="3">
        <v>45315.50092878472</v>
      </c>
      <c r="B165" s="4" t="s">
        <v>337</v>
      </c>
      <c r="C165" s="4" t="s">
        <v>7</v>
      </c>
      <c r="D165" s="5" t="s">
        <v>338</v>
      </c>
      <c r="E165" s="4" t="s">
        <v>5</v>
      </c>
    </row>
    <row r="166">
      <c r="A166" s="3">
        <v>45315.50727054398</v>
      </c>
      <c r="B166" s="4" t="s">
        <v>339</v>
      </c>
      <c r="C166" s="4" t="s">
        <v>7</v>
      </c>
      <c r="D166" s="5" t="s">
        <v>340</v>
      </c>
      <c r="E166" s="4" t="s">
        <v>5</v>
      </c>
    </row>
    <row r="167">
      <c r="A167" s="3">
        <v>45315.50839152778</v>
      </c>
      <c r="B167" s="4" t="s">
        <v>341</v>
      </c>
      <c r="C167" s="4" t="s">
        <v>342</v>
      </c>
      <c r="D167" s="5" t="s">
        <v>343</v>
      </c>
      <c r="E167" s="4" t="s">
        <v>5</v>
      </c>
    </row>
    <row r="168">
      <c r="A168" s="3">
        <v>45315.50928337963</v>
      </c>
      <c r="B168" s="4" t="s">
        <v>344</v>
      </c>
      <c r="C168" s="4" t="s">
        <v>7</v>
      </c>
      <c r="D168" s="5" t="s">
        <v>345</v>
      </c>
      <c r="E168" s="4" t="s">
        <v>5</v>
      </c>
    </row>
    <row r="169">
      <c r="A169" s="3">
        <v>45315.51163800926</v>
      </c>
      <c r="B169" s="4" t="s">
        <v>346</v>
      </c>
      <c r="C169" s="4" t="s">
        <v>7</v>
      </c>
      <c r="D169" s="5" t="s">
        <v>347</v>
      </c>
      <c r="E169" s="4" t="s">
        <v>5</v>
      </c>
    </row>
    <row r="170">
      <c r="A170" s="3">
        <v>45315.53149006944</v>
      </c>
      <c r="B170" s="4" t="s">
        <v>181</v>
      </c>
      <c r="C170" s="4" t="s">
        <v>7</v>
      </c>
      <c r="D170" s="5" t="s">
        <v>348</v>
      </c>
      <c r="E170" s="4" t="s">
        <v>5</v>
      </c>
    </row>
    <row r="171">
      <c r="A171" s="3">
        <v>45315.5379660301</v>
      </c>
      <c r="B171" s="4" t="s">
        <v>349</v>
      </c>
      <c r="C171" s="4" t="s">
        <v>7</v>
      </c>
      <c r="D171" s="5" t="s">
        <v>350</v>
      </c>
      <c r="E171" s="4" t="s">
        <v>5</v>
      </c>
    </row>
    <row r="172">
      <c r="A172" s="3">
        <v>45315.540988912035</v>
      </c>
      <c r="B172" s="4" t="s">
        <v>351</v>
      </c>
      <c r="C172" s="4" t="s">
        <v>7</v>
      </c>
      <c r="D172" s="5" t="s">
        <v>352</v>
      </c>
      <c r="E172" s="4" t="s">
        <v>5</v>
      </c>
    </row>
    <row r="173">
      <c r="A173" s="3">
        <v>45315.59371952547</v>
      </c>
      <c r="B173" s="4" t="s">
        <v>353</v>
      </c>
      <c r="C173" s="4" t="s">
        <v>7</v>
      </c>
      <c r="D173" s="5" t="s">
        <v>354</v>
      </c>
      <c r="E173" s="4" t="s">
        <v>5</v>
      </c>
    </row>
    <row r="174">
      <c r="A174" s="3">
        <v>45315.59430153936</v>
      </c>
      <c r="B174" s="4" t="s">
        <v>355</v>
      </c>
      <c r="C174" s="4" t="s">
        <v>7</v>
      </c>
      <c r="D174" s="5" t="s">
        <v>356</v>
      </c>
      <c r="E174" s="4" t="s">
        <v>5</v>
      </c>
    </row>
    <row r="175">
      <c r="A175" s="3">
        <v>45315.694394861115</v>
      </c>
      <c r="B175" s="4" t="s">
        <v>357</v>
      </c>
      <c r="C175" s="4" t="s">
        <v>7</v>
      </c>
      <c r="D175" s="5" t="s">
        <v>358</v>
      </c>
      <c r="E175" s="4" t="s">
        <v>5</v>
      </c>
    </row>
    <row r="176">
      <c r="A176" s="3">
        <v>45315.738921875</v>
      </c>
      <c r="B176" s="4" t="s">
        <v>359</v>
      </c>
      <c r="C176" s="4" t="s">
        <v>360</v>
      </c>
      <c r="D176" s="5" t="s">
        <v>361</v>
      </c>
      <c r="E176" s="4" t="s">
        <v>5</v>
      </c>
    </row>
    <row r="177">
      <c r="A177" s="3">
        <v>45315.741512395834</v>
      </c>
      <c r="B177" s="4" t="s">
        <v>362</v>
      </c>
      <c r="C177" s="4" t="s">
        <v>363</v>
      </c>
      <c r="D177" s="5" t="s">
        <v>364</v>
      </c>
      <c r="E177" s="4" t="s">
        <v>5</v>
      </c>
    </row>
    <row r="178">
      <c r="A178" s="3">
        <v>45315.74554209491</v>
      </c>
      <c r="B178" s="4" t="s">
        <v>365</v>
      </c>
      <c r="C178" s="4" t="s">
        <v>366</v>
      </c>
      <c r="D178" s="5" t="s">
        <v>367</v>
      </c>
      <c r="E178" s="4" t="s">
        <v>5</v>
      </c>
    </row>
    <row r="179">
      <c r="A179" s="3">
        <v>45316.48599526621</v>
      </c>
      <c r="B179" s="4" t="s">
        <v>368</v>
      </c>
      <c r="C179" s="4" t="s">
        <v>7</v>
      </c>
      <c r="D179" s="5" t="s">
        <v>369</v>
      </c>
      <c r="E179" s="4" t="s">
        <v>5</v>
      </c>
    </row>
    <row r="180">
      <c r="A180" s="3">
        <v>45316.543686516205</v>
      </c>
      <c r="B180" s="4" t="s">
        <v>370</v>
      </c>
      <c r="C180" s="4" t="s">
        <v>7</v>
      </c>
      <c r="D180" s="5" t="s">
        <v>371</v>
      </c>
      <c r="E180" s="4" t="s">
        <v>5</v>
      </c>
    </row>
    <row r="181">
      <c r="A181" s="3">
        <v>45316.54621032407</v>
      </c>
      <c r="B181" s="4" t="s">
        <v>372</v>
      </c>
      <c r="C181" s="4" t="s">
        <v>7</v>
      </c>
      <c r="D181" s="5" t="s">
        <v>373</v>
      </c>
      <c r="E181" s="4" t="s">
        <v>5</v>
      </c>
    </row>
    <row r="182">
      <c r="A182" s="3">
        <v>45316.54735490741</v>
      </c>
      <c r="B182" s="4" t="s">
        <v>374</v>
      </c>
      <c r="C182" s="4" t="s">
        <v>7</v>
      </c>
      <c r="D182" s="5" t="s">
        <v>375</v>
      </c>
      <c r="E182" s="4" t="s">
        <v>5</v>
      </c>
    </row>
    <row r="183">
      <c r="A183" s="3">
        <v>45316.58364266204</v>
      </c>
      <c r="B183" s="4" t="s">
        <v>376</v>
      </c>
      <c r="C183" s="4" t="s">
        <v>7</v>
      </c>
      <c r="D183" s="5" t="s">
        <v>377</v>
      </c>
      <c r="E183" s="4" t="s">
        <v>5</v>
      </c>
    </row>
    <row r="184">
      <c r="A184" s="3">
        <v>45317.370572141204</v>
      </c>
      <c r="B184" s="4" t="s">
        <v>378</v>
      </c>
      <c r="C184" s="4" t="s">
        <v>7</v>
      </c>
      <c r="D184" s="5" t="s">
        <v>379</v>
      </c>
      <c r="E184" s="4" t="s">
        <v>5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</hyperlinks>
  <drawing r:id="rId18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88"/>
    <col customWidth="1" min="3" max="3" width="32.88"/>
  </cols>
  <sheetData>
    <row r="1">
      <c r="A1" s="6" t="s">
        <v>380</v>
      </c>
      <c r="B1" s="7" t="s">
        <v>1</v>
      </c>
      <c r="C1" s="8" t="s">
        <v>2</v>
      </c>
    </row>
    <row r="2">
      <c r="A2" s="9">
        <v>1.0</v>
      </c>
      <c r="B2" s="10" t="s">
        <v>6</v>
      </c>
      <c r="C2" s="11" t="s">
        <v>381</v>
      </c>
    </row>
    <row r="3">
      <c r="A3" s="12">
        <v>2.0</v>
      </c>
      <c r="B3" s="13" t="s">
        <v>9</v>
      </c>
      <c r="C3" s="14" t="s">
        <v>381</v>
      </c>
    </row>
    <row r="4">
      <c r="A4" s="9">
        <v>3.0</v>
      </c>
      <c r="B4" s="10" t="s">
        <v>11</v>
      </c>
      <c r="C4" s="11" t="s">
        <v>381</v>
      </c>
    </row>
    <row r="5">
      <c r="A5" s="12">
        <v>4.0</v>
      </c>
      <c r="B5" s="13" t="s">
        <v>13</v>
      </c>
      <c r="C5" s="14" t="s">
        <v>381</v>
      </c>
    </row>
    <row r="6">
      <c r="A6" s="9">
        <v>5.0</v>
      </c>
      <c r="B6" s="10" t="s">
        <v>15</v>
      </c>
      <c r="C6" s="11" t="s">
        <v>381</v>
      </c>
    </row>
    <row r="7">
      <c r="A7" s="12">
        <v>6.0</v>
      </c>
      <c r="B7" s="13" t="s">
        <v>17</v>
      </c>
      <c r="C7" s="14" t="s">
        <v>381</v>
      </c>
    </row>
    <row r="8">
      <c r="A8" s="9">
        <v>7.0</v>
      </c>
      <c r="B8" s="10" t="s">
        <v>19</v>
      </c>
      <c r="C8" s="11" t="s">
        <v>381</v>
      </c>
    </row>
    <row r="9">
      <c r="A9" s="12">
        <v>8.0</v>
      </c>
      <c r="B9" s="13" t="s">
        <v>21</v>
      </c>
      <c r="C9" s="14" t="s">
        <v>381</v>
      </c>
    </row>
    <row r="10">
      <c r="A10" s="9">
        <v>9.0</v>
      </c>
      <c r="B10" s="10" t="s">
        <v>23</v>
      </c>
      <c r="C10" s="11" t="s">
        <v>381</v>
      </c>
    </row>
    <row r="11">
      <c r="A11" s="12">
        <v>10.0</v>
      </c>
      <c r="B11" s="13" t="s">
        <v>25</v>
      </c>
      <c r="C11" s="14" t="s">
        <v>381</v>
      </c>
    </row>
    <row r="12">
      <c r="A12" s="9">
        <v>11.0</v>
      </c>
      <c r="B12" s="10" t="s">
        <v>27</v>
      </c>
      <c r="C12" s="11" t="s">
        <v>381</v>
      </c>
    </row>
    <row r="13">
      <c r="A13" s="12">
        <v>12.0</v>
      </c>
      <c r="B13" s="13" t="s">
        <v>29</v>
      </c>
      <c r="C13" s="14" t="s">
        <v>381</v>
      </c>
    </row>
    <row r="14">
      <c r="A14" s="9">
        <v>13.0</v>
      </c>
      <c r="B14" s="10" t="s">
        <v>31</v>
      </c>
      <c r="C14" s="11" t="s">
        <v>381</v>
      </c>
    </row>
    <row r="15">
      <c r="A15" s="12">
        <v>14.0</v>
      </c>
      <c r="B15" s="13" t="s">
        <v>33</v>
      </c>
      <c r="C15" s="14" t="s">
        <v>381</v>
      </c>
    </row>
    <row r="16">
      <c r="A16" s="9">
        <v>15.0</v>
      </c>
      <c r="B16" s="10" t="s">
        <v>35</v>
      </c>
      <c r="C16" s="11" t="s">
        <v>381</v>
      </c>
    </row>
    <row r="17">
      <c r="A17" s="12">
        <v>16.0</v>
      </c>
      <c r="B17" s="13" t="s">
        <v>37</v>
      </c>
      <c r="C17" s="14" t="s">
        <v>381</v>
      </c>
    </row>
    <row r="18">
      <c r="A18" s="9">
        <v>17.0</v>
      </c>
      <c r="B18" s="10" t="s">
        <v>39</v>
      </c>
      <c r="C18" s="11" t="s">
        <v>381</v>
      </c>
    </row>
    <row r="19">
      <c r="A19" s="12">
        <v>18.0</v>
      </c>
      <c r="B19" s="13" t="s">
        <v>41</v>
      </c>
      <c r="C19" s="14" t="s">
        <v>381</v>
      </c>
    </row>
    <row r="20">
      <c r="A20" s="9">
        <v>19.0</v>
      </c>
      <c r="B20" s="10" t="s">
        <v>43</v>
      </c>
      <c r="C20" s="11" t="s">
        <v>382</v>
      </c>
    </row>
    <row r="21">
      <c r="A21" s="12">
        <v>20.0</v>
      </c>
      <c r="B21" s="13" t="s">
        <v>46</v>
      </c>
      <c r="C21" s="14" t="s">
        <v>381</v>
      </c>
    </row>
    <row r="22">
      <c r="A22" s="9">
        <v>21.0</v>
      </c>
      <c r="B22" s="10" t="s">
        <v>48</v>
      </c>
      <c r="C22" s="11" t="s">
        <v>381</v>
      </c>
    </row>
    <row r="23">
      <c r="A23" s="12">
        <v>22.0</v>
      </c>
      <c r="B23" s="13" t="s">
        <v>50</v>
      </c>
      <c r="C23" s="14" t="s">
        <v>381</v>
      </c>
    </row>
    <row r="24">
      <c r="A24" s="9">
        <v>23.0</v>
      </c>
      <c r="B24" s="10" t="s">
        <v>52</v>
      </c>
      <c r="C24" s="11" t="s">
        <v>381</v>
      </c>
    </row>
    <row r="25">
      <c r="A25" s="12">
        <v>24.0</v>
      </c>
      <c r="B25" s="13" t="s">
        <v>54</v>
      </c>
      <c r="C25" s="14" t="s">
        <v>381</v>
      </c>
    </row>
    <row r="26">
      <c r="A26" s="9">
        <v>25.0</v>
      </c>
      <c r="B26" s="10" t="s">
        <v>56</v>
      </c>
      <c r="C26" s="11" t="s">
        <v>381</v>
      </c>
    </row>
    <row r="27">
      <c r="A27" s="12">
        <v>26.0</v>
      </c>
      <c r="B27" s="13" t="s">
        <v>58</v>
      </c>
      <c r="C27" s="14" t="s">
        <v>381</v>
      </c>
    </row>
    <row r="28">
      <c r="A28" s="9">
        <v>27.0</v>
      </c>
      <c r="B28" s="10" t="s">
        <v>60</v>
      </c>
      <c r="C28" s="11" t="s">
        <v>381</v>
      </c>
    </row>
    <row r="29">
      <c r="A29" s="12">
        <v>28.0</v>
      </c>
      <c r="B29" s="13" t="s">
        <v>62</v>
      </c>
      <c r="C29" s="14" t="s">
        <v>381</v>
      </c>
    </row>
    <row r="30">
      <c r="A30" s="9">
        <v>29.0</v>
      </c>
      <c r="B30" s="10" t="s">
        <v>64</v>
      </c>
      <c r="C30" s="11" t="s">
        <v>381</v>
      </c>
    </row>
    <row r="31">
      <c r="A31" s="12">
        <v>30.0</v>
      </c>
      <c r="B31" s="13" t="s">
        <v>66</v>
      </c>
      <c r="C31" s="14" t="s">
        <v>381</v>
      </c>
    </row>
    <row r="32">
      <c r="A32" s="9">
        <v>31.0</v>
      </c>
      <c r="B32" s="10" t="s">
        <v>68</v>
      </c>
      <c r="C32" s="11" t="s">
        <v>381</v>
      </c>
    </row>
    <row r="33">
      <c r="A33" s="12">
        <v>32.0</v>
      </c>
      <c r="B33" s="13" t="s">
        <v>70</v>
      </c>
      <c r="C33" s="14" t="s">
        <v>381</v>
      </c>
    </row>
    <row r="34">
      <c r="A34" s="9">
        <v>33.0</v>
      </c>
      <c r="B34" s="10" t="s">
        <v>72</v>
      </c>
      <c r="C34" s="11" t="s">
        <v>381</v>
      </c>
    </row>
    <row r="35">
      <c r="A35" s="12">
        <v>34.0</v>
      </c>
      <c r="B35" s="13" t="s">
        <v>74</v>
      </c>
      <c r="C35" s="14" t="s">
        <v>381</v>
      </c>
    </row>
    <row r="36">
      <c r="A36" s="9">
        <v>35.0</v>
      </c>
      <c r="B36" s="10" t="s">
        <v>76</v>
      </c>
      <c r="C36" s="11" t="s">
        <v>381</v>
      </c>
    </row>
    <row r="37">
      <c r="A37" s="12">
        <v>36.0</v>
      </c>
      <c r="B37" s="13" t="s">
        <v>78</v>
      </c>
      <c r="C37" s="14" t="s">
        <v>381</v>
      </c>
    </row>
    <row r="38">
      <c r="A38" s="9">
        <v>37.0</v>
      </c>
      <c r="B38" s="10" t="s">
        <v>80</v>
      </c>
      <c r="C38" s="11" t="s">
        <v>381</v>
      </c>
    </row>
    <row r="39">
      <c r="A39" s="12">
        <v>38.0</v>
      </c>
      <c r="B39" s="13" t="s">
        <v>82</v>
      </c>
      <c r="C39" s="14" t="s">
        <v>381</v>
      </c>
    </row>
    <row r="40">
      <c r="A40" s="9">
        <v>39.0</v>
      </c>
      <c r="B40" s="10" t="s">
        <v>84</v>
      </c>
      <c r="C40" s="11" t="s">
        <v>381</v>
      </c>
    </row>
    <row r="41">
      <c r="A41" s="12">
        <v>40.0</v>
      </c>
      <c r="B41" s="13" t="s">
        <v>86</v>
      </c>
      <c r="C41" s="14" t="s">
        <v>381</v>
      </c>
    </row>
    <row r="42">
      <c r="A42" s="9">
        <v>41.0</v>
      </c>
      <c r="B42" s="10" t="s">
        <v>88</v>
      </c>
      <c r="C42" s="11" t="s">
        <v>381</v>
      </c>
    </row>
    <row r="43">
      <c r="A43" s="12">
        <v>42.0</v>
      </c>
      <c r="B43" s="13" t="s">
        <v>90</v>
      </c>
      <c r="C43" s="14" t="s">
        <v>381</v>
      </c>
    </row>
    <row r="44">
      <c r="A44" s="9">
        <v>43.0</v>
      </c>
      <c r="B44" s="10" t="s">
        <v>92</v>
      </c>
      <c r="C44" s="11" t="s">
        <v>381</v>
      </c>
    </row>
    <row r="45">
      <c r="A45" s="12">
        <v>44.0</v>
      </c>
      <c r="B45" s="13" t="s">
        <v>94</v>
      </c>
      <c r="C45" s="14" t="s">
        <v>381</v>
      </c>
    </row>
    <row r="46">
      <c r="A46" s="9">
        <v>45.0</v>
      </c>
      <c r="B46" s="10" t="s">
        <v>96</v>
      </c>
      <c r="C46" s="11" t="s">
        <v>381</v>
      </c>
    </row>
    <row r="47">
      <c r="A47" s="12">
        <v>46.0</v>
      </c>
      <c r="B47" s="13" t="s">
        <v>98</v>
      </c>
      <c r="C47" s="14" t="s">
        <v>381</v>
      </c>
    </row>
    <row r="48">
      <c r="A48" s="9">
        <v>47.0</v>
      </c>
      <c r="B48" s="10" t="s">
        <v>100</v>
      </c>
      <c r="C48" s="11" t="s">
        <v>381</v>
      </c>
    </row>
    <row r="49">
      <c r="A49" s="12">
        <v>48.0</v>
      </c>
      <c r="B49" s="13" t="s">
        <v>102</v>
      </c>
      <c r="C49" s="14" t="s">
        <v>381</v>
      </c>
    </row>
    <row r="50">
      <c r="A50" s="9">
        <v>49.0</v>
      </c>
      <c r="B50" s="10" t="s">
        <v>104</v>
      </c>
      <c r="C50" s="11" t="s">
        <v>381</v>
      </c>
    </row>
    <row r="51">
      <c r="A51" s="12">
        <v>50.0</v>
      </c>
      <c r="B51" s="13" t="s">
        <v>106</v>
      </c>
      <c r="C51" s="14" t="s">
        <v>381</v>
      </c>
    </row>
    <row r="52">
      <c r="A52" s="9">
        <v>51.0</v>
      </c>
      <c r="B52" s="10" t="s">
        <v>108</v>
      </c>
      <c r="C52" s="11" t="s">
        <v>381</v>
      </c>
    </row>
    <row r="53">
      <c r="A53" s="12">
        <v>52.0</v>
      </c>
      <c r="B53" s="13" t="s">
        <v>110</v>
      </c>
      <c r="C53" s="14" t="s">
        <v>381</v>
      </c>
    </row>
    <row r="54">
      <c r="A54" s="9">
        <v>53.0</v>
      </c>
      <c r="B54" s="10" t="s">
        <v>112</v>
      </c>
      <c r="C54" s="11" t="s">
        <v>381</v>
      </c>
    </row>
    <row r="55">
      <c r="A55" s="12">
        <v>54.0</v>
      </c>
      <c r="B55" s="13" t="s">
        <v>114</v>
      </c>
      <c r="C55" s="14" t="s">
        <v>381</v>
      </c>
    </row>
    <row r="56">
      <c r="A56" s="9">
        <v>55.0</v>
      </c>
      <c r="B56" s="10" t="s">
        <v>116</v>
      </c>
      <c r="C56" s="11" t="s">
        <v>381</v>
      </c>
    </row>
    <row r="57">
      <c r="A57" s="12">
        <v>56.0</v>
      </c>
      <c r="B57" s="13" t="s">
        <v>118</v>
      </c>
      <c r="C57" s="14" t="s">
        <v>381</v>
      </c>
    </row>
    <row r="58">
      <c r="A58" s="9">
        <v>57.0</v>
      </c>
      <c r="B58" s="10" t="s">
        <v>120</v>
      </c>
      <c r="C58" s="11" t="s">
        <v>381</v>
      </c>
    </row>
    <row r="59">
      <c r="A59" s="12">
        <v>58.0</v>
      </c>
      <c r="B59" s="13" t="s">
        <v>122</v>
      </c>
      <c r="C59" s="14" t="s">
        <v>381</v>
      </c>
    </row>
    <row r="60">
      <c r="A60" s="9">
        <v>59.0</v>
      </c>
      <c r="B60" s="10" t="s">
        <v>124</v>
      </c>
      <c r="C60" s="11" t="s">
        <v>381</v>
      </c>
    </row>
    <row r="61">
      <c r="A61" s="12">
        <v>60.0</v>
      </c>
      <c r="B61" s="13" t="s">
        <v>126</v>
      </c>
      <c r="C61" s="14" t="s">
        <v>381</v>
      </c>
    </row>
    <row r="62">
      <c r="A62" s="9">
        <v>61.0</v>
      </c>
      <c r="B62" s="10" t="s">
        <v>128</v>
      </c>
      <c r="C62" s="11" t="s">
        <v>381</v>
      </c>
    </row>
    <row r="63">
      <c r="A63" s="12">
        <v>62.0</v>
      </c>
      <c r="B63" s="13" t="s">
        <v>130</v>
      </c>
      <c r="C63" s="14" t="s">
        <v>381</v>
      </c>
    </row>
    <row r="64">
      <c r="A64" s="9">
        <v>63.0</v>
      </c>
      <c r="B64" s="10" t="s">
        <v>132</v>
      </c>
      <c r="C64" s="11" t="s">
        <v>381</v>
      </c>
    </row>
    <row r="65">
      <c r="A65" s="12">
        <v>64.0</v>
      </c>
      <c r="B65" s="13" t="s">
        <v>134</v>
      </c>
      <c r="C65" s="14" t="s">
        <v>381</v>
      </c>
    </row>
    <row r="66">
      <c r="A66" s="9">
        <v>65.0</v>
      </c>
      <c r="B66" s="10" t="s">
        <v>136</v>
      </c>
      <c r="C66" s="11" t="s">
        <v>381</v>
      </c>
    </row>
    <row r="67">
      <c r="A67" s="12">
        <v>66.0</v>
      </c>
      <c r="B67" s="13" t="s">
        <v>138</v>
      </c>
      <c r="C67" s="14" t="s">
        <v>381</v>
      </c>
    </row>
    <row r="68">
      <c r="A68" s="9">
        <v>67.0</v>
      </c>
      <c r="B68" s="10" t="s">
        <v>140</v>
      </c>
      <c r="C68" s="11" t="s">
        <v>381</v>
      </c>
    </row>
    <row r="69">
      <c r="A69" s="12">
        <v>68.0</v>
      </c>
      <c r="B69" s="13" t="s">
        <v>142</v>
      </c>
      <c r="C69" s="14" t="s">
        <v>381</v>
      </c>
    </row>
    <row r="70">
      <c r="A70" s="9">
        <v>69.0</v>
      </c>
      <c r="B70" s="10" t="s">
        <v>144</v>
      </c>
      <c r="C70" s="11" t="s">
        <v>381</v>
      </c>
    </row>
    <row r="71">
      <c r="A71" s="12">
        <v>70.0</v>
      </c>
      <c r="B71" s="13" t="s">
        <v>146</v>
      </c>
      <c r="C71" s="14" t="s">
        <v>381</v>
      </c>
    </row>
    <row r="72">
      <c r="A72" s="9">
        <v>71.0</v>
      </c>
      <c r="B72" s="10" t="s">
        <v>148</v>
      </c>
      <c r="C72" s="11" t="s">
        <v>381</v>
      </c>
    </row>
    <row r="73">
      <c r="A73" s="12">
        <v>72.0</v>
      </c>
      <c r="B73" s="13" t="s">
        <v>150</v>
      </c>
      <c r="C73" s="14" t="s">
        <v>381</v>
      </c>
    </row>
    <row r="74">
      <c r="A74" s="9">
        <v>73.0</v>
      </c>
      <c r="B74" s="10" t="s">
        <v>152</v>
      </c>
      <c r="C74" s="11" t="s">
        <v>381</v>
      </c>
    </row>
    <row r="75">
      <c r="A75" s="12">
        <v>74.0</v>
      </c>
      <c r="B75" s="13" t="s">
        <v>154</v>
      </c>
      <c r="C75" s="14" t="s">
        <v>381</v>
      </c>
    </row>
    <row r="76">
      <c r="A76" s="9">
        <v>75.0</v>
      </c>
      <c r="B76" s="10" t="s">
        <v>156</v>
      </c>
      <c r="C76" s="11" t="s">
        <v>381</v>
      </c>
    </row>
    <row r="77">
      <c r="A77" s="12">
        <v>76.0</v>
      </c>
      <c r="B77" s="13" t="s">
        <v>158</v>
      </c>
      <c r="C77" s="14" t="s">
        <v>381</v>
      </c>
    </row>
    <row r="78">
      <c r="A78" s="9">
        <v>77.0</v>
      </c>
      <c r="B78" s="10" t="s">
        <v>160</v>
      </c>
      <c r="C78" s="11" t="s">
        <v>381</v>
      </c>
    </row>
    <row r="79">
      <c r="A79" s="12">
        <v>78.0</v>
      </c>
      <c r="B79" s="13" t="s">
        <v>162</v>
      </c>
      <c r="C79" s="14" t="s">
        <v>381</v>
      </c>
    </row>
    <row r="80">
      <c r="A80" s="9">
        <v>79.0</v>
      </c>
      <c r="B80" s="10" t="s">
        <v>164</v>
      </c>
      <c r="C80" s="11" t="s">
        <v>381</v>
      </c>
    </row>
    <row r="81">
      <c r="A81" s="12">
        <v>80.0</v>
      </c>
      <c r="B81" s="13" t="s">
        <v>166</v>
      </c>
      <c r="C81" s="14" t="s">
        <v>381</v>
      </c>
    </row>
    <row r="82">
      <c r="A82" s="9">
        <v>81.0</v>
      </c>
      <c r="B82" s="10" t="s">
        <v>168</v>
      </c>
      <c r="C82" s="11" t="s">
        <v>381</v>
      </c>
    </row>
    <row r="83">
      <c r="A83" s="12">
        <v>82.0</v>
      </c>
      <c r="B83" s="13" t="s">
        <v>170</v>
      </c>
      <c r="C83" s="14" t="s">
        <v>381</v>
      </c>
    </row>
    <row r="84">
      <c r="A84" s="9">
        <v>83.0</v>
      </c>
      <c r="B84" s="10" t="s">
        <v>172</v>
      </c>
      <c r="C84" s="11" t="s">
        <v>173</v>
      </c>
    </row>
    <row r="85">
      <c r="A85" s="12">
        <v>84.0</v>
      </c>
      <c r="B85" s="13" t="s">
        <v>175</v>
      </c>
      <c r="C85" s="14" t="s">
        <v>381</v>
      </c>
    </row>
    <row r="86">
      <c r="A86" s="9">
        <v>85.0</v>
      </c>
      <c r="B86" s="10" t="s">
        <v>177</v>
      </c>
      <c r="C86" s="11" t="s">
        <v>381</v>
      </c>
    </row>
    <row r="87">
      <c r="A87" s="12">
        <v>86.0</v>
      </c>
      <c r="B87" s="13" t="s">
        <v>179</v>
      </c>
      <c r="C87" s="14" t="s">
        <v>381</v>
      </c>
    </row>
    <row r="88">
      <c r="A88" s="9">
        <v>87.0</v>
      </c>
      <c r="B88" s="10" t="s">
        <v>181</v>
      </c>
      <c r="C88" s="11" t="s">
        <v>381</v>
      </c>
    </row>
    <row r="89">
      <c r="A89" s="12">
        <v>88.0</v>
      </c>
      <c r="B89" s="13" t="s">
        <v>183</v>
      </c>
      <c r="C89" s="14" t="s">
        <v>381</v>
      </c>
    </row>
    <row r="90">
      <c r="A90" s="9">
        <v>89.0</v>
      </c>
      <c r="B90" s="10" t="s">
        <v>185</v>
      </c>
      <c r="C90" s="11" t="s">
        <v>381</v>
      </c>
    </row>
    <row r="91">
      <c r="A91" s="12">
        <v>90.0</v>
      </c>
      <c r="B91" s="13" t="s">
        <v>187</v>
      </c>
      <c r="C91" s="14" t="s">
        <v>381</v>
      </c>
    </row>
    <row r="92">
      <c r="A92" s="9">
        <v>91.0</v>
      </c>
      <c r="B92" s="10" t="s">
        <v>189</v>
      </c>
      <c r="C92" s="11" t="s">
        <v>381</v>
      </c>
    </row>
    <row r="93">
      <c r="A93" s="12">
        <v>92.0</v>
      </c>
      <c r="B93" s="13" t="s">
        <v>191</v>
      </c>
      <c r="C93" s="14" t="s">
        <v>192</v>
      </c>
    </row>
    <row r="94">
      <c r="A94" s="9">
        <v>93.0</v>
      </c>
      <c r="B94" s="10" t="s">
        <v>194</v>
      </c>
      <c r="C94" s="11" t="s">
        <v>381</v>
      </c>
    </row>
    <row r="95">
      <c r="A95" s="12">
        <v>94.0</v>
      </c>
      <c r="B95" s="13" t="s">
        <v>196</v>
      </c>
      <c r="C95" s="14" t="s">
        <v>381</v>
      </c>
    </row>
    <row r="96">
      <c r="A96" s="9">
        <v>95.0</v>
      </c>
      <c r="B96" s="10" t="s">
        <v>198</v>
      </c>
      <c r="C96" s="11" t="s">
        <v>381</v>
      </c>
    </row>
    <row r="97">
      <c r="A97" s="12">
        <v>96.0</v>
      </c>
      <c r="B97" s="13" t="s">
        <v>200</v>
      </c>
      <c r="C97" s="14" t="s">
        <v>381</v>
      </c>
    </row>
    <row r="98">
      <c r="A98" s="9">
        <v>97.0</v>
      </c>
      <c r="B98" s="10" t="s">
        <v>202</v>
      </c>
      <c r="C98" s="11" t="s">
        <v>381</v>
      </c>
    </row>
    <row r="99">
      <c r="A99" s="12">
        <v>98.0</v>
      </c>
      <c r="B99" s="13" t="s">
        <v>204</v>
      </c>
      <c r="C99" s="14" t="s">
        <v>381</v>
      </c>
    </row>
    <row r="100">
      <c r="A100" s="9">
        <v>99.0</v>
      </c>
      <c r="B100" s="10" t="s">
        <v>206</v>
      </c>
      <c r="C100" s="11" t="s">
        <v>381</v>
      </c>
    </row>
    <row r="101">
      <c r="A101" s="12">
        <v>100.0</v>
      </c>
      <c r="B101" s="13" t="s">
        <v>208</v>
      </c>
      <c r="C101" s="14" t="s">
        <v>381</v>
      </c>
    </row>
    <row r="102">
      <c r="A102" s="9">
        <v>101.0</v>
      </c>
      <c r="B102" s="10" t="s">
        <v>210</v>
      </c>
      <c r="C102" s="11" t="s">
        <v>381</v>
      </c>
    </row>
    <row r="103">
      <c r="A103" s="12">
        <v>102.0</v>
      </c>
      <c r="B103" s="13" t="s">
        <v>212</v>
      </c>
      <c r="C103" s="14" t="s">
        <v>381</v>
      </c>
    </row>
    <row r="104">
      <c r="A104" s="9">
        <v>103.0</v>
      </c>
      <c r="B104" s="10" t="s">
        <v>214</v>
      </c>
      <c r="C104" s="11" t="s">
        <v>381</v>
      </c>
    </row>
    <row r="105">
      <c r="A105" s="12">
        <v>104.0</v>
      </c>
      <c r="B105" s="13" t="s">
        <v>216</v>
      </c>
      <c r="C105" s="14" t="s">
        <v>381</v>
      </c>
    </row>
    <row r="106">
      <c r="A106" s="9">
        <v>105.0</v>
      </c>
      <c r="B106" s="10" t="s">
        <v>218</v>
      </c>
      <c r="C106" s="11" t="s">
        <v>381</v>
      </c>
    </row>
    <row r="107">
      <c r="A107" s="12">
        <v>106.0</v>
      </c>
      <c r="B107" s="13" t="s">
        <v>220</v>
      </c>
      <c r="C107" s="14" t="s">
        <v>381</v>
      </c>
    </row>
    <row r="108">
      <c r="A108" s="9">
        <v>107.0</v>
      </c>
      <c r="B108" s="10" t="s">
        <v>222</v>
      </c>
      <c r="C108" s="11" t="s">
        <v>381</v>
      </c>
    </row>
    <row r="109">
      <c r="A109" s="12">
        <v>108.0</v>
      </c>
      <c r="B109" s="13" t="s">
        <v>224</v>
      </c>
      <c r="C109" s="14" t="s">
        <v>381</v>
      </c>
    </row>
    <row r="110">
      <c r="A110" s="9">
        <v>109.0</v>
      </c>
      <c r="B110" s="10" t="s">
        <v>226</v>
      </c>
      <c r="C110" s="11" t="s">
        <v>381</v>
      </c>
    </row>
    <row r="111">
      <c r="A111" s="12">
        <v>110.0</v>
      </c>
      <c r="B111" s="13" t="s">
        <v>228</v>
      </c>
      <c r="C111" s="14" t="s">
        <v>381</v>
      </c>
    </row>
    <row r="112">
      <c r="A112" s="9">
        <v>111.0</v>
      </c>
      <c r="B112" s="10" t="s">
        <v>230</v>
      </c>
      <c r="C112" s="11" t="s">
        <v>381</v>
      </c>
    </row>
    <row r="113">
      <c r="A113" s="12">
        <v>112.0</v>
      </c>
      <c r="B113" s="13" t="s">
        <v>232</v>
      </c>
      <c r="C113" s="14" t="s">
        <v>381</v>
      </c>
    </row>
    <row r="114">
      <c r="A114" s="9">
        <v>113.0</v>
      </c>
      <c r="B114" s="10" t="s">
        <v>234</v>
      </c>
      <c r="C114" s="11" t="s">
        <v>381</v>
      </c>
    </row>
    <row r="115">
      <c r="A115" s="12">
        <v>114.0</v>
      </c>
      <c r="B115" s="13" t="s">
        <v>236</v>
      </c>
      <c r="C115" s="14" t="s">
        <v>381</v>
      </c>
    </row>
    <row r="116">
      <c r="A116" s="9">
        <v>115.0</v>
      </c>
      <c r="B116" s="10" t="s">
        <v>238</v>
      </c>
      <c r="C116" s="11" t="s">
        <v>381</v>
      </c>
    </row>
    <row r="117">
      <c r="A117" s="12">
        <v>116.0</v>
      </c>
      <c r="B117" s="13" t="s">
        <v>240</v>
      </c>
      <c r="C117" s="14" t="s">
        <v>381</v>
      </c>
    </row>
    <row r="118">
      <c r="A118" s="9">
        <v>117.0</v>
      </c>
      <c r="B118" s="10" t="s">
        <v>242</v>
      </c>
      <c r="C118" s="11" t="s">
        <v>381</v>
      </c>
    </row>
    <row r="119">
      <c r="A119" s="12">
        <v>118.0</v>
      </c>
      <c r="B119" s="13" t="s">
        <v>244</v>
      </c>
      <c r="C119" s="14" t="s">
        <v>381</v>
      </c>
    </row>
    <row r="120">
      <c r="A120" s="9">
        <v>119.0</v>
      </c>
      <c r="B120" s="10" t="s">
        <v>246</v>
      </c>
      <c r="C120" s="11" t="s">
        <v>381</v>
      </c>
    </row>
    <row r="121">
      <c r="A121" s="12">
        <v>120.0</v>
      </c>
      <c r="B121" s="13" t="s">
        <v>248</v>
      </c>
      <c r="C121" s="14" t="s">
        <v>381</v>
      </c>
    </row>
    <row r="122">
      <c r="A122" s="9">
        <v>121.0</v>
      </c>
      <c r="B122" s="10" t="s">
        <v>250</v>
      </c>
      <c r="C122" s="11" t="s">
        <v>381</v>
      </c>
    </row>
    <row r="123">
      <c r="A123" s="12">
        <v>122.0</v>
      </c>
      <c r="B123" s="13" t="s">
        <v>252</v>
      </c>
      <c r="C123" s="14" t="s">
        <v>381</v>
      </c>
    </row>
    <row r="124">
      <c r="A124" s="9">
        <v>123.0</v>
      </c>
      <c r="B124" s="10" t="s">
        <v>254</v>
      </c>
      <c r="C124" s="11" t="s">
        <v>381</v>
      </c>
    </row>
    <row r="125">
      <c r="A125" s="12">
        <v>124.0</v>
      </c>
      <c r="B125" s="13" t="s">
        <v>256</v>
      </c>
      <c r="C125" s="14" t="s">
        <v>381</v>
      </c>
    </row>
    <row r="126">
      <c r="A126" s="9">
        <v>125.0</v>
      </c>
      <c r="B126" s="10" t="s">
        <v>258</v>
      </c>
      <c r="C126" s="11" t="s">
        <v>381</v>
      </c>
    </row>
    <row r="127">
      <c r="A127" s="12">
        <v>126.0</v>
      </c>
      <c r="B127" s="13" t="s">
        <v>260</v>
      </c>
      <c r="C127" s="14" t="s">
        <v>381</v>
      </c>
    </row>
    <row r="128">
      <c r="A128" s="9">
        <v>127.0</v>
      </c>
      <c r="B128" s="10" t="s">
        <v>262</v>
      </c>
      <c r="C128" s="11" t="s">
        <v>381</v>
      </c>
    </row>
    <row r="129">
      <c r="A129" s="12">
        <v>128.0</v>
      </c>
      <c r="B129" s="13" t="s">
        <v>264</v>
      </c>
      <c r="C129" s="14" t="s">
        <v>381</v>
      </c>
    </row>
    <row r="130">
      <c r="A130" s="9">
        <v>129.0</v>
      </c>
      <c r="B130" s="10" t="s">
        <v>266</v>
      </c>
      <c r="C130" s="11" t="s">
        <v>381</v>
      </c>
    </row>
    <row r="131">
      <c r="A131" s="12">
        <v>130.0</v>
      </c>
      <c r="B131" s="13" t="s">
        <v>268</v>
      </c>
      <c r="C131" s="14" t="s">
        <v>381</v>
      </c>
    </row>
    <row r="132">
      <c r="A132" s="9">
        <v>131.0</v>
      </c>
      <c r="B132" s="10" t="s">
        <v>270</v>
      </c>
      <c r="C132" s="11" t="s">
        <v>381</v>
      </c>
    </row>
    <row r="133">
      <c r="A133" s="12">
        <v>132.0</v>
      </c>
      <c r="B133" s="13" t="s">
        <v>272</v>
      </c>
      <c r="C133" s="14" t="s">
        <v>381</v>
      </c>
    </row>
    <row r="134">
      <c r="A134" s="9">
        <v>133.0</v>
      </c>
      <c r="B134" s="10" t="s">
        <v>274</v>
      </c>
      <c r="C134" s="11" t="s">
        <v>381</v>
      </c>
    </row>
    <row r="135">
      <c r="A135" s="12">
        <v>134.0</v>
      </c>
      <c r="B135" s="13" t="s">
        <v>276</v>
      </c>
      <c r="C135" s="14" t="s">
        <v>381</v>
      </c>
    </row>
    <row r="136">
      <c r="A136" s="9">
        <v>135.0</v>
      </c>
      <c r="B136" s="10" t="s">
        <v>278</v>
      </c>
      <c r="C136" s="11" t="s">
        <v>381</v>
      </c>
    </row>
    <row r="137">
      <c r="A137" s="12">
        <v>136.0</v>
      </c>
      <c r="B137" s="13" t="s">
        <v>280</v>
      </c>
      <c r="C137" s="14" t="s">
        <v>381</v>
      </c>
    </row>
    <row r="138">
      <c r="A138" s="9">
        <v>137.0</v>
      </c>
      <c r="B138" s="10" t="s">
        <v>282</v>
      </c>
      <c r="C138" s="11" t="s">
        <v>381</v>
      </c>
    </row>
    <row r="139">
      <c r="A139" s="12">
        <v>138.0</v>
      </c>
      <c r="B139" s="13" t="s">
        <v>284</v>
      </c>
      <c r="C139" s="14" t="s">
        <v>381</v>
      </c>
    </row>
    <row r="140">
      <c r="A140" s="9">
        <v>139.0</v>
      </c>
      <c r="B140" s="10" t="s">
        <v>286</v>
      </c>
      <c r="C140" s="11" t="s">
        <v>381</v>
      </c>
    </row>
    <row r="141">
      <c r="A141" s="12">
        <v>140.0</v>
      </c>
      <c r="B141" s="13" t="s">
        <v>288</v>
      </c>
      <c r="C141" s="14" t="s">
        <v>381</v>
      </c>
    </row>
    <row r="142">
      <c r="A142" s="9">
        <v>141.0</v>
      </c>
      <c r="B142" s="10" t="s">
        <v>290</v>
      </c>
      <c r="C142" s="11" t="s">
        <v>381</v>
      </c>
    </row>
    <row r="143">
      <c r="A143" s="12">
        <v>142.0</v>
      </c>
      <c r="B143" s="13" t="s">
        <v>292</v>
      </c>
      <c r="C143" s="14" t="s">
        <v>381</v>
      </c>
    </row>
    <row r="144">
      <c r="A144" s="9">
        <v>143.0</v>
      </c>
      <c r="B144" s="10" t="s">
        <v>294</v>
      </c>
      <c r="C144" s="11" t="s">
        <v>381</v>
      </c>
    </row>
    <row r="145">
      <c r="A145" s="12">
        <v>144.0</v>
      </c>
      <c r="B145" s="13" t="s">
        <v>296</v>
      </c>
      <c r="C145" s="14" t="s">
        <v>381</v>
      </c>
    </row>
    <row r="146">
      <c r="A146" s="9">
        <v>145.0</v>
      </c>
      <c r="B146" s="10" t="s">
        <v>298</v>
      </c>
      <c r="C146" s="11" t="s">
        <v>381</v>
      </c>
    </row>
    <row r="147">
      <c r="A147" s="12">
        <v>146.0</v>
      </c>
      <c r="B147" s="13" t="s">
        <v>300</v>
      </c>
      <c r="C147" s="14" t="s">
        <v>381</v>
      </c>
    </row>
    <row r="148">
      <c r="A148" s="9">
        <v>147.0</v>
      </c>
      <c r="B148" s="10" t="s">
        <v>302</v>
      </c>
      <c r="C148" s="11" t="s">
        <v>381</v>
      </c>
    </row>
    <row r="149">
      <c r="A149" s="12">
        <v>148.0</v>
      </c>
      <c r="B149" s="13" t="s">
        <v>304</v>
      </c>
      <c r="C149" s="14" t="s">
        <v>381</v>
      </c>
    </row>
    <row r="150">
      <c r="A150" s="9">
        <v>149.0</v>
      </c>
      <c r="B150" s="10" t="s">
        <v>306</v>
      </c>
      <c r="C150" s="11" t="s">
        <v>381</v>
      </c>
    </row>
    <row r="151">
      <c r="A151" s="12">
        <v>150.0</v>
      </c>
      <c r="B151" s="13" t="s">
        <v>308</v>
      </c>
      <c r="C151" s="14" t="s">
        <v>381</v>
      </c>
    </row>
    <row r="152">
      <c r="A152" s="9">
        <v>151.0</v>
      </c>
      <c r="B152" s="10" t="s">
        <v>310</v>
      </c>
      <c r="C152" s="11" t="s">
        <v>381</v>
      </c>
    </row>
    <row r="153">
      <c r="A153" s="12">
        <v>512.0</v>
      </c>
      <c r="B153" s="13" t="s">
        <v>312</v>
      </c>
      <c r="C153" s="14" t="s">
        <v>381</v>
      </c>
    </row>
    <row r="154">
      <c r="A154" s="9">
        <v>153.0</v>
      </c>
      <c r="B154" s="10" t="s">
        <v>314</v>
      </c>
      <c r="C154" s="11" t="s">
        <v>381</v>
      </c>
    </row>
    <row r="155">
      <c r="A155" s="12">
        <v>154.0</v>
      </c>
      <c r="B155" s="13" t="s">
        <v>316</v>
      </c>
      <c r="C155" s="14" t="s">
        <v>381</v>
      </c>
    </row>
    <row r="156">
      <c r="A156" s="9">
        <v>155.0</v>
      </c>
      <c r="B156" s="10" t="s">
        <v>318</v>
      </c>
      <c r="C156" s="11" t="s">
        <v>381</v>
      </c>
    </row>
    <row r="157">
      <c r="A157" s="12">
        <v>156.0</v>
      </c>
      <c r="B157" s="13" t="s">
        <v>320</v>
      </c>
      <c r="C157" s="14" t="s">
        <v>381</v>
      </c>
    </row>
    <row r="158">
      <c r="A158" s="9">
        <v>157.0</v>
      </c>
      <c r="B158" s="10" t="s">
        <v>322</v>
      </c>
      <c r="C158" s="11" t="s">
        <v>381</v>
      </c>
    </row>
    <row r="159">
      <c r="A159" s="12">
        <v>158.0</v>
      </c>
      <c r="B159" s="13" t="s">
        <v>324</v>
      </c>
      <c r="C159" s="14" t="s">
        <v>381</v>
      </c>
    </row>
    <row r="160">
      <c r="A160" s="9">
        <v>159.0</v>
      </c>
      <c r="B160" s="10" t="s">
        <v>326</v>
      </c>
      <c r="C160" s="11" t="s">
        <v>381</v>
      </c>
    </row>
    <row r="161">
      <c r="A161" s="12">
        <v>160.0</v>
      </c>
      <c r="B161" s="13" t="s">
        <v>328</v>
      </c>
      <c r="C161" s="14" t="s">
        <v>381</v>
      </c>
    </row>
    <row r="162">
      <c r="A162" s="9">
        <v>161.0</v>
      </c>
      <c r="B162" s="10" t="s">
        <v>330</v>
      </c>
      <c r="C162" s="11" t="s">
        <v>331</v>
      </c>
    </row>
    <row r="163">
      <c r="A163" s="12">
        <v>162.0</v>
      </c>
      <c r="B163" s="13" t="s">
        <v>333</v>
      </c>
      <c r="C163" s="14" t="s">
        <v>381</v>
      </c>
    </row>
    <row r="164">
      <c r="A164" s="9">
        <v>163.0</v>
      </c>
      <c r="B164" s="10" t="s">
        <v>335</v>
      </c>
      <c r="C164" s="11" t="s">
        <v>381</v>
      </c>
    </row>
    <row r="165">
      <c r="A165" s="12">
        <v>164.0</v>
      </c>
      <c r="B165" s="13" t="s">
        <v>337</v>
      </c>
      <c r="C165" s="14" t="s">
        <v>381</v>
      </c>
    </row>
    <row r="166">
      <c r="A166" s="9">
        <v>165.0</v>
      </c>
      <c r="B166" s="10" t="s">
        <v>339</v>
      </c>
      <c r="C166" s="11" t="s">
        <v>381</v>
      </c>
    </row>
    <row r="167">
      <c r="A167" s="12">
        <v>166.0</v>
      </c>
      <c r="B167" s="13" t="s">
        <v>341</v>
      </c>
      <c r="C167" s="14" t="s">
        <v>342</v>
      </c>
    </row>
    <row r="168">
      <c r="A168" s="9">
        <v>167.0</v>
      </c>
      <c r="B168" s="10" t="s">
        <v>344</v>
      </c>
      <c r="C168" s="11" t="s">
        <v>381</v>
      </c>
    </row>
    <row r="169">
      <c r="A169" s="12">
        <v>168.0</v>
      </c>
      <c r="B169" s="13" t="s">
        <v>346</v>
      </c>
      <c r="C169" s="14" t="s">
        <v>381</v>
      </c>
    </row>
    <row r="170">
      <c r="A170" s="9">
        <v>169.0</v>
      </c>
      <c r="B170" s="10" t="s">
        <v>181</v>
      </c>
      <c r="C170" s="11" t="s">
        <v>381</v>
      </c>
    </row>
    <row r="171">
      <c r="A171" s="12">
        <v>170.0</v>
      </c>
      <c r="B171" s="13" t="s">
        <v>349</v>
      </c>
      <c r="C171" s="14" t="s">
        <v>381</v>
      </c>
    </row>
    <row r="172">
      <c r="A172" s="9">
        <v>171.0</v>
      </c>
      <c r="B172" s="10" t="s">
        <v>351</v>
      </c>
      <c r="C172" s="11" t="s">
        <v>381</v>
      </c>
    </row>
    <row r="173">
      <c r="A173" s="12">
        <v>172.0</v>
      </c>
      <c r="B173" s="13" t="s">
        <v>353</v>
      </c>
      <c r="C173" s="14" t="s">
        <v>381</v>
      </c>
    </row>
    <row r="174">
      <c r="A174" s="9">
        <v>173.0</v>
      </c>
      <c r="B174" s="10" t="s">
        <v>355</v>
      </c>
      <c r="C174" s="11" t="s">
        <v>381</v>
      </c>
    </row>
    <row r="175">
      <c r="A175" s="12">
        <v>174.0</v>
      </c>
      <c r="B175" s="13" t="s">
        <v>357</v>
      </c>
      <c r="C175" s="14" t="s">
        <v>381</v>
      </c>
    </row>
    <row r="176">
      <c r="A176" s="9">
        <v>175.0</v>
      </c>
      <c r="B176" s="10" t="s">
        <v>359</v>
      </c>
      <c r="C176" s="11" t="s">
        <v>360</v>
      </c>
    </row>
    <row r="177">
      <c r="A177" s="12">
        <v>176.0</v>
      </c>
      <c r="B177" s="13" t="s">
        <v>362</v>
      </c>
      <c r="C177" s="14" t="s">
        <v>363</v>
      </c>
    </row>
    <row r="178">
      <c r="A178" s="9">
        <v>177.0</v>
      </c>
      <c r="B178" s="10" t="s">
        <v>365</v>
      </c>
      <c r="C178" s="11" t="s">
        <v>383</v>
      </c>
    </row>
    <row r="179">
      <c r="A179" s="12">
        <v>178.0</v>
      </c>
      <c r="B179" s="13" t="s">
        <v>368</v>
      </c>
      <c r="C179" s="14" t="s">
        <v>381</v>
      </c>
    </row>
    <row r="180">
      <c r="A180" s="9">
        <v>179.0</v>
      </c>
      <c r="B180" s="10" t="s">
        <v>370</v>
      </c>
      <c r="C180" s="11" t="s">
        <v>381</v>
      </c>
    </row>
    <row r="181">
      <c r="A181" s="12">
        <v>180.0</v>
      </c>
      <c r="B181" s="13" t="s">
        <v>372</v>
      </c>
      <c r="C181" s="14" t="s">
        <v>381</v>
      </c>
    </row>
    <row r="182">
      <c r="A182" s="9">
        <v>181.0</v>
      </c>
      <c r="B182" s="10" t="s">
        <v>374</v>
      </c>
      <c r="C182" s="11" t="s">
        <v>381</v>
      </c>
    </row>
    <row r="183">
      <c r="A183" s="12">
        <v>182.0</v>
      </c>
      <c r="B183" s="13" t="s">
        <v>376</v>
      </c>
      <c r="C183" s="14" t="s">
        <v>381</v>
      </c>
    </row>
    <row r="184">
      <c r="A184" s="15">
        <v>183.0</v>
      </c>
      <c r="B184" s="16" t="s">
        <v>378</v>
      </c>
      <c r="C184" s="17" t="s">
        <v>381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29.88"/>
    <col customWidth="1" min="3" max="3" width="32.88"/>
  </cols>
  <sheetData>
    <row r="1">
      <c r="A1" s="6" t="s">
        <v>380</v>
      </c>
      <c r="B1" s="7" t="s">
        <v>1</v>
      </c>
      <c r="C1" s="8" t="s">
        <v>2</v>
      </c>
    </row>
    <row r="2">
      <c r="A2" s="9">
        <v>1.0</v>
      </c>
      <c r="B2" s="10" t="s">
        <v>6</v>
      </c>
      <c r="C2" s="11">
        <v>1.0</v>
      </c>
    </row>
    <row r="3">
      <c r="A3" s="12">
        <v>2.0</v>
      </c>
      <c r="B3" s="13" t="s">
        <v>9</v>
      </c>
      <c r="C3" s="14">
        <v>1.0</v>
      </c>
    </row>
    <row r="4">
      <c r="A4" s="9">
        <v>3.0</v>
      </c>
      <c r="B4" s="10" t="s">
        <v>11</v>
      </c>
      <c r="C4" s="11">
        <v>1.0</v>
      </c>
    </row>
    <row r="5">
      <c r="A5" s="12">
        <v>4.0</v>
      </c>
      <c r="B5" s="13" t="s">
        <v>13</v>
      </c>
      <c r="C5" s="14">
        <v>1.0</v>
      </c>
    </row>
    <row r="6">
      <c r="A6" s="9">
        <v>5.0</v>
      </c>
      <c r="B6" s="10" t="s">
        <v>15</v>
      </c>
      <c r="C6" s="11">
        <v>1.0</v>
      </c>
    </row>
    <row r="7">
      <c r="A7" s="12">
        <v>6.0</v>
      </c>
      <c r="B7" s="13" t="s">
        <v>17</v>
      </c>
      <c r="C7" s="14">
        <v>1.0</v>
      </c>
    </row>
    <row r="8">
      <c r="A8" s="9">
        <v>7.0</v>
      </c>
      <c r="B8" s="10" t="s">
        <v>19</v>
      </c>
      <c r="C8" s="11">
        <v>1.0</v>
      </c>
    </row>
    <row r="9">
      <c r="A9" s="12">
        <v>8.0</v>
      </c>
      <c r="B9" s="13" t="s">
        <v>21</v>
      </c>
      <c r="C9" s="14">
        <v>1.0</v>
      </c>
    </row>
    <row r="10">
      <c r="A10" s="9">
        <v>9.0</v>
      </c>
      <c r="B10" s="10" t="s">
        <v>23</v>
      </c>
      <c r="C10" s="11">
        <v>1.0</v>
      </c>
    </row>
    <row r="11">
      <c r="A11" s="12">
        <v>10.0</v>
      </c>
      <c r="B11" s="13" t="s">
        <v>25</v>
      </c>
      <c r="C11" s="14">
        <v>1.0</v>
      </c>
    </row>
    <row r="12">
      <c r="A12" s="9">
        <v>11.0</v>
      </c>
      <c r="B12" s="10" t="s">
        <v>27</v>
      </c>
      <c r="C12" s="11">
        <v>1.0</v>
      </c>
    </row>
    <row r="13">
      <c r="A13" s="12">
        <v>12.0</v>
      </c>
      <c r="B13" s="13" t="s">
        <v>29</v>
      </c>
      <c r="C13" s="14">
        <v>1.0</v>
      </c>
    </row>
    <row r="14">
      <c r="A14" s="9">
        <v>13.0</v>
      </c>
      <c r="B14" s="10" t="s">
        <v>31</v>
      </c>
      <c r="C14" s="11">
        <v>1.0</v>
      </c>
    </row>
    <row r="15">
      <c r="A15" s="12">
        <v>14.0</v>
      </c>
      <c r="B15" s="13" t="s">
        <v>33</v>
      </c>
      <c r="C15" s="14">
        <v>1.0</v>
      </c>
    </row>
    <row r="16">
      <c r="A16" s="9">
        <v>15.0</v>
      </c>
      <c r="B16" s="10" t="s">
        <v>35</v>
      </c>
      <c r="C16" s="11">
        <v>1.0</v>
      </c>
    </row>
    <row r="17">
      <c r="A17" s="12">
        <v>16.0</v>
      </c>
      <c r="B17" s="13" t="s">
        <v>37</v>
      </c>
      <c r="C17" s="14">
        <v>1.0</v>
      </c>
    </row>
    <row r="18">
      <c r="A18" s="9">
        <v>17.0</v>
      </c>
      <c r="B18" s="10" t="s">
        <v>39</v>
      </c>
      <c r="C18" s="11">
        <v>1.0</v>
      </c>
    </row>
    <row r="19">
      <c r="A19" s="12">
        <v>18.0</v>
      </c>
      <c r="B19" s="13" t="s">
        <v>41</v>
      </c>
      <c r="C19" s="14">
        <v>1.0</v>
      </c>
    </row>
    <row r="20">
      <c r="A20" s="9">
        <v>19.0</v>
      </c>
      <c r="B20" s="10" t="s">
        <v>43</v>
      </c>
      <c r="C20" s="11">
        <v>2.0</v>
      </c>
    </row>
    <row r="21">
      <c r="A21" s="12">
        <v>20.0</v>
      </c>
      <c r="B21" s="13" t="s">
        <v>46</v>
      </c>
      <c r="C21" s="14">
        <v>1.0</v>
      </c>
    </row>
    <row r="22">
      <c r="A22" s="9">
        <v>21.0</v>
      </c>
      <c r="B22" s="10" t="s">
        <v>48</v>
      </c>
      <c r="C22" s="11">
        <v>1.0</v>
      </c>
    </row>
    <row r="23">
      <c r="A23" s="12">
        <v>22.0</v>
      </c>
      <c r="B23" s="13" t="s">
        <v>50</v>
      </c>
      <c r="C23" s="14">
        <v>1.0</v>
      </c>
    </row>
    <row r="24">
      <c r="A24" s="9">
        <v>23.0</v>
      </c>
      <c r="B24" s="10" t="s">
        <v>52</v>
      </c>
      <c r="C24" s="11">
        <v>1.0</v>
      </c>
    </row>
    <row r="25">
      <c r="A25" s="12">
        <v>24.0</v>
      </c>
      <c r="B25" s="13" t="s">
        <v>54</v>
      </c>
      <c r="C25" s="14">
        <v>1.0</v>
      </c>
    </row>
    <row r="26">
      <c r="A26" s="9">
        <v>25.0</v>
      </c>
      <c r="B26" s="10" t="s">
        <v>56</v>
      </c>
      <c r="C26" s="11">
        <v>1.0</v>
      </c>
    </row>
    <row r="27">
      <c r="A27" s="12">
        <v>26.0</v>
      </c>
      <c r="B27" s="13" t="s">
        <v>58</v>
      </c>
      <c r="C27" s="14">
        <v>1.0</v>
      </c>
    </row>
    <row r="28">
      <c r="A28" s="9">
        <v>27.0</v>
      </c>
      <c r="B28" s="10" t="s">
        <v>60</v>
      </c>
      <c r="C28" s="11">
        <v>1.0</v>
      </c>
    </row>
    <row r="29">
      <c r="A29" s="12">
        <v>28.0</v>
      </c>
      <c r="B29" s="13" t="s">
        <v>62</v>
      </c>
      <c r="C29" s="14">
        <v>1.0</v>
      </c>
    </row>
    <row r="30">
      <c r="A30" s="9">
        <v>29.0</v>
      </c>
      <c r="B30" s="10" t="s">
        <v>64</v>
      </c>
      <c r="C30" s="11">
        <v>1.0</v>
      </c>
    </row>
    <row r="31">
      <c r="A31" s="12">
        <v>30.0</v>
      </c>
      <c r="B31" s="13" t="s">
        <v>66</v>
      </c>
      <c r="C31" s="14">
        <v>1.0</v>
      </c>
    </row>
    <row r="32">
      <c r="A32" s="9">
        <v>31.0</v>
      </c>
      <c r="B32" s="10" t="s">
        <v>68</v>
      </c>
      <c r="C32" s="11">
        <v>1.0</v>
      </c>
    </row>
    <row r="33">
      <c r="A33" s="12">
        <v>32.0</v>
      </c>
      <c r="B33" s="13" t="s">
        <v>70</v>
      </c>
      <c r="C33" s="14">
        <v>1.0</v>
      </c>
    </row>
    <row r="34">
      <c r="A34" s="9">
        <v>33.0</v>
      </c>
      <c r="B34" s="10" t="s">
        <v>72</v>
      </c>
      <c r="C34" s="11">
        <v>1.0</v>
      </c>
    </row>
    <row r="35">
      <c r="A35" s="12">
        <v>34.0</v>
      </c>
      <c r="B35" s="13" t="s">
        <v>74</v>
      </c>
      <c r="C35" s="14">
        <v>1.0</v>
      </c>
    </row>
    <row r="36">
      <c r="A36" s="9">
        <v>35.0</v>
      </c>
      <c r="B36" s="10" t="s">
        <v>76</v>
      </c>
      <c r="C36" s="11">
        <v>1.0</v>
      </c>
    </row>
    <row r="37">
      <c r="A37" s="12">
        <v>36.0</v>
      </c>
      <c r="B37" s="13" t="s">
        <v>78</v>
      </c>
      <c r="C37" s="14">
        <v>1.0</v>
      </c>
    </row>
    <row r="38">
      <c r="A38" s="9">
        <v>37.0</v>
      </c>
      <c r="B38" s="10" t="s">
        <v>80</v>
      </c>
      <c r="C38" s="11">
        <v>1.0</v>
      </c>
    </row>
    <row r="39">
      <c r="A39" s="12">
        <v>38.0</v>
      </c>
      <c r="B39" s="13" t="s">
        <v>82</v>
      </c>
      <c r="C39" s="14">
        <v>1.0</v>
      </c>
    </row>
    <row r="40">
      <c r="A40" s="9">
        <v>39.0</v>
      </c>
      <c r="B40" s="10" t="s">
        <v>84</v>
      </c>
      <c r="C40" s="11">
        <v>1.0</v>
      </c>
    </row>
    <row r="41">
      <c r="A41" s="12">
        <v>40.0</v>
      </c>
      <c r="B41" s="13" t="s">
        <v>86</v>
      </c>
      <c r="C41" s="14">
        <v>1.0</v>
      </c>
    </row>
    <row r="42">
      <c r="A42" s="9">
        <v>41.0</v>
      </c>
      <c r="B42" s="10" t="s">
        <v>88</v>
      </c>
      <c r="C42" s="11">
        <v>1.0</v>
      </c>
    </row>
    <row r="43">
      <c r="A43" s="12">
        <v>42.0</v>
      </c>
      <c r="B43" s="13" t="s">
        <v>90</v>
      </c>
      <c r="C43" s="14">
        <v>1.0</v>
      </c>
    </row>
    <row r="44">
      <c r="A44" s="9">
        <v>43.0</v>
      </c>
      <c r="B44" s="10" t="s">
        <v>92</v>
      </c>
      <c r="C44" s="11">
        <v>1.0</v>
      </c>
    </row>
    <row r="45">
      <c r="A45" s="12">
        <v>44.0</v>
      </c>
      <c r="B45" s="13" t="s">
        <v>94</v>
      </c>
      <c r="C45" s="14">
        <v>1.0</v>
      </c>
    </row>
    <row r="46">
      <c r="A46" s="9">
        <v>45.0</v>
      </c>
      <c r="B46" s="10" t="s">
        <v>96</v>
      </c>
      <c r="C46" s="11">
        <v>1.0</v>
      </c>
    </row>
    <row r="47">
      <c r="A47" s="12">
        <v>46.0</v>
      </c>
      <c r="B47" s="13" t="s">
        <v>98</v>
      </c>
      <c r="C47" s="14">
        <v>1.0</v>
      </c>
    </row>
    <row r="48">
      <c r="A48" s="9">
        <v>47.0</v>
      </c>
      <c r="B48" s="10" t="s">
        <v>100</v>
      </c>
      <c r="C48" s="11">
        <v>1.0</v>
      </c>
    </row>
    <row r="49">
      <c r="A49" s="12">
        <v>48.0</v>
      </c>
      <c r="B49" s="13" t="s">
        <v>102</v>
      </c>
      <c r="C49" s="14">
        <v>1.0</v>
      </c>
    </row>
    <row r="50">
      <c r="A50" s="9">
        <v>49.0</v>
      </c>
      <c r="B50" s="10" t="s">
        <v>104</v>
      </c>
      <c r="C50" s="11">
        <v>1.0</v>
      </c>
    </row>
    <row r="51">
      <c r="A51" s="12">
        <v>50.0</v>
      </c>
      <c r="B51" s="13" t="s">
        <v>106</v>
      </c>
      <c r="C51" s="14">
        <v>1.0</v>
      </c>
    </row>
    <row r="52">
      <c r="A52" s="9">
        <v>51.0</v>
      </c>
      <c r="B52" s="10" t="s">
        <v>108</v>
      </c>
      <c r="C52" s="11">
        <v>1.0</v>
      </c>
    </row>
    <row r="53">
      <c r="A53" s="12">
        <v>52.0</v>
      </c>
      <c r="B53" s="13" t="s">
        <v>110</v>
      </c>
      <c r="C53" s="14">
        <v>1.0</v>
      </c>
    </row>
    <row r="54">
      <c r="A54" s="9">
        <v>53.0</v>
      </c>
      <c r="B54" s="10" t="s">
        <v>112</v>
      </c>
      <c r="C54" s="11">
        <v>1.0</v>
      </c>
    </row>
    <row r="55">
      <c r="A55" s="12">
        <v>54.0</v>
      </c>
      <c r="B55" s="13" t="s">
        <v>114</v>
      </c>
      <c r="C55" s="14">
        <v>1.0</v>
      </c>
    </row>
    <row r="56">
      <c r="A56" s="9">
        <v>55.0</v>
      </c>
      <c r="B56" s="10" t="s">
        <v>116</v>
      </c>
      <c r="C56" s="11">
        <v>1.0</v>
      </c>
    </row>
    <row r="57">
      <c r="A57" s="12">
        <v>56.0</v>
      </c>
      <c r="B57" s="13" t="s">
        <v>118</v>
      </c>
      <c r="C57" s="14">
        <v>1.0</v>
      </c>
    </row>
    <row r="58">
      <c r="A58" s="9">
        <v>57.0</v>
      </c>
      <c r="B58" s="10" t="s">
        <v>120</v>
      </c>
      <c r="C58" s="11">
        <v>1.0</v>
      </c>
    </row>
    <row r="59">
      <c r="A59" s="12">
        <v>58.0</v>
      </c>
      <c r="B59" s="13" t="s">
        <v>122</v>
      </c>
      <c r="C59" s="14">
        <v>1.0</v>
      </c>
    </row>
    <row r="60">
      <c r="A60" s="9">
        <v>59.0</v>
      </c>
      <c r="B60" s="10" t="s">
        <v>124</v>
      </c>
      <c r="C60" s="11">
        <v>1.0</v>
      </c>
    </row>
    <row r="61">
      <c r="A61" s="12">
        <v>60.0</v>
      </c>
      <c r="B61" s="13" t="s">
        <v>126</v>
      </c>
      <c r="C61" s="14">
        <v>1.0</v>
      </c>
    </row>
    <row r="62">
      <c r="A62" s="9">
        <v>61.0</v>
      </c>
      <c r="B62" s="10" t="s">
        <v>128</v>
      </c>
      <c r="C62" s="11">
        <v>1.0</v>
      </c>
    </row>
    <row r="63">
      <c r="A63" s="12">
        <v>62.0</v>
      </c>
      <c r="B63" s="13" t="s">
        <v>130</v>
      </c>
      <c r="C63" s="14">
        <v>1.0</v>
      </c>
    </row>
    <row r="64">
      <c r="A64" s="9">
        <v>63.0</v>
      </c>
      <c r="B64" s="10" t="s">
        <v>132</v>
      </c>
      <c r="C64" s="11">
        <v>1.0</v>
      </c>
    </row>
    <row r="65">
      <c r="A65" s="12">
        <v>64.0</v>
      </c>
      <c r="B65" s="13" t="s">
        <v>134</v>
      </c>
      <c r="C65" s="14">
        <v>1.0</v>
      </c>
    </row>
    <row r="66">
      <c r="A66" s="9">
        <v>65.0</v>
      </c>
      <c r="B66" s="10" t="s">
        <v>136</v>
      </c>
      <c r="C66" s="11">
        <v>1.0</v>
      </c>
    </row>
    <row r="67">
      <c r="A67" s="12">
        <v>66.0</v>
      </c>
      <c r="B67" s="13" t="s">
        <v>138</v>
      </c>
      <c r="C67" s="14">
        <v>1.0</v>
      </c>
    </row>
    <row r="68">
      <c r="A68" s="9">
        <v>67.0</v>
      </c>
      <c r="B68" s="10" t="s">
        <v>140</v>
      </c>
      <c r="C68" s="11">
        <v>1.0</v>
      </c>
    </row>
    <row r="69">
      <c r="A69" s="12">
        <v>68.0</v>
      </c>
      <c r="B69" s="13" t="s">
        <v>142</v>
      </c>
      <c r="C69" s="14">
        <v>1.0</v>
      </c>
    </row>
    <row r="70">
      <c r="A70" s="9">
        <v>69.0</v>
      </c>
      <c r="B70" s="10" t="s">
        <v>144</v>
      </c>
      <c r="C70" s="11">
        <v>1.0</v>
      </c>
    </row>
    <row r="71">
      <c r="A71" s="12">
        <v>70.0</v>
      </c>
      <c r="B71" s="13" t="s">
        <v>146</v>
      </c>
      <c r="C71" s="14">
        <v>1.0</v>
      </c>
    </row>
    <row r="72">
      <c r="A72" s="9">
        <v>71.0</v>
      </c>
      <c r="B72" s="10" t="s">
        <v>148</v>
      </c>
      <c r="C72" s="11">
        <v>1.0</v>
      </c>
    </row>
    <row r="73">
      <c r="A73" s="12">
        <v>72.0</v>
      </c>
      <c r="B73" s="13" t="s">
        <v>150</v>
      </c>
      <c r="C73" s="14">
        <v>1.0</v>
      </c>
    </row>
    <row r="74">
      <c r="A74" s="9">
        <v>73.0</v>
      </c>
      <c r="B74" s="10" t="s">
        <v>152</v>
      </c>
      <c r="C74" s="11">
        <v>1.0</v>
      </c>
    </row>
    <row r="75">
      <c r="A75" s="12">
        <v>74.0</v>
      </c>
      <c r="B75" s="13" t="s">
        <v>154</v>
      </c>
      <c r="C75" s="14">
        <v>1.0</v>
      </c>
    </row>
    <row r="76">
      <c r="A76" s="9">
        <v>75.0</v>
      </c>
      <c r="B76" s="10" t="s">
        <v>156</v>
      </c>
      <c r="C76" s="11">
        <v>1.0</v>
      </c>
    </row>
    <row r="77">
      <c r="A77" s="12">
        <v>76.0</v>
      </c>
      <c r="B77" s="13" t="s">
        <v>158</v>
      </c>
      <c r="C77" s="14">
        <v>1.0</v>
      </c>
    </row>
    <row r="78">
      <c r="A78" s="9">
        <v>77.0</v>
      </c>
      <c r="B78" s="10" t="s">
        <v>160</v>
      </c>
      <c r="C78" s="11">
        <v>1.0</v>
      </c>
    </row>
    <row r="79">
      <c r="A79" s="12">
        <v>78.0</v>
      </c>
      <c r="B79" s="13" t="s">
        <v>162</v>
      </c>
      <c r="C79" s="14">
        <v>1.0</v>
      </c>
    </row>
    <row r="80">
      <c r="A80" s="9">
        <v>79.0</v>
      </c>
      <c r="B80" s="10" t="s">
        <v>164</v>
      </c>
      <c r="C80" s="11">
        <v>1.0</v>
      </c>
    </row>
    <row r="81">
      <c r="A81" s="12">
        <v>80.0</v>
      </c>
      <c r="B81" s="13" t="s">
        <v>166</v>
      </c>
      <c r="C81" s="14">
        <v>1.0</v>
      </c>
    </row>
    <row r="82">
      <c r="A82" s="9">
        <v>81.0</v>
      </c>
      <c r="B82" s="10" t="s">
        <v>168</v>
      </c>
      <c r="C82" s="11">
        <v>1.0</v>
      </c>
    </row>
    <row r="83">
      <c r="A83" s="12">
        <v>82.0</v>
      </c>
      <c r="B83" s="13" t="s">
        <v>170</v>
      </c>
      <c r="C83" s="14">
        <v>1.0</v>
      </c>
    </row>
    <row r="84">
      <c r="A84" s="9">
        <v>83.0</v>
      </c>
      <c r="B84" s="10" t="s">
        <v>172</v>
      </c>
      <c r="C84" s="11">
        <v>2.0</v>
      </c>
    </row>
    <row r="85">
      <c r="A85" s="12">
        <v>84.0</v>
      </c>
      <c r="B85" s="13" t="s">
        <v>175</v>
      </c>
      <c r="C85" s="14">
        <v>1.0</v>
      </c>
    </row>
    <row r="86">
      <c r="A86" s="9">
        <v>85.0</v>
      </c>
      <c r="B86" s="10" t="s">
        <v>177</v>
      </c>
      <c r="C86" s="11">
        <v>1.0</v>
      </c>
    </row>
    <row r="87">
      <c r="A87" s="12">
        <v>86.0</v>
      </c>
      <c r="B87" s="13" t="s">
        <v>179</v>
      </c>
      <c r="C87" s="14">
        <v>1.0</v>
      </c>
    </row>
    <row r="88">
      <c r="A88" s="9">
        <v>87.0</v>
      </c>
      <c r="B88" s="10" t="s">
        <v>181</v>
      </c>
      <c r="C88" s="11">
        <v>1.0</v>
      </c>
    </row>
    <row r="89">
      <c r="A89" s="12">
        <v>88.0</v>
      </c>
      <c r="B89" s="13" t="s">
        <v>183</v>
      </c>
      <c r="C89" s="14">
        <v>1.0</v>
      </c>
    </row>
    <row r="90">
      <c r="A90" s="9">
        <v>89.0</v>
      </c>
      <c r="B90" s="10" t="s">
        <v>185</v>
      </c>
      <c r="C90" s="11">
        <v>1.0</v>
      </c>
    </row>
    <row r="91">
      <c r="A91" s="12">
        <v>90.0</v>
      </c>
      <c r="B91" s="13" t="s">
        <v>187</v>
      </c>
      <c r="C91" s="14">
        <v>1.0</v>
      </c>
    </row>
    <row r="92">
      <c r="A92" s="9">
        <v>91.0</v>
      </c>
      <c r="B92" s="10" t="s">
        <v>189</v>
      </c>
      <c r="C92" s="11">
        <v>1.0</v>
      </c>
    </row>
    <row r="93">
      <c r="A93" s="12">
        <v>92.0</v>
      </c>
      <c r="B93" s="13" t="s">
        <v>191</v>
      </c>
      <c r="C93" s="14">
        <v>2.0</v>
      </c>
    </row>
    <row r="94">
      <c r="A94" s="9">
        <v>93.0</v>
      </c>
      <c r="B94" s="10" t="s">
        <v>194</v>
      </c>
      <c r="C94" s="11">
        <v>1.0</v>
      </c>
    </row>
    <row r="95">
      <c r="A95" s="12">
        <v>94.0</v>
      </c>
      <c r="B95" s="13" t="s">
        <v>196</v>
      </c>
      <c r="C95" s="14">
        <v>1.0</v>
      </c>
    </row>
    <row r="96">
      <c r="A96" s="9">
        <v>95.0</v>
      </c>
      <c r="B96" s="10" t="s">
        <v>198</v>
      </c>
      <c r="C96" s="11">
        <v>1.0</v>
      </c>
    </row>
    <row r="97">
      <c r="A97" s="12">
        <v>96.0</v>
      </c>
      <c r="B97" s="13" t="s">
        <v>200</v>
      </c>
      <c r="C97" s="14">
        <v>1.0</v>
      </c>
    </row>
    <row r="98">
      <c r="A98" s="9">
        <v>97.0</v>
      </c>
      <c r="B98" s="10" t="s">
        <v>202</v>
      </c>
      <c r="C98" s="11">
        <v>1.0</v>
      </c>
    </row>
    <row r="99">
      <c r="A99" s="12">
        <v>98.0</v>
      </c>
      <c r="B99" s="13" t="s">
        <v>204</v>
      </c>
      <c r="C99" s="14">
        <v>1.0</v>
      </c>
    </row>
    <row r="100">
      <c r="A100" s="9">
        <v>99.0</v>
      </c>
      <c r="B100" s="10" t="s">
        <v>206</v>
      </c>
      <c r="C100" s="11">
        <v>1.0</v>
      </c>
    </row>
    <row r="101">
      <c r="A101" s="12">
        <v>100.0</v>
      </c>
      <c r="B101" s="13" t="s">
        <v>208</v>
      </c>
      <c r="C101" s="14">
        <v>1.0</v>
      </c>
    </row>
    <row r="102">
      <c r="A102" s="9">
        <v>101.0</v>
      </c>
      <c r="B102" s="10" t="s">
        <v>210</v>
      </c>
      <c r="C102" s="11">
        <v>1.0</v>
      </c>
    </row>
    <row r="103">
      <c r="A103" s="12">
        <v>102.0</v>
      </c>
      <c r="B103" s="13" t="s">
        <v>212</v>
      </c>
      <c r="C103" s="14">
        <v>1.0</v>
      </c>
    </row>
    <row r="104">
      <c r="A104" s="9">
        <v>103.0</v>
      </c>
      <c r="B104" s="10" t="s">
        <v>214</v>
      </c>
      <c r="C104" s="11">
        <v>1.0</v>
      </c>
    </row>
    <row r="105">
      <c r="A105" s="12">
        <v>104.0</v>
      </c>
      <c r="B105" s="13" t="s">
        <v>216</v>
      </c>
      <c r="C105" s="14">
        <v>1.0</v>
      </c>
    </row>
    <row r="106">
      <c r="A106" s="9">
        <v>105.0</v>
      </c>
      <c r="B106" s="10" t="s">
        <v>218</v>
      </c>
      <c r="C106" s="11">
        <v>1.0</v>
      </c>
    </row>
    <row r="107">
      <c r="A107" s="12">
        <v>106.0</v>
      </c>
      <c r="B107" s="13" t="s">
        <v>220</v>
      </c>
      <c r="C107" s="14">
        <v>1.0</v>
      </c>
    </row>
    <row r="108">
      <c r="A108" s="9">
        <v>107.0</v>
      </c>
      <c r="B108" s="10" t="s">
        <v>222</v>
      </c>
      <c r="C108" s="11">
        <v>1.0</v>
      </c>
    </row>
    <row r="109">
      <c r="A109" s="12">
        <v>108.0</v>
      </c>
      <c r="B109" s="13" t="s">
        <v>224</v>
      </c>
      <c r="C109" s="14">
        <v>1.0</v>
      </c>
    </row>
    <row r="110">
      <c r="A110" s="9">
        <v>109.0</v>
      </c>
      <c r="B110" s="10" t="s">
        <v>226</v>
      </c>
      <c r="C110" s="11">
        <v>1.0</v>
      </c>
    </row>
    <row r="111">
      <c r="A111" s="12">
        <v>110.0</v>
      </c>
      <c r="B111" s="13" t="s">
        <v>228</v>
      </c>
      <c r="C111" s="14">
        <v>1.0</v>
      </c>
    </row>
    <row r="112">
      <c r="A112" s="9">
        <v>111.0</v>
      </c>
      <c r="B112" s="10" t="s">
        <v>230</v>
      </c>
      <c r="C112" s="11">
        <v>1.0</v>
      </c>
    </row>
    <row r="113">
      <c r="A113" s="12">
        <v>112.0</v>
      </c>
      <c r="B113" s="13" t="s">
        <v>232</v>
      </c>
      <c r="C113" s="14">
        <v>1.0</v>
      </c>
    </row>
    <row r="114">
      <c r="A114" s="9">
        <v>113.0</v>
      </c>
      <c r="B114" s="10" t="s">
        <v>234</v>
      </c>
      <c r="C114" s="11">
        <v>1.0</v>
      </c>
    </row>
    <row r="115">
      <c r="A115" s="12">
        <v>114.0</v>
      </c>
      <c r="B115" s="13" t="s">
        <v>236</v>
      </c>
      <c r="C115" s="14">
        <v>1.0</v>
      </c>
    </row>
    <row r="116">
      <c r="A116" s="9">
        <v>115.0</v>
      </c>
      <c r="B116" s="10" t="s">
        <v>238</v>
      </c>
      <c r="C116" s="11">
        <v>1.0</v>
      </c>
    </row>
    <row r="117">
      <c r="A117" s="12">
        <v>116.0</v>
      </c>
      <c r="B117" s="13" t="s">
        <v>240</v>
      </c>
      <c r="C117" s="14">
        <v>1.0</v>
      </c>
    </row>
    <row r="118">
      <c r="A118" s="9">
        <v>117.0</v>
      </c>
      <c r="B118" s="10" t="s">
        <v>242</v>
      </c>
      <c r="C118" s="11">
        <v>1.0</v>
      </c>
    </row>
    <row r="119">
      <c r="A119" s="12">
        <v>118.0</v>
      </c>
      <c r="B119" s="13" t="s">
        <v>244</v>
      </c>
      <c r="C119" s="14">
        <v>1.0</v>
      </c>
    </row>
    <row r="120">
      <c r="A120" s="9">
        <v>119.0</v>
      </c>
      <c r="B120" s="10" t="s">
        <v>246</v>
      </c>
      <c r="C120" s="11">
        <v>1.0</v>
      </c>
    </row>
    <row r="121">
      <c r="A121" s="12">
        <v>120.0</v>
      </c>
      <c r="B121" s="13" t="s">
        <v>248</v>
      </c>
      <c r="C121" s="14">
        <v>1.0</v>
      </c>
    </row>
    <row r="122">
      <c r="A122" s="9">
        <v>121.0</v>
      </c>
      <c r="B122" s="10" t="s">
        <v>250</v>
      </c>
      <c r="C122" s="11">
        <v>1.0</v>
      </c>
    </row>
    <row r="123">
      <c r="A123" s="12">
        <v>122.0</v>
      </c>
      <c r="B123" s="13" t="s">
        <v>252</v>
      </c>
      <c r="C123" s="14">
        <v>1.0</v>
      </c>
    </row>
    <row r="124">
      <c r="A124" s="9">
        <v>123.0</v>
      </c>
      <c r="B124" s="10" t="s">
        <v>254</v>
      </c>
      <c r="C124" s="11">
        <v>1.0</v>
      </c>
    </row>
    <row r="125">
      <c r="A125" s="12">
        <v>124.0</v>
      </c>
      <c r="B125" s="13" t="s">
        <v>256</v>
      </c>
      <c r="C125" s="14">
        <v>1.0</v>
      </c>
    </row>
    <row r="126">
      <c r="A126" s="9">
        <v>125.0</v>
      </c>
      <c r="B126" s="10" t="s">
        <v>258</v>
      </c>
      <c r="C126" s="11">
        <v>1.0</v>
      </c>
    </row>
    <row r="127">
      <c r="A127" s="12">
        <v>126.0</v>
      </c>
      <c r="B127" s="13" t="s">
        <v>260</v>
      </c>
      <c r="C127" s="14">
        <v>1.0</v>
      </c>
    </row>
    <row r="128">
      <c r="A128" s="9">
        <v>127.0</v>
      </c>
      <c r="B128" s="10" t="s">
        <v>262</v>
      </c>
      <c r="C128" s="11">
        <v>1.0</v>
      </c>
    </row>
    <row r="129">
      <c r="A129" s="12">
        <v>128.0</v>
      </c>
      <c r="B129" s="13" t="s">
        <v>264</v>
      </c>
      <c r="C129" s="14">
        <v>1.0</v>
      </c>
    </row>
    <row r="130">
      <c r="A130" s="9">
        <v>129.0</v>
      </c>
      <c r="B130" s="10" t="s">
        <v>266</v>
      </c>
      <c r="C130" s="11">
        <v>1.0</v>
      </c>
    </row>
    <row r="131">
      <c r="A131" s="12">
        <v>130.0</v>
      </c>
      <c r="B131" s="13" t="s">
        <v>268</v>
      </c>
      <c r="C131" s="14">
        <v>1.0</v>
      </c>
    </row>
    <row r="132">
      <c r="A132" s="9">
        <v>131.0</v>
      </c>
      <c r="B132" s="10" t="s">
        <v>270</v>
      </c>
      <c r="C132" s="11">
        <v>1.0</v>
      </c>
    </row>
    <row r="133">
      <c r="A133" s="12">
        <v>132.0</v>
      </c>
      <c r="B133" s="13" t="s">
        <v>272</v>
      </c>
      <c r="C133" s="14">
        <v>1.0</v>
      </c>
    </row>
    <row r="134">
      <c r="A134" s="9">
        <v>133.0</v>
      </c>
      <c r="B134" s="10" t="s">
        <v>274</v>
      </c>
      <c r="C134" s="11">
        <v>1.0</v>
      </c>
    </row>
    <row r="135">
      <c r="A135" s="12">
        <v>134.0</v>
      </c>
      <c r="B135" s="13" t="s">
        <v>276</v>
      </c>
      <c r="C135" s="14">
        <v>1.0</v>
      </c>
    </row>
    <row r="136">
      <c r="A136" s="9">
        <v>135.0</v>
      </c>
      <c r="B136" s="10" t="s">
        <v>278</v>
      </c>
      <c r="C136" s="11">
        <v>1.0</v>
      </c>
    </row>
    <row r="137">
      <c r="A137" s="12">
        <v>136.0</v>
      </c>
      <c r="B137" s="13" t="s">
        <v>280</v>
      </c>
      <c r="C137" s="14">
        <v>1.0</v>
      </c>
    </row>
    <row r="138">
      <c r="A138" s="9">
        <v>137.0</v>
      </c>
      <c r="B138" s="10" t="s">
        <v>282</v>
      </c>
      <c r="C138" s="11">
        <v>1.0</v>
      </c>
    </row>
    <row r="139">
      <c r="A139" s="12">
        <v>138.0</v>
      </c>
      <c r="B139" s="13" t="s">
        <v>284</v>
      </c>
      <c r="C139" s="14">
        <v>1.0</v>
      </c>
    </row>
    <row r="140">
      <c r="A140" s="9">
        <v>139.0</v>
      </c>
      <c r="B140" s="10" t="s">
        <v>286</v>
      </c>
      <c r="C140" s="11">
        <v>1.0</v>
      </c>
    </row>
    <row r="141">
      <c r="A141" s="12">
        <v>140.0</v>
      </c>
      <c r="B141" s="13" t="s">
        <v>288</v>
      </c>
      <c r="C141" s="14">
        <v>1.0</v>
      </c>
    </row>
    <row r="142">
      <c r="A142" s="9">
        <v>141.0</v>
      </c>
      <c r="B142" s="10" t="s">
        <v>290</v>
      </c>
      <c r="C142" s="11">
        <v>1.0</v>
      </c>
    </row>
    <row r="143">
      <c r="A143" s="12">
        <v>142.0</v>
      </c>
      <c r="B143" s="13" t="s">
        <v>292</v>
      </c>
      <c r="C143" s="14">
        <v>1.0</v>
      </c>
    </row>
    <row r="144">
      <c r="A144" s="9">
        <v>143.0</v>
      </c>
      <c r="B144" s="10" t="s">
        <v>294</v>
      </c>
      <c r="C144" s="11">
        <v>1.0</v>
      </c>
    </row>
    <row r="145">
      <c r="A145" s="12">
        <v>144.0</v>
      </c>
      <c r="B145" s="13" t="s">
        <v>296</v>
      </c>
      <c r="C145" s="14">
        <v>1.0</v>
      </c>
    </row>
    <row r="146">
      <c r="A146" s="9">
        <v>145.0</v>
      </c>
      <c r="B146" s="10" t="s">
        <v>298</v>
      </c>
      <c r="C146" s="11">
        <v>1.0</v>
      </c>
    </row>
    <row r="147">
      <c r="A147" s="12">
        <v>146.0</v>
      </c>
      <c r="B147" s="13" t="s">
        <v>300</v>
      </c>
      <c r="C147" s="14">
        <v>1.0</v>
      </c>
    </row>
    <row r="148">
      <c r="A148" s="9">
        <v>147.0</v>
      </c>
      <c r="B148" s="10" t="s">
        <v>302</v>
      </c>
      <c r="C148" s="11">
        <v>1.0</v>
      </c>
    </row>
    <row r="149">
      <c r="A149" s="12">
        <v>148.0</v>
      </c>
      <c r="B149" s="13" t="s">
        <v>304</v>
      </c>
      <c r="C149" s="14">
        <v>1.0</v>
      </c>
    </row>
    <row r="150">
      <c r="A150" s="9">
        <v>149.0</v>
      </c>
      <c r="B150" s="10" t="s">
        <v>306</v>
      </c>
      <c r="C150" s="11">
        <v>1.0</v>
      </c>
    </row>
    <row r="151">
      <c r="A151" s="12">
        <v>150.0</v>
      </c>
      <c r="B151" s="13" t="s">
        <v>308</v>
      </c>
      <c r="C151" s="14">
        <v>1.0</v>
      </c>
    </row>
    <row r="152">
      <c r="A152" s="9">
        <v>151.0</v>
      </c>
      <c r="B152" s="10" t="s">
        <v>310</v>
      </c>
      <c r="C152" s="11">
        <v>1.0</v>
      </c>
    </row>
    <row r="153">
      <c r="A153" s="12">
        <v>512.0</v>
      </c>
      <c r="B153" s="13" t="s">
        <v>312</v>
      </c>
      <c r="C153" s="14">
        <v>1.0</v>
      </c>
    </row>
    <row r="154">
      <c r="A154" s="9">
        <v>153.0</v>
      </c>
      <c r="B154" s="10" t="s">
        <v>314</v>
      </c>
      <c r="C154" s="11">
        <v>1.0</v>
      </c>
    </row>
    <row r="155">
      <c r="A155" s="12">
        <v>154.0</v>
      </c>
      <c r="B155" s="13" t="s">
        <v>316</v>
      </c>
      <c r="C155" s="14">
        <v>1.0</v>
      </c>
    </row>
    <row r="156">
      <c r="A156" s="9">
        <v>155.0</v>
      </c>
      <c r="B156" s="10" t="s">
        <v>318</v>
      </c>
      <c r="C156" s="11">
        <v>1.0</v>
      </c>
    </row>
    <row r="157">
      <c r="A157" s="12">
        <v>156.0</v>
      </c>
      <c r="B157" s="13" t="s">
        <v>320</v>
      </c>
      <c r="C157" s="14">
        <v>1.0</v>
      </c>
    </row>
    <row r="158">
      <c r="A158" s="9">
        <v>157.0</v>
      </c>
      <c r="B158" s="10" t="s">
        <v>322</v>
      </c>
      <c r="C158" s="11">
        <v>1.0</v>
      </c>
    </row>
    <row r="159">
      <c r="A159" s="12">
        <v>158.0</v>
      </c>
      <c r="B159" s="13" t="s">
        <v>324</v>
      </c>
      <c r="C159" s="14">
        <v>1.0</v>
      </c>
    </row>
    <row r="160">
      <c r="A160" s="9">
        <v>159.0</v>
      </c>
      <c r="B160" s="10" t="s">
        <v>326</v>
      </c>
      <c r="C160" s="11">
        <v>1.0</v>
      </c>
    </row>
    <row r="161">
      <c r="A161" s="12">
        <v>160.0</v>
      </c>
      <c r="B161" s="13" t="s">
        <v>328</v>
      </c>
      <c r="C161" s="14">
        <v>1.0</v>
      </c>
    </row>
    <row r="162">
      <c r="A162" s="9">
        <v>161.0</v>
      </c>
      <c r="B162" s="10" t="s">
        <v>330</v>
      </c>
      <c r="C162" s="11">
        <v>2.0</v>
      </c>
    </row>
    <row r="163">
      <c r="A163" s="12">
        <v>162.0</v>
      </c>
      <c r="B163" s="13" t="s">
        <v>333</v>
      </c>
      <c r="C163" s="14">
        <v>1.0</v>
      </c>
    </row>
    <row r="164">
      <c r="A164" s="9">
        <v>163.0</v>
      </c>
      <c r="B164" s="10" t="s">
        <v>335</v>
      </c>
      <c r="C164" s="11">
        <v>1.0</v>
      </c>
    </row>
    <row r="165">
      <c r="A165" s="12">
        <v>164.0</v>
      </c>
      <c r="B165" s="13" t="s">
        <v>337</v>
      </c>
      <c r="C165" s="14">
        <v>1.0</v>
      </c>
    </row>
    <row r="166">
      <c r="A166" s="9">
        <v>165.0</v>
      </c>
      <c r="B166" s="10" t="s">
        <v>339</v>
      </c>
      <c r="C166" s="11">
        <v>1.0</v>
      </c>
    </row>
    <row r="167">
      <c r="A167" s="12">
        <v>166.0</v>
      </c>
      <c r="B167" s="13" t="s">
        <v>341</v>
      </c>
      <c r="C167" s="14">
        <v>2.0</v>
      </c>
    </row>
    <row r="168">
      <c r="A168" s="9">
        <v>167.0</v>
      </c>
      <c r="B168" s="10" t="s">
        <v>344</v>
      </c>
      <c r="C168" s="11">
        <v>1.0</v>
      </c>
    </row>
    <row r="169">
      <c r="A169" s="12">
        <v>168.0</v>
      </c>
      <c r="B169" s="13" t="s">
        <v>346</v>
      </c>
      <c r="C169" s="14">
        <v>1.0</v>
      </c>
    </row>
    <row r="170">
      <c r="A170" s="9">
        <v>169.0</v>
      </c>
      <c r="B170" s="10" t="s">
        <v>181</v>
      </c>
      <c r="C170" s="11">
        <v>1.0</v>
      </c>
    </row>
    <row r="171">
      <c r="A171" s="12">
        <v>170.0</v>
      </c>
      <c r="B171" s="13" t="s">
        <v>349</v>
      </c>
      <c r="C171" s="14">
        <v>1.0</v>
      </c>
    </row>
    <row r="172">
      <c r="A172" s="9">
        <v>171.0</v>
      </c>
      <c r="B172" s="10" t="s">
        <v>351</v>
      </c>
      <c r="C172" s="11">
        <v>1.0</v>
      </c>
    </row>
    <row r="173">
      <c r="A173" s="12">
        <v>172.0</v>
      </c>
      <c r="B173" s="13" t="s">
        <v>353</v>
      </c>
      <c r="C173" s="14">
        <v>1.0</v>
      </c>
    </row>
    <row r="174">
      <c r="A174" s="9">
        <v>173.0</v>
      </c>
      <c r="B174" s="10" t="s">
        <v>355</v>
      </c>
      <c r="C174" s="11">
        <v>1.0</v>
      </c>
    </row>
    <row r="175">
      <c r="A175" s="12">
        <v>174.0</v>
      </c>
      <c r="B175" s="13" t="s">
        <v>357</v>
      </c>
      <c r="C175" s="14">
        <v>1.0</v>
      </c>
    </row>
    <row r="176">
      <c r="A176" s="9">
        <v>175.0</v>
      </c>
      <c r="B176" s="10" t="s">
        <v>359</v>
      </c>
      <c r="C176" s="11">
        <v>2.0</v>
      </c>
    </row>
    <row r="177">
      <c r="A177" s="12">
        <v>176.0</v>
      </c>
      <c r="B177" s="13" t="s">
        <v>362</v>
      </c>
      <c r="C177" s="14">
        <v>2.0</v>
      </c>
    </row>
    <row r="178">
      <c r="A178" s="9">
        <v>177.0</v>
      </c>
      <c r="B178" s="10" t="s">
        <v>365</v>
      </c>
      <c r="C178" s="11">
        <v>2.0</v>
      </c>
    </row>
    <row r="179">
      <c r="A179" s="12">
        <v>178.0</v>
      </c>
      <c r="B179" s="13" t="s">
        <v>368</v>
      </c>
      <c r="C179" s="14">
        <v>1.0</v>
      </c>
    </row>
    <row r="180">
      <c r="A180" s="9">
        <v>179.0</v>
      </c>
      <c r="B180" s="10" t="s">
        <v>370</v>
      </c>
      <c r="C180" s="11">
        <v>1.0</v>
      </c>
    </row>
    <row r="181">
      <c r="A181" s="12">
        <v>180.0</v>
      </c>
      <c r="B181" s="13" t="s">
        <v>372</v>
      </c>
      <c r="C181" s="14">
        <v>1.0</v>
      </c>
    </row>
    <row r="182">
      <c r="A182" s="9">
        <v>181.0</v>
      </c>
      <c r="B182" s="10" t="s">
        <v>374</v>
      </c>
      <c r="C182" s="11">
        <v>1.0</v>
      </c>
    </row>
    <row r="183">
      <c r="A183" s="12">
        <v>182.0</v>
      </c>
      <c r="B183" s="13" t="s">
        <v>376</v>
      </c>
      <c r="C183" s="14">
        <v>1.0</v>
      </c>
    </row>
    <row r="184">
      <c r="A184" s="15">
        <v>183.0</v>
      </c>
      <c r="B184" s="16" t="s">
        <v>378</v>
      </c>
      <c r="C184" s="17">
        <v>1.0</v>
      </c>
    </row>
    <row r="186">
      <c r="A186" s="18">
        <v>1.0</v>
      </c>
      <c r="B186" s="18" t="s">
        <v>381</v>
      </c>
      <c r="C186" s="19">
        <f>countif(Table1[Nama Instansi/Kampus],"1")</f>
        <v>175</v>
      </c>
    </row>
    <row r="187">
      <c r="A187" s="18">
        <v>2.0</v>
      </c>
      <c r="B187" s="18" t="s">
        <v>384</v>
      </c>
      <c r="C187" s="19">
        <f>countif(Table1[Nama Instansi/Kampus],"2")</f>
        <v>8</v>
      </c>
    </row>
    <row r="189">
      <c r="A189" s="18">
        <v>1.0</v>
      </c>
      <c r="B189" s="18" t="s">
        <v>381</v>
      </c>
      <c r="C189" s="18">
        <v>175.0</v>
      </c>
    </row>
    <row r="190">
      <c r="A190" s="18">
        <v>2.0</v>
      </c>
      <c r="B190" s="18" t="s">
        <v>385</v>
      </c>
      <c r="C190" s="18">
        <v>2.0</v>
      </c>
    </row>
    <row r="191">
      <c r="A191" s="18">
        <v>3.0</v>
      </c>
      <c r="B191" s="18" t="s">
        <v>386</v>
      </c>
      <c r="C191" s="18">
        <v>6.0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2.38"/>
  </cols>
  <sheetData>
    <row r="1">
      <c r="A1" s="20" t="s">
        <v>1</v>
      </c>
      <c r="B1" s="8" t="s">
        <v>2</v>
      </c>
    </row>
    <row r="2">
      <c r="A2" s="9" t="s">
        <v>43</v>
      </c>
      <c r="B2" s="11">
        <v>2.0</v>
      </c>
    </row>
    <row r="3">
      <c r="A3" s="12" t="s">
        <v>172</v>
      </c>
      <c r="B3" s="14">
        <v>2.0</v>
      </c>
    </row>
    <row r="4">
      <c r="A4" s="9" t="s">
        <v>191</v>
      </c>
      <c r="B4" s="11">
        <v>2.0</v>
      </c>
    </row>
    <row r="5">
      <c r="A5" s="12" t="s">
        <v>330</v>
      </c>
      <c r="B5" s="14">
        <v>2.0</v>
      </c>
    </row>
    <row r="6">
      <c r="A6" s="9" t="s">
        <v>341</v>
      </c>
      <c r="B6" s="11">
        <v>2.0</v>
      </c>
    </row>
    <row r="7">
      <c r="A7" s="12" t="s">
        <v>359</v>
      </c>
      <c r="B7" s="14">
        <v>2.0</v>
      </c>
    </row>
    <row r="8">
      <c r="A8" s="9" t="s">
        <v>362</v>
      </c>
      <c r="B8" s="11">
        <v>2.0</v>
      </c>
    </row>
    <row r="9">
      <c r="A9" s="21" t="s">
        <v>365</v>
      </c>
      <c r="B9" s="22">
        <v>2.0</v>
      </c>
    </row>
  </sheetData>
  <drawing r:id="rId1"/>
  <tableParts count="1">
    <tablePart r:id="rId3"/>
  </tableParts>
</worksheet>
</file>