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tanaltay/Documents/R_projects/OPIM390_Examples/week4_visualization_wrangling/data/"/>
    </mc:Choice>
  </mc:AlternateContent>
  <xr:revisionPtr revIDLastSave="0" documentId="13_ncr:1_{AAB76A81-E8E7-B743-898B-7CCBD76F102D}" xr6:coauthVersionLast="47" xr6:coauthVersionMax="47" xr10:uidLastSave="{00000000-0000-0000-0000-000000000000}"/>
  <bookViews>
    <workbookView xWindow="2380" yWindow="1340" windowWidth="24740" windowHeight="12580" activeTab="1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<sst xmlns="http://schemas.openxmlformats.org/spreadsheetml/2006/main" count="27" uniqueCount="14">
  <si>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</si>
  <si>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</si>
  <si>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</si>
  <si>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</si>
  <si>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</si>
  <si>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</si>
  <si>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</si>
  <si>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</si>
  <si>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</si>
  <si>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</si>
  <si>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</si>
  <si>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</si>
  <si>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</si>
  <si>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Revenue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</si>
</sst>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workbookViewId="0">
      <selection activeCell="B2" sqref="B2"/>
    </sheetView>
  </sheetViews>
  <sheetFormatPr baseColWidth="10" defaultColWidth="8.83203125" defaultRowHeight="16" x14ac:dyDescent="0.2"/>
  <cols>
    <col min="1" max="1" width="10.1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13</v>
      </c>
      <c r="B2">
        <v>145869</v>
      </c>
      <c r="C2">
        <v>123576</v>
      </c>
      <c r="D2">
        <v>143298</v>
      </c>
      <c r="E2">
        <v>178505</v>
      </c>
      <c r="F2">
        <v>186850</v>
      </c>
      <c r="G2">
        <v>192850</v>
      </c>
      <c r="H2">
        <v>134500</v>
      </c>
      <c r="I2">
        <v>145286</v>
      </c>
      <c r="J2">
        <v>154285</v>
      </c>
      <c r="K2">
        <v>148523</v>
      </c>
      <c r="L2">
        <v>139600</v>
      </c>
      <c r="M2">
        <v>148235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D59C-D94D-304D-AC80-EA56E7C1BC45}">
  <dimension ref="A1:P12"/>
  <sheetViews>
    <sheetView tabSelected="1" workbookViewId="0"/>
  </sheetViews>
  <sheetFormatPr baseColWidth="10" defaultRowHeight="16" x14ac:dyDescent="0.2"/>
  <sheetData>
    <row r="1" spans="1:16" x14ac:dyDescent="0.2">
      <c r="A1" s="2" t="s">
        <v>0</v>
      </c>
      <c r="B1" s="2" t="s">
        <v>13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s="2" t="s">
        <v>1</v>
      </c>
      <c r="B2" s="2">
        <f>Data!B$2</f>
        <v>145869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">
      <c r="A3" s="2" t="s">
        <v>2</v>
      </c>
      <c r="B3" s="2">
        <f>Data!C$2</f>
        <v>123576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">
      <c r="A4" s="2" t="s">
        <v>3</v>
      </c>
      <c r="B4" s="2">
        <f>Data!D$2</f>
        <v>143298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">
      <c r="A5" s="2" t="s">
        <v>4</v>
      </c>
      <c r="B5" s="2">
        <f>Data!E$2</f>
        <v>178505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2" t="s">
        <v>5</v>
      </c>
      <c r="B6" s="2">
        <f>Data!F$2</f>
        <v>186850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">
      <c r="A7" s="2" t="s">
        <v>6</v>
      </c>
      <c r="B7" s="2">
        <f>Data!G$2</f>
        <v>192850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">
      <c r="A8" s="2" t="s">
        <v>8</v>
      </c>
      <c r="B8" s="2">
        <f>Data!H$2</f>
        <v>134500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">
      <c r="A9" s="2" t="s">
        <v>9</v>
      </c>
      <c r="B9" s="2">
        <f>Data!I$2</f>
        <v>145286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">
      <c r="A10" s="2" t="s">
        <v>10</v>
      </c>
      <c r="B10" s="2">
        <f>Data!J$2</f>
        <v>154285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">
      <c r="A11" s="2" t="s">
        <v>11</v>
      </c>
      <c r="B11" s="2">
        <f>Data!K$2</f>
        <v>148523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">
      <c r="A12" s="2" t="s">
        <v>12</v>
      </c>
      <c r="B12" s="2">
        <f>Data!L$2</f>
        <v>139600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Altug Tanaltay</cp:lastModifiedBy>
  <dcterms:created xsi:type="dcterms:W3CDTF">2012-11-25T20:12:01Z</dcterms:created>
  <dcterms:modified xsi:type="dcterms:W3CDTF">2025-10-20T13:55:23Z</dcterms:modified>
</cp:coreProperties>
</file>