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tanu\Downloads\"/>
    </mc:Choice>
  </mc:AlternateContent>
  <xr:revisionPtr revIDLastSave="0" documentId="13_ncr:1_{16BBBA01-2D0D-475E-84CF-3F9904249398}" xr6:coauthVersionLast="47" xr6:coauthVersionMax="47" xr10:uidLastSave="{00000000-0000-0000-0000-000000000000}"/>
  <bookViews>
    <workbookView xWindow="-108" yWindow="-108" windowWidth="23256" windowHeight="13896" xr2:uid="{00000000-000D-0000-FFFF-FFFF00000000}"/>
  </bookViews>
  <sheets>
    <sheet name="Products" sheetId="1" r:id="rId1"/>
    <sheet name="Image" sheetId="5" r:id="rId2"/>
    <sheet name="Data Dictionary" sheetId="3" r:id="rId3"/>
  </sheets>
  <definedNames>
    <definedName name="_xlnm._FilterDatabase" localSheetId="2" hidden="1">'Data Dictionary'!$A$1:$D$25</definedName>
    <definedName name="_xlnm._FilterDatabase" localSheetId="0" hidden="1">Products!$A$4:$X$13</definedName>
  </definedNames>
  <calcPr calcId="0"/>
</workbook>
</file>

<file path=xl/sharedStrings.xml><?xml version="1.0" encoding="utf-8"?>
<sst xmlns="http://schemas.openxmlformats.org/spreadsheetml/2006/main" count="667" uniqueCount="324">
  <si>
    <t>Urban Aanchol — Product Catalogue (Dummy Data)</t>
  </si>
  <si>
    <t>SAMPLE DATA ONLY — supplied images are real; product IDs, descriptions, prices, dates, availability and URLs are illustrative assumptions.</t>
  </si>
  <si>
    <t>product_id</t>
  </si>
  <si>
    <t>product_name</t>
  </si>
  <si>
    <t>category</t>
  </si>
  <si>
    <t>brand</t>
  </si>
  <si>
    <t>collection</t>
  </si>
  <si>
    <t>fabric</t>
  </si>
  <si>
    <t>colour</t>
  </si>
  <si>
    <t>secondary_colour</t>
  </si>
  <si>
    <t>pattern</t>
  </si>
  <si>
    <t>border</t>
  </si>
  <si>
    <t>occasion</t>
  </si>
  <si>
    <t>style</t>
  </si>
  <si>
    <t>mood</t>
  </si>
  <si>
    <t>tags</t>
  </si>
  <si>
    <t>price</t>
  </si>
  <si>
    <t>availability</t>
  </si>
  <si>
    <t>launch_date</t>
  </si>
  <si>
    <t>created_date</t>
  </si>
  <si>
    <t>last_updated</t>
  </si>
  <si>
    <t>description</t>
  </si>
  <si>
    <t>image_url</t>
  </si>
  <si>
    <t>video_url</t>
  </si>
  <si>
    <t>product_url</t>
  </si>
  <si>
    <t>remarks</t>
  </si>
  <si>
    <t>UA-0001</t>
  </si>
  <si>
    <t>White &amp; Grey Handloom Saree</t>
  </si>
  <si>
    <t>Saree</t>
  </si>
  <si>
    <t>Urban Aanchol</t>
  </si>
  <si>
    <t>Everyday Elegance</t>
  </si>
  <si>
    <t>Cotton</t>
  </si>
  <si>
    <t>White</t>
  </si>
  <si>
    <t>Grey</t>
  </si>
  <si>
    <t>Checks with traditional motifs</t>
  </si>
  <si>
    <t>Black base border</t>
  </si>
  <si>
    <t>Everyday, Office Wear</t>
  </si>
  <si>
    <t>Minimal, Traditional</t>
  </si>
  <si>
    <t>Elegant, Subtle</t>
  </si>
  <si>
    <t>handloom, cotton, minimal, office-wear, bengal</t>
  </si>
  <si>
    <t>Available</t>
  </si>
  <si>
    <t>Sample white and grey handloom-style saree with traditional motifs. Lightweight and comfortable for daily wear.</t>
  </si>
  <si>
    <t>images/ua-0001.jpg</t>
  </si>
  <si>
    <t>videos/ua-0001.mp4</t>
  </si>
  <si>
    <t>https://urban-aanchol.example/products/ua-0001</t>
  </si>
  <si>
    <t>Dummy data. Verify fabric, price and availability before publishing.</t>
  </si>
  <si>
    <t>UA-0002</t>
  </si>
  <si>
    <t>Black Cotton Saree with Gold Zari Border</t>
  </si>
  <si>
    <t>Festive Edit</t>
  </si>
  <si>
    <t>Black</t>
  </si>
  <si>
    <t>Gold</t>
  </si>
  <si>
    <t>Vertical stripes</t>
  </si>
  <si>
    <t>Gold zari border</t>
  </si>
  <si>
    <t>Festive, Evening Wear</t>
  </si>
  <si>
    <t>Elegant, Traditional</t>
  </si>
  <si>
    <t>Graceful, Classy</t>
  </si>
  <si>
    <t>black, zari, festive, traditional, elegant</t>
  </si>
  <si>
    <t>Sample black cotton saree with contrasting gold-style borders and stripes. Suitable for festive and evening occasions.</t>
  </si>
  <si>
    <t>images/ua-0002.jpg</t>
  </si>
  <si>
    <t>videos/ua-0002.mp4</t>
  </si>
  <si>
    <t>https://urban-aanchol.example/products/ua-0002</t>
  </si>
  <si>
    <t>Dummy data. Exact zari/material details must be confirmed.</t>
  </si>
  <si>
    <t>UA-0003</t>
  </si>
  <si>
    <t>Navy Blue Handloom Saree</t>
  </si>
  <si>
    <t>Navy Blue</t>
  </si>
  <si>
    <t>Beige</t>
  </si>
  <si>
    <t>Stripes</t>
  </si>
  <si>
    <t>Beige woven border</t>
  </si>
  <si>
    <t>Festive, Traditional</t>
  </si>
  <si>
    <t>Graceful, Sophisticated</t>
  </si>
  <si>
    <t>navy, handloom, traditional, elegant, festive</t>
  </si>
  <si>
    <t>Sample navy blue handloom-style saree with a contrasting woven border. Suitable for traditional and festive occasions.</t>
  </si>
  <si>
    <t>images/ua-0003.jpg</t>
  </si>
  <si>
    <t>videos/ua-0003.mp4</t>
  </si>
  <si>
    <t>https://urban-aanchol.example/products/ua-0003</t>
  </si>
  <si>
    <t>Dummy data. Verify handloom status and exact fabric.</t>
  </si>
  <si>
    <t>UA-0004</t>
  </si>
  <si>
    <t>Purple Striped Saree</t>
  </si>
  <si>
    <t>Purple</t>
  </si>
  <si>
    <t>Pink / Beige</t>
  </si>
  <si>
    <t>Multicolour stripes</t>
  </si>
  <si>
    <t>Contrast woven border</t>
  </si>
  <si>
    <t>Festive, Casual</t>
  </si>
  <si>
    <t>Vibrant, Contemporary</t>
  </si>
  <si>
    <t>Cheerful, Modern</t>
  </si>
  <si>
    <t>purple, striped, festive, contemporary</t>
  </si>
  <si>
    <t>Sample vibrant purple saree with multicolour stripes and a contrasting border. Lightweight and easy to drape.</t>
  </si>
  <si>
    <t>images/ua-0004.jpg</t>
  </si>
  <si>
    <t>videos/ua-0004.mp4</t>
  </si>
  <si>
    <t>https://urban-aanchol.example/products/ua-0004</t>
  </si>
  <si>
    <t>Dummy data. Verify fabric and exact colour under natural light.</t>
  </si>
  <si>
    <t>UA-0005</t>
  </si>
  <si>
    <t>Beige &amp; Red Handloom Saree</t>
  </si>
  <si>
    <t>Puja Collection</t>
  </si>
  <si>
    <t>Red</t>
  </si>
  <si>
    <t>Buti / motifs</t>
  </si>
  <si>
    <t>Red border</t>
  </si>
  <si>
    <t>Classic, Traditional</t>
  </si>
  <si>
    <t>Elegant, Timeless</t>
  </si>
  <si>
    <t>beige, red, handloom, traditional, festive</t>
  </si>
  <si>
    <t>Sample beige saree with subtle motifs and a rich red border. A timeless choice for Puja and family functions.</t>
  </si>
  <si>
    <t>images/ua-0005.jpg</t>
  </si>
  <si>
    <t>videos/ua-0005.mp4</t>
  </si>
  <si>
    <t>https://urban-aanchol.example/products/ua-0005</t>
  </si>
  <si>
    <t>Dummy data. Verify handloom status and exact weave.</t>
  </si>
  <si>
    <t>UA-0006</t>
  </si>
  <si>
    <t>Red &amp; White Saree</t>
  </si>
  <si>
    <t>Checks &amp; traditional motifs</t>
  </si>
  <si>
    <t>Contrast border</t>
  </si>
  <si>
    <t>Festive, Puja</t>
  </si>
  <si>
    <t>Traditional, Contemporary</t>
  </si>
  <si>
    <t>Vibrant, Graceful</t>
  </si>
  <si>
    <t>red, white, puja, festive, traditional</t>
  </si>
  <si>
    <t>Sample red and white saree with traditional motifs, suited to festive and Puja occasions.</t>
  </si>
  <si>
    <t>images/ua-0006.jpg</t>
  </si>
  <si>
    <t>videos/ua-0006.mp4</t>
  </si>
  <si>
    <t>https://urban-aanchol.example/products/ua-0006</t>
  </si>
  <si>
    <t>Dummy data. Any customer-favourite claim must be verified from actual sales data.</t>
  </si>
  <si>
    <t>UA-0007</t>
  </si>
  <si>
    <t>Yellow Check Saree</t>
  </si>
  <si>
    <t>Summer Edit</t>
  </si>
  <si>
    <t>Yellow</t>
  </si>
  <si>
    <t>Checks</t>
  </si>
  <si>
    <t>Lace border</t>
  </si>
  <si>
    <t>Casual, Day Wear</t>
  </si>
  <si>
    <t>Fresh, Minimal</t>
  </si>
  <si>
    <t>Cheerful, Comfortable</t>
  </si>
  <si>
    <t>yellow, checks, summer, casual, comfortable</t>
  </si>
  <si>
    <t>Sample cheerful yellow checked saree with a lace-style border. Comfortable for casual and daytime wear.</t>
  </si>
  <si>
    <t>images/ua-0007.jpg</t>
  </si>
  <si>
    <t>videos/ua-0007.mp4</t>
  </si>
  <si>
    <t>https://urban-aanchol.example/products/ua-0007</t>
  </si>
  <si>
    <t>Dummy data. Verify border material and price.</t>
  </si>
  <si>
    <t>UA-0008</t>
  </si>
  <si>
    <t>Sky Blue Cotton Blouse</t>
  </si>
  <si>
    <t>Blouse</t>
  </si>
  <si>
    <t>Everyday Essentials</t>
  </si>
  <si>
    <t>Sky Blue</t>
  </si>
  <si>
    <t>Stripes with dots</t>
  </si>
  <si>
    <t>Lace detail</t>
  </si>
  <si>
    <t>Casual, Daily Wear</t>
  </si>
  <si>
    <t>Simple, Contemporary</t>
  </si>
  <si>
    <t>Elegant, Versatile</t>
  </si>
  <si>
    <t>blue, blouse, cotton, casual, lace</t>
  </si>
  <si>
    <t>Sample sky blue cotton blouse with decorative lace-style detailing. Suitable for pairing with light and dark sarees.</t>
  </si>
  <si>
    <t>images/ua-0008.jpg</t>
  </si>
  <si>
    <t>videos/ua-0008.mp4</t>
  </si>
  <si>
    <t>https://urban-aanchol.example/products/ua-0008</t>
  </si>
  <si>
    <t>Dummy data. Sizes and fit must be confirmed before publishing.</t>
  </si>
  <si>
    <t>UA-0009</t>
  </si>
  <si>
    <t>Beige Printed Kalamkari Blouse</t>
  </si>
  <si>
    <t>Traditional Edit</t>
  </si>
  <si>
    <t>Maroon</t>
  </si>
  <si>
    <t>Kalamkari-style print</t>
  </si>
  <si>
    <t>Contrast piping</t>
  </si>
  <si>
    <t>Stylish, Classic</t>
  </si>
  <si>
    <t>Artistic, Traditional</t>
  </si>
  <si>
    <t>blouse, kalamkari, beige, maroon, traditional</t>
  </si>
  <si>
    <t>Sample beige printed blouse with maroon Kalamkari-style motifs and contrast piping. Designed to pair with plain or handloom sarees.</t>
  </si>
  <si>
    <t>images/ua-0009.jpg</t>
  </si>
  <si>
    <t>videos/ua-0009.mp4</t>
  </si>
  <si>
    <t>https://urban-aanchol.example/products/ua-0009</t>
  </si>
  <si>
    <t>Dummy data. Verify print type, sizes and compatibility with sarees.</t>
  </si>
  <si>
    <t>Purpose</t>
  </si>
  <si>
    <t>Example</t>
  </si>
  <si>
    <t>Notes</t>
  </si>
  <si>
    <t>Permanent unique product identifier</t>
  </si>
  <si>
    <t>Do not reuse an ID for a different product.</t>
  </si>
  <si>
    <t>Customer-facing product name</t>
  </si>
  <si>
    <t>Keep concise and recognizable.</t>
  </si>
  <si>
    <t>Product category</t>
  </si>
  <si>
    <t>Saree / Blouse</t>
  </si>
  <si>
    <t>Supports future categories.</t>
  </si>
  <si>
    <t>Brand/source</t>
  </si>
  <si>
    <t>Can vary if other brands are sold.</t>
  </si>
  <si>
    <t>Collection/campaign grouping</t>
  </si>
  <si>
    <t>Useful for website collection pages.</t>
  </si>
  <si>
    <t>Main material/fabric</t>
  </si>
  <si>
    <t>Verify before publishing.</t>
  </si>
  <si>
    <t>Primary colour</t>
  </si>
  <si>
    <t>Use consistent colour vocabulary.</t>
  </si>
  <si>
    <t>Secondary/accent colour</t>
  </si>
  <si>
    <t>Optional.</t>
  </si>
  <si>
    <t>Pattern/design</t>
  </si>
  <si>
    <t>Use structured wording where possible.</t>
  </si>
  <si>
    <t>Border/design detail</t>
  </si>
  <si>
    <t>May be blank/not applicable for some products.</t>
  </si>
  <si>
    <t>Suitable occasions; comma-separated</t>
  </si>
  <si>
    <t>Multiple values allowed.</t>
  </si>
  <si>
    <t>Style classification; comma-separated</t>
  </si>
  <si>
    <t>Style/mood; comma-separated</t>
  </si>
  <si>
    <t>Elegant, Vibrant</t>
  </si>
  <si>
    <t>Flexible tags; comma-separated</t>
  </si>
  <si>
    <t>festive, red, puja</t>
  </si>
  <si>
    <t>Additional search/classification signals.</t>
  </si>
  <si>
    <t>Selling price</t>
  </si>
  <si>
    <t>2950</t>
  </si>
  <si>
    <t>Numeric INR value.</t>
  </si>
  <si>
    <t>Current product state</t>
  </si>
  <si>
    <t>Recommended: Available, Reserved, Sold, Inactive.</t>
  </si>
  <si>
    <t>Date product/collection was launched</t>
  </si>
  <si>
    <t>2026-08-20</t>
  </si>
  <si>
    <t>Supports new-arrival/latest queries.</t>
  </si>
  <si>
    <t>Date record was first created</t>
  </si>
  <si>
    <t>2026-08-19</t>
  </si>
  <si>
    <t>Useful for audit/synchronization.</t>
  </si>
  <si>
    <t>Date record was last updated</t>
  </si>
  <si>
    <t>2026-09-09</t>
  </si>
  <si>
    <t>Useful for future Excel→database synchronization.</t>
  </si>
  <si>
    <t>Customer-facing description</t>
  </si>
  <si>
    <t>A sample...</t>
  </si>
  <si>
    <t>Production descriptions should use verified facts.</t>
  </si>
  <si>
    <t>Main product image URL</t>
  </si>
  <si>
    <t>https://...</t>
  </si>
  <si>
    <t>Canonical HTTPS URL in production.</t>
  </si>
  <si>
    <t>Product video URL</t>
  </si>
  <si>
    <t>Canonical website product URL</t>
  </si>
  <si>
    <t>Populate after website product pages exist.</t>
  </si>
  <si>
    <t>General/internal comments</t>
  </si>
  <si>
    <t>Verify price before publishing</t>
  </si>
  <si>
    <t>Flexible notes; not the main filtering mechanism.</t>
  </si>
  <si>
    <t>x</t>
  </si>
  <si>
    <t>Image</t>
  </si>
  <si>
    <t>UA-0010</t>
  </si>
  <si>
    <t>UA-0011</t>
  </si>
  <si>
    <t>UA-0012</t>
  </si>
  <si>
    <t>UA-0013</t>
  </si>
  <si>
    <t>UA-0014</t>
  </si>
  <si>
    <t>UA-0015</t>
  </si>
  <si>
    <t>UA-0016</t>
  </si>
  <si>
    <t>UA-0017</t>
  </si>
  <si>
    <t>Cotton Katha Stich</t>
  </si>
  <si>
    <t>Bottle Green</t>
  </si>
  <si>
    <t>Multi Colour Thread Work</t>
  </si>
  <si>
    <t>Traditional</t>
  </si>
  <si>
    <t>Embrace timeless heritage with our hand-embroidered Cotton Kantha Stitch Sarees.Crafted on premium, breathable cotton, each saree showcases the traditional running-stitch artistry meticulously done by skilled artisans. The intricate motifs reflect rural stories, nature, and geometric folklore, blending ancient craft with contemporary elegance. Perfectly lightweight and effortlessly stylish, these sarees are ideal for conscious fashion lovers who appreciate comfort, texture, and sustainable luxury.Drape yourself in a wearable piece of art that transitions beautifully from casual daywear to elegant evening gatherings.</t>
  </si>
  <si>
    <t xml:space="preserve"> Heritage &amp; Artisan Focused</t>
  </si>
  <si>
    <t>Raw Silk</t>
  </si>
  <si>
    <t xml:space="preserve">Zig Zag Weaving </t>
  </si>
  <si>
    <t>All Occasion,Puja, Wedding, Office Wear, Family Function</t>
  </si>
  <si>
    <t>Saree,Katha Stich,Bottle Green,Multi Colour Thread Work</t>
  </si>
  <si>
    <t>Traditional,Elegant,Artistic,Classic</t>
  </si>
  <si>
    <t>Tasar</t>
  </si>
  <si>
    <t>Sea Green</t>
  </si>
  <si>
    <t>Pink</t>
  </si>
  <si>
    <t>UA-0018</t>
  </si>
  <si>
    <t>UA-0019</t>
  </si>
  <si>
    <t>UA-0020</t>
  </si>
  <si>
    <t>UA-0021</t>
  </si>
  <si>
    <t>UA-0022</t>
  </si>
  <si>
    <t>UA-0023</t>
  </si>
  <si>
    <t>UA-0024</t>
  </si>
  <si>
    <t>UA-0025</t>
  </si>
  <si>
    <t>UA-0026</t>
  </si>
  <si>
    <t>UA-0027</t>
  </si>
  <si>
    <t>UA-0028</t>
  </si>
  <si>
    <t>UA-0029</t>
  </si>
  <si>
    <t>UA-0030</t>
  </si>
  <si>
    <t>UA-0031</t>
  </si>
  <si>
    <t>UA-0032</t>
  </si>
  <si>
    <t>UA-0033</t>
  </si>
  <si>
    <t>UA-0034</t>
  </si>
  <si>
    <t>UA-0035</t>
  </si>
  <si>
    <t>UA-0036</t>
  </si>
  <si>
    <t>UA-0037</t>
  </si>
  <si>
    <t>UA-0038</t>
  </si>
  <si>
    <t>UA-0039</t>
  </si>
  <si>
    <t>UA-0040</t>
  </si>
  <si>
    <t>UA-0041</t>
  </si>
  <si>
    <t>UA-0042</t>
  </si>
  <si>
    <t>UA-0043</t>
  </si>
  <si>
    <t>UA-0044</t>
  </si>
  <si>
    <t>UA-0045</t>
  </si>
  <si>
    <t>UA-0046</t>
  </si>
  <si>
    <t>UA-0047</t>
  </si>
  <si>
    <t>UA-0048</t>
  </si>
  <si>
    <t>UA-0049</t>
  </si>
  <si>
    <t>UA-0050</t>
  </si>
  <si>
    <t>Saree,Katha Stich,Tasar,Multi Colour Thread Work</t>
  </si>
  <si>
    <t>Saree,Katha Stich,Maroon,Multi Colour Thread Work</t>
  </si>
  <si>
    <t>Saree,Katha Stich,Sea Green,Multi Colour Thread Work</t>
  </si>
  <si>
    <t>Saree,Katha Stich,Pink,Multi Colour Thread Work</t>
  </si>
  <si>
    <t>Saree,Katha Stich,Yellow,Multi Colour Thread Work</t>
  </si>
  <si>
    <t>Saree,Katha Stich,Sky Blue,Multi Colour Thread Work</t>
  </si>
  <si>
    <t>Light &amp; Airy</t>
  </si>
  <si>
    <t>Peach</t>
  </si>
  <si>
    <t>Mul Cotton Hand Embroidery</t>
  </si>
  <si>
    <t>Mul Cotton</t>
  </si>
  <si>
    <t>Lace Work</t>
  </si>
  <si>
    <t>Multicolour Hand Embroidery</t>
  </si>
  <si>
    <t>Comfortable, Elegant</t>
  </si>
  <si>
    <t>Elegant,Graceful,Minimal</t>
  </si>
  <si>
    <t>Saree, Hand Embroidery,Mul cotton,Lace Work, Peach</t>
  </si>
  <si>
    <t>Sold</t>
  </si>
  <si>
    <t>Made from premium, lightweight Mul cotton that gets softer with every single wash.Each piece features intricate, hand-done embroidery meticulously stitched by skilled rural artisans.The ultra-soft fabric falls beautifully against the body, making it incredibly easy to pleat and carry all day. Perfectly transitions from a breezy daytime look at the office to an elegant evening gathering.</t>
  </si>
  <si>
    <t>Saree, Hand Embroidery,Mul cotton,Lace Work, Sky Blue</t>
  </si>
  <si>
    <t>Saree, Hand Embroidery,Mul cotton,Lace Work, Grey</t>
  </si>
  <si>
    <t>Wine</t>
  </si>
  <si>
    <t>Saree, Hand Embroidery,Mul cotton,Lace Work, Wine</t>
  </si>
  <si>
    <t>Lemon Yellow</t>
  </si>
  <si>
    <t>Saree, Hand Embroidery,Mul cotton,Lace Work, Lemon Yellow</t>
  </si>
  <si>
    <t>Mustard Yellow</t>
  </si>
  <si>
    <t>Saree, Hand Embroidery,Mul cotton,Lace Work, Musterd Yellow</t>
  </si>
  <si>
    <t>Light Green</t>
  </si>
  <si>
    <t>Saree, Hand Embroidery,Mul cotton,Lace Work, Light Green</t>
  </si>
  <si>
    <t>Saree, Hand Embroidery,Mul cotton,Lace Work, Red</t>
  </si>
  <si>
    <t>Natural Colour</t>
  </si>
  <si>
    <t>Natural Colour Handblock Print</t>
  </si>
  <si>
    <t>Sophisticated,Natural Colour</t>
  </si>
  <si>
    <t>Natural Colour,Comfortable, Elegant</t>
  </si>
  <si>
    <t>Hand Block Print</t>
  </si>
  <si>
    <t>White Colour Hand Block</t>
  </si>
  <si>
    <t>Saree, Natural Colour,Hand Block Print, Sea Green</t>
  </si>
  <si>
    <t>Jaipuri Cotton</t>
  </si>
  <si>
    <t>Colored exclusively with 100% natural, plant-based, and mineral dyes like rich indigo, warm madder red, and deep turmeric yellow. Every pattern is meticulously stamped by hand using hand-carved teak wood blocks, giving each drape a unique rhythmic soul. Free from harsh chemical irritants, the organic pigments breathe perfectly on premium natural fabrics for unmatched daily comfort.  A completely eco-conscious choice that supports traditional printing clusters and honors slow, mindful fashion.</t>
  </si>
  <si>
    <t>Lime Green</t>
  </si>
  <si>
    <t>Saree, Natural Colour,Hand Block Print, Lime Green</t>
  </si>
  <si>
    <t>Olive Green</t>
  </si>
  <si>
    <t>Saree, Natural Colour,Hand Block Print, Olive Green</t>
  </si>
  <si>
    <t>Saree, Natural Colour,Hand Block Print,Sky Blue</t>
  </si>
  <si>
    <t>Light Magenta</t>
  </si>
  <si>
    <t>Saree, Natural Colour,Hand Block Print, Light Magenta</t>
  </si>
  <si>
    <t>Indigo Blue</t>
  </si>
  <si>
    <t>Saree, Natural Colour,Hand Block Print, Indigo Blue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</si>
</sst>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
  </numFmts>
  <fonts count="6" x14ac:knownFonts="1">
    <font>
      <sz val="11"/>
      <color theme="1"/>
      <name val="Calibri"/>
      <family val="2"/>
      <scheme val="minor"/>
    </font>
    <font>
      <b/>
      <sz val="18"/>
      <name val="Calibri"/>
    </font>
    <font>
      <i/>
      <sz val="11"/>
      <name val="Calibri"/>
    </font>
    <font>
      <b/>
      <sz val="11"/>
      <color rgb="FFFFFFFF"/>
      <name val="Calibri"/>
    </font>
    <font>
      <sz val="8"/>
      <name val="Calibri"/>
      <family val="2"/>
      <scheme val="minor"/>
    </font>
    <font>
      <u/>
      <sz val="11"/>
      <color theme="10"/>
      <name val="Calibri"/>
      <family val="2"/>
      <scheme val="minor"/>
    </font>
  </fonts>
  <fills count="4">
    <fill>
      <patternFill patternType="none"/>
    </fill>
    <fill>
      <patternFill patternType="gray125"/>
    </fill>
    <fill>
      <patternFill patternType="solid">
        <fgColor rgb="FF6B1F2A"/>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5" fillId="0" borderId="0" applyNumberFormat="0" applyFill="0" applyBorder="0" applyAlignment="0" applyProtection="0"/>
  </cellStyleXfs>
  <cellXfs count="29">
    <xf numFmtId="0" fontId="0" fillId="0" borderId="0" xfId="0"/>
    <xf numFmtId="0" fontId="3" fillId="2" borderId="0" xfId="0" applyFont="1" applyFill="1" applyAlignment="1">
      <alignment horizontal="center"/>
    </xf>
    <xf numFmtId="0" fontId="0" fillId="0" borderId="0" xfId="0" applyAlignment="1">
      <alignment vertical="top" wrapText="1"/>
    </xf>
    <xf numFmtId="0" fontId="3" fillId="2" borderId="1" xfId="0" applyFont="1" applyFill="1" applyBorder="1" applyAlignment="1">
      <alignment horizontal="center" vertical="center" wrapText="1"/>
    </xf>
    <xf numFmtId="0" fontId="0" fillId="0" borderId="1" xfId="0" applyBorder="1" applyAlignment="1">
      <alignment vertical="top" wrapText="1"/>
    </xf>
    <xf numFmtId="165" fontId="0" fillId="0" borderId="1" xfId="0" applyNumberFormat="1" applyBorder="1" applyAlignment="1">
      <alignment vertical="top" wrapText="1"/>
    </xf>
    <xf numFmtId="164" fontId="0" fillId="0" borderId="1" xfId="0" applyNumberFormat="1" applyBorder="1" applyAlignment="1">
      <alignment vertical="top" wrapText="1"/>
    </xf>
    <xf numFmtId="0" fontId="0" fillId="3" borderId="1" xfId="0" applyFill="1" applyBorder="1" applyAlignment="1">
      <alignment vertical="top" wrapText="1"/>
    </xf>
    <xf numFmtId="0" fontId="0" fillId="3" borderId="0" xfId="0" applyFill="1"/>
    <xf numFmtId="0" fontId="0" fillId="0" borderId="1" xfId="0" applyBorder="1"/>
    <xf numFmtId="0" fontId="0" fillId="0" borderId="1" xfId="0" applyBorder="1" applyAlignment="1">
      <alignment horizontal="left" vertical="top" wrapText="1"/>
    </xf>
    <xf numFmtId="0" fontId="0" fillId="0" borderId="2" xfId="0" applyBorder="1" applyAlignment="1">
      <alignment horizontal="left" vertical="top" wrapText="1"/>
    </xf>
    <xf numFmtId="164" fontId="0" fillId="0" borderId="1" xfId="0" applyNumberFormat="1" applyBorder="1" applyAlignment="1">
      <alignment horizontal="left" vertical="top" wrapText="1"/>
    </xf>
    <xf numFmtId="0" fontId="0" fillId="0" borderId="1" xfId="0" applyBorder="1" applyAlignment="1">
      <alignment horizontal="left" vertical="top"/>
    </xf>
    <xf numFmtId="0" fontId="0" fillId="0" borderId="0" xfId="0" applyAlignment="1">
      <alignment horizontal="left" vertical="top"/>
    </xf>
    <xf numFmtId="0" fontId="5" fillId="3" borderId="1" xfId="1" applyFill="1" applyBorder="1" applyAlignment="1">
      <alignment vertical="top" wrapText="1"/>
    </xf>
    <xf numFmtId="0" fontId="0" fillId="0" borderId="3" xfId="0" applyBorder="1" applyAlignment="1">
      <alignment horizontal="left" vertical="top" wrapText="1"/>
    </xf>
    <xf numFmtId="0" fontId="0" fillId="0" borderId="3" xfId="0" applyBorder="1" applyAlignment="1">
      <alignment horizontal="left" vertical="top"/>
    </xf>
    <xf numFmtId="164" fontId="0" fillId="0" borderId="3" xfId="0" applyNumberFormat="1" applyBorder="1" applyAlignment="1">
      <alignment horizontal="left" vertical="top" wrapText="1"/>
    </xf>
    <xf numFmtId="0" fontId="0" fillId="3" borderId="3" xfId="0" applyFill="1" applyBorder="1" applyAlignment="1">
      <alignment horizontal="left" vertical="top"/>
    </xf>
    <xf numFmtId="0" fontId="3" fillId="2" borderId="1" xfId="0" applyFont="1" applyFill="1" applyBorder="1" applyAlignment="1">
      <alignment horizontal="center" vertical="top" wrapText="1"/>
    </xf>
    <xf numFmtId="0" fontId="3" fillId="3" borderId="1" xfId="0" applyFont="1" applyFill="1" applyBorder="1" applyAlignment="1">
      <alignment horizontal="center" vertical="top" wrapText="1"/>
    </xf>
    <xf numFmtId="0" fontId="0" fillId="3" borderId="1" xfId="0" applyFill="1" applyBorder="1" applyAlignment="1">
      <alignment vertical="top"/>
    </xf>
    <xf numFmtId="0" fontId="0" fillId="0" borderId="1" xfId="0" applyBorder="1" applyAlignment="1">
      <alignment vertical="top"/>
    </xf>
    <xf numFmtId="0" fontId="0" fillId="0" borderId="0" xfId="0" applyAlignment="1">
      <alignment vertical="top"/>
    </xf>
    <xf numFmtId="0" fontId="0" fillId="0" borderId="0" xfId="0" applyAlignment="1">
      <alignment wrapText="1"/>
    </xf>
    <xf numFmtId="0" fontId="2" fillId="0" borderId="0" xfId="0" applyFont="1" applyAlignment="1">
      <alignment horizontal="center" vertical="center" wrapText="1"/>
    </xf>
    <xf numFmtId="0" fontId="0" fillId="0" borderId="0" xfId="0"/>
    <xf numFmtId="0" fontId="1" fillId="0" borderId="0" xfId="0" applyFont="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281940</xdr:colOff>
      <xdr:row>3</xdr:row>
      <xdr:rowOff>304800</xdr:rowOff>
    </xdr:from>
    <xdr:ext cx="942975" cy="771525"/>
    <xdr:pic>
      <xdr:nvPicPr>
        <xdr:cNvPr id="2" name="Image 1" descr="Picture">
          <a:extLst>
            <a:ext uri="{FF2B5EF4-FFF2-40B4-BE49-F238E27FC236}">
              <a16:creationId xmlns:a16="http://schemas.microsoft.com/office/drawing/2014/main" id="{D67FB9F3-3CCC-4C48-9843-BEB2B07A6AE8}"/>
            </a:ext>
          </a:extLst>
        </xdr:cNvPr>
        <xdr:cNvPicPr/>
      </xdr:nvPicPr>
      <xdr:blipFill>
        <a:blip xmlns:r="http://schemas.openxmlformats.org/officeDocument/2006/relationships" r:embed="rId1" cstate="print"/>
        <a:stretch>
          <a:fillRect/>
        </a:stretch>
      </xdr:blipFill>
      <xdr:spPr>
        <a:xfrm>
          <a:off x="3116580" y="853440"/>
          <a:ext cx="942975" cy="7715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urban-aanchol.example/products/ua-0006"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4"/>
  <sheetViews>
    <sheetView tabSelected="1" zoomScale="70" zoomScaleNormal="70" workbookViewId="0">
      <pane ySplit="4" topLeftCell="A32" activePane="bottomLeft" state="frozen"/>
      <selection pane="bottomLeft" sqref="A1:X1"/>
    </sheetView>
  </sheetViews>
  <sheetFormatPr defaultRowHeight="14.4" x14ac:dyDescent="0.3"/>
  <cols>
    <col min="1" max="1" width="14" customWidth="1"/>
    <col min="2" max="2" width="30" customWidth="1"/>
    <col min="3" max="3" width="12" customWidth="1"/>
    <col min="4" max="4" width="18" customWidth="1"/>
    <col min="5" max="5" width="20" customWidth="1"/>
    <col min="6" max="6" width="14" customWidth="1"/>
    <col min="7" max="7" width="15" customWidth="1"/>
    <col min="8" max="8" width="24.44140625" bestFit="1" customWidth="1"/>
    <col min="9" max="9" width="26" customWidth="1"/>
    <col min="10" max="11" width="24" customWidth="1"/>
    <col min="12" max="12" width="25" style="25" customWidth="1"/>
    <col min="13" max="13" width="24" customWidth="1"/>
    <col min="14" max="14" width="40" style="25" customWidth="1"/>
    <col min="15" max="15" width="13" customWidth="1"/>
    <col min="16" max="16" width="15" customWidth="1"/>
    <col min="17" max="19" width="14" customWidth="1"/>
    <col min="20" max="20" width="52" customWidth="1"/>
    <col min="21" max="22" width="30" style="8" customWidth="1"/>
    <col min="23" max="23" width="42" style="8" customWidth="1"/>
    <col min="24" max="24" width="52" customWidth="1"/>
  </cols>
  <sheetData>
    <row r="1" spans="1:24" ht="30" customHeight="1" x14ac:dyDescent="0.3">
      <c r="A1" s="28" t="s">
        <v>0</v>
      </c>
      <c r="B1" s="27"/>
      <c r="C1" s="27"/>
      <c r="D1" s="27"/>
      <c r="E1" s="27"/>
      <c r="F1" s="27"/>
      <c r="G1" s="27"/>
      <c r="H1" s="27"/>
      <c r="I1" s="27"/>
      <c r="J1" s="27"/>
      <c r="K1" s="27"/>
      <c r="L1" s="27"/>
      <c r="M1" s="27"/>
      <c r="N1" s="27"/>
      <c r="O1" s="27"/>
      <c r="P1" s="27"/>
      <c r="Q1" s="27"/>
      <c r="R1" s="27"/>
      <c r="S1" s="27"/>
      <c r="T1" s="27"/>
      <c r="U1" s="27"/>
      <c r="V1" s="27"/>
      <c r="W1" s="27"/>
      <c r="X1" s="27"/>
    </row>
    <row r="2" spans="1:24" ht="31.95" customHeight="1" x14ac:dyDescent="0.3">
      <c r="A2" s="26" t="s">
        <v>1</v>
      </c>
      <c r="B2" s="27"/>
      <c r="C2" s="27"/>
      <c r="D2" s="27"/>
      <c r="E2" s="27"/>
      <c r="F2" s="27"/>
      <c r="G2" s="27"/>
      <c r="H2" s="27"/>
      <c r="I2" s="27"/>
      <c r="J2" s="27"/>
      <c r="K2" s="27"/>
      <c r="L2" s="27"/>
      <c r="M2" s="27"/>
      <c r="N2" s="27"/>
      <c r="O2" s="27"/>
      <c r="P2" s="27"/>
      <c r="Q2" s="27"/>
      <c r="R2" s="27"/>
      <c r="S2" s="27"/>
      <c r="T2" s="27"/>
      <c r="U2" s="27"/>
      <c r="V2" s="27"/>
      <c r="W2" s="27"/>
      <c r="X2" s="27"/>
    </row>
    <row r="4" spans="1:24" x14ac:dyDescent="0.3">
      <c r="A4" s="20" t="s">
        <v>2</v>
      </c>
      <c r="B4" s="20" t="s">
        <v>3</v>
      </c>
      <c r="C4" s="20" t="s">
        <v>4</v>
      </c>
      <c r="D4" s="20" t="s">
        <v>5</v>
      </c>
      <c r="E4" s="20" t="s">
        <v>6</v>
      </c>
      <c r="F4" s="20" t="s">
        <v>7</v>
      </c>
      <c r="G4" s="20" t="s">
        <v>8</v>
      </c>
      <c r="H4" s="20" t="s">
        <v>9</v>
      </c>
      <c r="I4" s="20" t="s">
        <v>10</v>
      </c>
      <c r="J4" s="20" t="s">
        <v>11</v>
      </c>
      <c r="K4" s="20" t="s">
        <v>12</v>
      </c>
      <c r="L4" s="20" t="s">
        <v>13</v>
      </c>
      <c r="M4" s="20" t="s">
        <v>14</v>
      </c>
      <c r="N4" s="20" t="s">
        <v>15</v>
      </c>
      <c r="O4" s="20" t="s">
        <v>16</v>
      </c>
      <c r="P4" s="20" t="s">
        <v>17</v>
      </c>
      <c r="Q4" s="20" t="s">
        <v>18</v>
      </c>
      <c r="R4" s="20" t="s">
        <v>19</v>
      </c>
      <c r="S4" s="20" t="s">
        <v>20</v>
      </c>
      <c r="T4" s="20" t="s">
        <v>21</v>
      </c>
      <c r="U4" s="21" t="s">
        <v>22</v>
      </c>
      <c r="V4" s="21" t="s">
        <v>23</v>
      </c>
      <c r="W4" s="21" t="s">
        <v>24</v>
      </c>
      <c r="X4" s="20" t="s">
        <v>25</v>
      </c>
    </row>
    <row r="5" spans="1:24" ht="94.95" customHeight="1" x14ac:dyDescent="0.3">
      <c r="A5" s="4" t="s">
        <v>26</v>
      </c>
      <c r="B5" s="4" t="s">
        <v>27</v>
      </c>
      <c r="C5" s="4" t="s">
        <v>28</v>
      </c>
      <c r="D5" s="4" t="s">
        <v>29</v>
      </c>
      <c r="E5" s="4" t="s">
        <v>30</v>
      </c>
      <c r="F5" s="4" t="s">
        <v>31</v>
      </c>
      <c r="G5" s="4" t="s">
        <v>32</v>
      </c>
      <c r="H5" s="4" t="s">
        <v>33</v>
      </c>
      <c r="I5" s="4" t="s">
        <v>34</v>
      </c>
      <c r="J5" s="4" t="s">
        <v>35</v>
      </c>
      <c r="K5" s="4" t="s">
        <v>36</v>
      </c>
      <c r="L5" s="4" t="s">
        <v>37</v>
      </c>
      <c r="M5" s="4" t="s">
        <v>38</v>
      </c>
      <c r="N5" s="4" t="s">
        <v>39</v>
      </c>
      <c r="O5" s="5">
        <v>2450</v>
      </c>
      <c r="P5" s="4" t="s">
        <v>40</v>
      </c>
      <c r="Q5" s="6">
        <v>46244</v>
      </c>
      <c r="R5" s="6">
        <v>46243</v>
      </c>
      <c r="S5" s="6">
        <v>46274</v>
      </c>
      <c r="T5" s="4" t="s">
        <v>41</v>
      </c>
      <c r="U5" s="7" t="s">
        <v>42</v>
      </c>
      <c r="V5" s="7" t="s">
        <v>43</v>
      </c>
      <c r="W5" s="7" t="s">
        <v>44</v>
      </c>
      <c r="X5" s="4" t="s">
        <v>45</v>
      </c>
    </row>
    <row r="6" spans="1:24" ht="94.95" customHeight="1" x14ac:dyDescent="0.3">
      <c r="A6" s="4" t="s">
        <v>46</v>
      </c>
      <c r="B6" s="4" t="s">
        <v>47</v>
      </c>
      <c r="C6" s="4" t="s">
        <v>28</v>
      </c>
      <c r="D6" s="4" t="s">
        <v>29</v>
      </c>
      <c r="E6" s="4" t="s">
        <v>48</v>
      </c>
      <c r="F6" s="4" t="s">
        <v>31</v>
      </c>
      <c r="G6" s="4" t="s">
        <v>49</v>
      </c>
      <c r="H6" s="4" t="s">
        <v>50</v>
      </c>
      <c r="I6" s="4" t="s">
        <v>51</v>
      </c>
      <c r="J6" s="4" t="s">
        <v>52</v>
      </c>
      <c r="K6" s="4" t="s">
        <v>53</v>
      </c>
      <c r="L6" s="4" t="s">
        <v>54</v>
      </c>
      <c r="M6" s="4" t="s">
        <v>55</v>
      </c>
      <c r="N6" s="4" t="s">
        <v>56</v>
      </c>
      <c r="O6" s="5">
        <v>3200</v>
      </c>
      <c r="P6" s="4" t="s">
        <v>40</v>
      </c>
      <c r="Q6" s="6">
        <v>46246</v>
      </c>
      <c r="R6" s="6">
        <v>46245</v>
      </c>
      <c r="S6" s="6">
        <v>46274</v>
      </c>
      <c r="T6" s="4" t="s">
        <v>57</v>
      </c>
      <c r="U6" s="7" t="s">
        <v>58</v>
      </c>
      <c r="V6" s="7" t="s">
        <v>59</v>
      </c>
      <c r="W6" s="7" t="s">
        <v>60</v>
      </c>
      <c r="X6" s="4" t="s">
        <v>61</v>
      </c>
    </row>
    <row r="7" spans="1:24" ht="94.95" customHeight="1" x14ac:dyDescent="0.3">
      <c r="A7" s="4" t="s">
        <v>62</v>
      </c>
      <c r="B7" s="4" t="s">
        <v>63</v>
      </c>
      <c r="C7" s="4" t="s">
        <v>28</v>
      </c>
      <c r="D7" s="4" t="s">
        <v>29</v>
      </c>
      <c r="E7" s="4" t="s">
        <v>48</v>
      </c>
      <c r="F7" s="4" t="s">
        <v>31</v>
      </c>
      <c r="G7" s="4" t="s">
        <v>64</v>
      </c>
      <c r="H7" s="4" t="s">
        <v>65</v>
      </c>
      <c r="I7" s="4" t="s">
        <v>66</v>
      </c>
      <c r="J7" s="4" t="s">
        <v>67</v>
      </c>
      <c r="K7" s="4" t="s">
        <v>68</v>
      </c>
      <c r="L7" s="4" t="s">
        <v>54</v>
      </c>
      <c r="M7" s="4" t="s">
        <v>69</v>
      </c>
      <c r="N7" s="4" t="s">
        <v>70</v>
      </c>
      <c r="O7" s="5">
        <v>2950</v>
      </c>
      <c r="P7" s="4" t="s">
        <v>40</v>
      </c>
      <c r="Q7" s="6">
        <v>46249</v>
      </c>
      <c r="R7" s="6">
        <v>46248</v>
      </c>
      <c r="S7" s="6">
        <v>46274</v>
      </c>
      <c r="T7" s="4" t="s">
        <v>71</v>
      </c>
      <c r="U7" s="7" t="s">
        <v>72</v>
      </c>
      <c r="V7" s="7" t="s">
        <v>73</v>
      </c>
      <c r="W7" s="7" t="s">
        <v>74</v>
      </c>
      <c r="X7" s="4" t="s">
        <v>75</v>
      </c>
    </row>
    <row r="8" spans="1:24" ht="94.95" customHeight="1" x14ac:dyDescent="0.3">
      <c r="A8" s="4" t="s">
        <v>76</v>
      </c>
      <c r="B8" s="4" t="s">
        <v>77</v>
      </c>
      <c r="C8" s="4" t="s">
        <v>28</v>
      </c>
      <c r="D8" s="4" t="s">
        <v>29</v>
      </c>
      <c r="E8" s="4" t="s">
        <v>48</v>
      </c>
      <c r="F8" s="4" t="s">
        <v>31</v>
      </c>
      <c r="G8" s="4" t="s">
        <v>78</v>
      </c>
      <c r="H8" s="4" t="s">
        <v>79</v>
      </c>
      <c r="I8" s="4" t="s">
        <v>80</v>
      </c>
      <c r="J8" s="4" t="s">
        <v>81</v>
      </c>
      <c r="K8" s="4" t="s">
        <v>82</v>
      </c>
      <c r="L8" s="4" t="s">
        <v>83</v>
      </c>
      <c r="M8" s="4" t="s">
        <v>84</v>
      </c>
      <c r="N8" s="4" t="s">
        <v>85</v>
      </c>
      <c r="O8" s="5">
        <v>2850</v>
      </c>
      <c r="P8" s="4" t="s">
        <v>40</v>
      </c>
      <c r="Q8" s="6">
        <v>46252</v>
      </c>
      <c r="R8" s="6">
        <v>46251</v>
      </c>
      <c r="S8" s="6">
        <v>46274</v>
      </c>
      <c r="T8" s="4" t="s">
        <v>86</v>
      </c>
      <c r="U8" s="7" t="s">
        <v>87</v>
      </c>
      <c r="V8" s="7" t="s">
        <v>88</v>
      </c>
      <c r="W8" s="7" t="s">
        <v>89</v>
      </c>
      <c r="X8" s="4" t="s">
        <v>90</v>
      </c>
    </row>
    <row r="9" spans="1:24" ht="94.95" customHeight="1" x14ac:dyDescent="0.3">
      <c r="A9" s="4" t="s">
        <v>91</v>
      </c>
      <c r="B9" s="4" t="s">
        <v>92</v>
      </c>
      <c r="C9" s="4" t="s">
        <v>28</v>
      </c>
      <c r="D9" s="4" t="s">
        <v>29</v>
      </c>
      <c r="E9" s="4" t="s">
        <v>93</v>
      </c>
      <c r="F9" s="4" t="s">
        <v>31</v>
      </c>
      <c r="G9" s="4" t="s">
        <v>65</v>
      </c>
      <c r="H9" s="4" t="s">
        <v>94</v>
      </c>
      <c r="I9" s="4" t="s">
        <v>95</v>
      </c>
      <c r="J9" s="4" t="s">
        <v>96</v>
      </c>
      <c r="K9" s="4" t="s">
        <v>68</v>
      </c>
      <c r="L9" s="4" t="s">
        <v>97</v>
      </c>
      <c r="M9" s="4" t="s">
        <v>98</v>
      </c>
      <c r="N9" s="4" t="s">
        <v>99</v>
      </c>
      <c r="O9" s="5">
        <v>2750</v>
      </c>
      <c r="P9" s="4" t="s">
        <v>40</v>
      </c>
      <c r="Q9" s="6">
        <v>46254</v>
      </c>
      <c r="R9" s="6">
        <v>46253</v>
      </c>
      <c r="S9" s="6">
        <v>46274</v>
      </c>
      <c r="T9" s="4" t="s">
        <v>100</v>
      </c>
      <c r="U9" s="7" t="s">
        <v>101</v>
      </c>
      <c r="V9" s="7" t="s">
        <v>102</v>
      </c>
      <c r="W9" s="7" t="s">
        <v>103</v>
      </c>
      <c r="X9" s="4" t="s">
        <v>104</v>
      </c>
    </row>
    <row r="10" spans="1:24" ht="94.95" customHeight="1" x14ac:dyDescent="0.3">
      <c r="A10" s="4" t="s">
        <v>105</v>
      </c>
      <c r="B10" s="4" t="s">
        <v>106</v>
      </c>
      <c r="C10" s="4" t="s">
        <v>28</v>
      </c>
      <c r="D10" s="4" t="s">
        <v>29</v>
      </c>
      <c r="E10" s="4" t="s">
        <v>93</v>
      </c>
      <c r="F10" s="4" t="s">
        <v>31</v>
      </c>
      <c r="G10" s="4" t="s">
        <v>94</v>
      </c>
      <c r="H10" s="4" t="s">
        <v>32</v>
      </c>
      <c r="I10" s="4" t="s">
        <v>107</v>
      </c>
      <c r="J10" s="4" t="s">
        <v>108</v>
      </c>
      <c r="K10" s="4" t="s">
        <v>109</v>
      </c>
      <c r="L10" s="4" t="s">
        <v>110</v>
      </c>
      <c r="M10" s="4" t="s">
        <v>111</v>
      </c>
      <c r="N10" s="4" t="s">
        <v>112</v>
      </c>
      <c r="O10" s="5">
        <v>2950</v>
      </c>
      <c r="P10" s="4" t="s">
        <v>40</v>
      </c>
      <c r="Q10" s="6">
        <v>46256</v>
      </c>
      <c r="R10" s="6">
        <v>46255</v>
      </c>
      <c r="S10" s="6">
        <v>46274</v>
      </c>
      <c r="T10" s="4" t="s">
        <v>113</v>
      </c>
      <c r="U10" s="7" t="s">
        <v>114</v>
      </c>
      <c r="V10" s="7" t="s">
        <v>115</v>
      </c>
      <c r="W10" s="15" t="s">
        <v>116</v>
      </c>
      <c r="X10" s="4" t="s">
        <v>117</v>
      </c>
    </row>
    <row r="11" spans="1:24" ht="94.95" customHeight="1" x14ac:dyDescent="0.3">
      <c r="A11" s="4" t="s">
        <v>118</v>
      </c>
      <c r="B11" s="4" t="s">
        <v>119</v>
      </c>
      <c r="C11" s="4" t="s">
        <v>28</v>
      </c>
      <c r="D11" s="4" t="s">
        <v>29</v>
      </c>
      <c r="E11" s="4" t="s">
        <v>120</v>
      </c>
      <c r="F11" s="4" t="s">
        <v>31</v>
      </c>
      <c r="G11" s="4" t="s">
        <v>121</v>
      </c>
      <c r="H11" s="4" t="s">
        <v>32</v>
      </c>
      <c r="I11" s="4" t="s">
        <v>122</v>
      </c>
      <c r="J11" s="4" t="s">
        <v>123</v>
      </c>
      <c r="K11" s="4" t="s">
        <v>124</v>
      </c>
      <c r="L11" s="4" t="s">
        <v>125</v>
      </c>
      <c r="M11" s="4" t="s">
        <v>126</v>
      </c>
      <c r="N11" s="4" t="s">
        <v>127</v>
      </c>
      <c r="O11" s="5">
        <v>2650</v>
      </c>
      <c r="P11" s="4" t="s">
        <v>40</v>
      </c>
      <c r="Q11" s="6">
        <v>46259</v>
      </c>
      <c r="R11" s="6">
        <v>46258</v>
      </c>
      <c r="S11" s="6">
        <v>46274</v>
      </c>
      <c r="T11" s="4" t="s">
        <v>128</v>
      </c>
      <c r="U11" s="7" t="s">
        <v>129</v>
      </c>
      <c r="V11" s="7" t="s">
        <v>130</v>
      </c>
      <c r="W11" s="7" t="s">
        <v>131</v>
      </c>
      <c r="X11" s="4" t="s">
        <v>132</v>
      </c>
    </row>
    <row r="12" spans="1:24" ht="94.95" customHeight="1" x14ac:dyDescent="0.3">
      <c r="A12" s="4" t="s">
        <v>133</v>
      </c>
      <c r="B12" s="4" t="s">
        <v>134</v>
      </c>
      <c r="C12" s="4" t="s">
        <v>135</v>
      </c>
      <c r="D12" s="4" t="s">
        <v>29</v>
      </c>
      <c r="E12" s="4" t="s">
        <v>136</v>
      </c>
      <c r="F12" s="4" t="s">
        <v>31</v>
      </c>
      <c r="G12" s="4" t="s">
        <v>137</v>
      </c>
      <c r="H12" s="4" t="s">
        <v>32</v>
      </c>
      <c r="I12" s="4" t="s">
        <v>138</v>
      </c>
      <c r="J12" s="4" t="s">
        <v>139</v>
      </c>
      <c r="K12" s="4" t="s">
        <v>140</v>
      </c>
      <c r="L12" s="4" t="s">
        <v>141</v>
      </c>
      <c r="M12" s="4" t="s">
        <v>142</v>
      </c>
      <c r="N12" s="4" t="s">
        <v>143</v>
      </c>
      <c r="O12" s="5">
        <v>1250</v>
      </c>
      <c r="P12" s="4" t="s">
        <v>40</v>
      </c>
      <c r="Q12" s="6">
        <v>46252</v>
      </c>
      <c r="R12" s="6">
        <v>46251</v>
      </c>
      <c r="S12" s="6">
        <v>46274</v>
      </c>
      <c r="T12" s="4" t="s">
        <v>144</v>
      </c>
      <c r="U12" s="7" t="s">
        <v>145</v>
      </c>
      <c r="V12" s="7" t="s">
        <v>146</v>
      </c>
      <c r="W12" s="7" t="s">
        <v>147</v>
      </c>
      <c r="X12" s="4" t="s">
        <v>148</v>
      </c>
    </row>
    <row r="13" spans="1:24" ht="94.95" customHeight="1" x14ac:dyDescent="0.3">
      <c r="A13" s="4" t="s">
        <v>149</v>
      </c>
      <c r="B13" s="4" t="s">
        <v>150</v>
      </c>
      <c r="C13" s="4" t="s">
        <v>135</v>
      </c>
      <c r="D13" s="4" t="s">
        <v>29</v>
      </c>
      <c r="E13" s="4" t="s">
        <v>151</v>
      </c>
      <c r="F13" s="4" t="s">
        <v>31</v>
      </c>
      <c r="G13" s="4" t="s">
        <v>65</v>
      </c>
      <c r="H13" s="4" t="s">
        <v>152</v>
      </c>
      <c r="I13" s="4" t="s">
        <v>153</v>
      </c>
      <c r="J13" s="4" t="s">
        <v>154</v>
      </c>
      <c r="K13" s="4" t="s">
        <v>68</v>
      </c>
      <c r="L13" s="4" t="s">
        <v>155</v>
      </c>
      <c r="M13" s="4" t="s">
        <v>156</v>
      </c>
      <c r="N13" s="4" t="s">
        <v>157</v>
      </c>
      <c r="O13" s="5">
        <v>1450</v>
      </c>
      <c r="P13" s="4" t="s">
        <v>40</v>
      </c>
      <c r="Q13" s="6">
        <v>46254</v>
      </c>
      <c r="R13" s="6">
        <v>46253</v>
      </c>
      <c r="S13" s="6">
        <v>46274</v>
      </c>
      <c r="T13" s="4" t="s">
        <v>158</v>
      </c>
      <c r="U13" s="7" t="s">
        <v>159</v>
      </c>
      <c r="V13" s="7" t="s">
        <v>160</v>
      </c>
      <c r="W13" s="7" t="s">
        <v>161</v>
      </c>
      <c r="X13" s="4" t="s">
        <v>162</v>
      </c>
    </row>
    <row r="14" spans="1:24" s="14" customFormat="1" ht="158.4" x14ac:dyDescent="0.3">
      <c r="A14" s="16" t="s">
        <v>223</v>
      </c>
      <c r="B14" s="11" t="s">
        <v>231</v>
      </c>
      <c r="C14" s="17" t="s">
        <v>28</v>
      </c>
      <c r="D14" s="16" t="s">
        <v>29</v>
      </c>
      <c r="E14" s="17" t="s">
        <v>236</v>
      </c>
      <c r="F14" s="16" t="s">
        <v>287</v>
      </c>
      <c r="G14" s="17" t="s">
        <v>232</v>
      </c>
      <c r="H14" s="17" t="s">
        <v>233</v>
      </c>
      <c r="I14" s="11" t="s">
        <v>238</v>
      </c>
      <c r="J14" s="17" t="s">
        <v>237</v>
      </c>
      <c r="K14" s="16" t="s">
        <v>239</v>
      </c>
      <c r="L14" s="16" t="s">
        <v>234</v>
      </c>
      <c r="M14" s="17" t="s">
        <v>241</v>
      </c>
      <c r="N14" s="16" t="s">
        <v>240</v>
      </c>
      <c r="O14" s="17">
        <v>2400</v>
      </c>
      <c r="P14" s="17" t="s">
        <v>40</v>
      </c>
      <c r="Q14" s="18">
        <v>46218</v>
      </c>
      <c r="R14" s="18">
        <v>46218</v>
      </c>
      <c r="S14" s="18">
        <v>46218</v>
      </c>
      <c r="T14" s="16" t="s">
        <v>235</v>
      </c>
      <c r="U14" s="19"/>
      <c r="V14" s="19"/>
      <c r="W14" s="19"/>
      <c r="X14" s="17"/>
    </row>
    <row r="15" spans="1:24" ht="158.4" x14ac:dyDescent="0.3">
      <c r="A15" s="4" t="s">
        <v>224</v>
      </c>
      <c r="B15" s="10" t="s">
        <v>231</v>
      </c>
      <c r="C15" s="13" t="s">
        <v>28</v>
      </c>
      <c r="D15" s="10" t="s">
        <v>29</v>
      </c>
      <c r="E15" s="13" t="s">
        <v>236</v>
      </c>
      <c r="F15" s="16" t="s">
        <v>287</v>
      </c>
      <c r="G15" s="13" t="s">
        <v>242</v>
      </c>
      <c r="H15" s="13" t="s">
        <v>233</v>
      </c>
      <c r="I15" s="10" t="s">
        <v>238</v>
      </c>
      <c r="J15" s="13" t="s">
        <v>237</v>
      </c>
      <c r="K15" s="10" t="s">
        <v>239</v>
      </c>
      <c r="L15" s="10" t="s">
        <v>234</v>
      </c>
      <c r="M15" s="17" t="s">
        <v>241</v>
      </c>
      <c r="N15" s="10" t="s">
        <v>278</v>
      </c>
      <c r="O15" s="13">
        <v>2400</v>
      </c>
      <c r="P15" s="13" t="s">
        <v>40</v>
      </c>
      <c r="Q15" s="12">
        <v>46218</v>
      </c>
      <c r="R15" s="12">
        <v>46218</v>
      </c>
      <c r="S15" s="12">
        <v>46218</v>
      </c>
      <c r="T15" s="16" t="s">
        <v>235</v>
      </c>
      <c r="U15" s="22"/>
      <c r="V15" s="22"/>
      <c r="W15" s="22"/>
      <c r="X15" s="23"/>
    </row>
    <row r="16" spans="1:24" ht="158.4" x14ac:dyDescent="0.3">
      <c r="A16" s="4" t="s">
        <v>225</v>
      </c>
      <c r="B16" s="10" t="s">
        <v>231</v>
      </c>
      <c r="C16" s="13" t="s">
        <v>28</v>
      </c>
      <c r="D16" s="10" t="s">
        <v>29</v>
      </c>
      <c r="E16" s="13" t="s">
        <v>236</v>
      </c>
      <c r="F16" s="16" t="s">
        <v>287</v>
      </c>
      <c r="G16" s="13" t="s">
        <v>152</v>
      </c>
      <c r="H16" s="13" t="s">
        <v>233</v>
      </c>
      <c r="I16" s="10" t="s">
        <v>238</v>
      </c>
      <c r="J16" s="13" t="s">
        <v>237</v>
      </c>
      <c r="K16" s="10" t="s">
        <v>239</v>
      </c>
      <c r="L16" s="10" t="s">
        <v>234</v>
      </c>
      <c r="M16" s="17" t="s">
        <v>241</v>
      </c>
      <c r="N16" s="10" t="s">
        <v>279</v>
      </c>
      <c r="O16" s="13">
        <v>2400</v>
      </c>
      <c r="P16" s="13" t="s">
        <v>40</v>
      </c>
      <c r="Q16" s="12">
        <v>46218</v>
      </c>
      <c r="R16" s="12">
        <v>46218</v>
      </c>
      <c r="S16" s="12">
        <v>46218</v>
      </c>
      <c r="T16" s="16" t="s">
        <v>235</v>
      </c>
      <c r="U16" s="22"/>
      <c r="V16" s="22"/>
      <c r="W16" s="22"/>
      <c r="X16" s="23"/>
    </row>
    <row r="17" spans="1:24" ht="158.4" x14ac:dyDescent="0.3">
      <c r="A17" s="4" t="s">
        <v>226</v>
      </c>
      <c r="B17" s="10" t="s">
        <v>231</v>
      </c>
      <c r="C17" s="13" t="s">
        <v>28</v>
      </c>
      <c r="D17" s="10" t="s">
        <v>29</v>
      </c>
      <c r="E17" s="13" t="s">
        <v>236</v>
      </c>
      <c r="F17" s="16" t="s">
        <v>287</v>
      </c>
      <c r="G17" s="13" t="s">
        <v>243</v>
      </c>
      <c r="H17" s="13" t="s">
        <v>233</v>
      </c>
      <c r="I17" s="10" t="s">
        <v>238</v>
      </c>
      <c r="J17" s="13" t="s">
        <v>237</v>
      </c>
      <c r="K17" s="10" t="s">
        <v>239</v>
      </c>
      <c r="L17" s="10" t="s">
        <v>234</v>
      </c>
      <c r="M17" s="17" t="s">
        <v>241</v>
      </c>
      <c r="N17" s="10" t="s">
        <v>280</v>
      </c>
      <c r="O17" s="13">
        <v>2100</v>
      </c>
      <c r="P17" s="13" t="s">
        <v>40</v>
      </c>
      <c r="Q17" s="12">
        <v>46218</v>
      </c>
      <c r="R17" s="12">
        <v>46218</v>
      </c>
      <c r="S17" s="12">
        <v>46218</v>
      </c>
      <c r="T17" s="16" t="s">
        <v>235</v>
      </c>
      <c r="U17" s="22"/>
      <c r="V17" s="22"/>
      <c r="W17" s="22"/>
      <c r="X17" s="23"/>
    </row>
    <row r="18" spans="1:24" ht="158.4" x14ac:dyDescent="0.3">
      <c r="A18" s="4" t="s">
        <v>227</v>
      </c>
      <c r="B18" s="10" t="s">
        <v>231</v>
      </c>
      <c r="C18" s="13" t="s">
        <v>28</v>
      </c>
      <c r="D18" s="10" t="s">
        <v>29</v>
      </c>
      <c r="E18" s="13" t="s">
        <v>236</v>
      </c>
      <c r="F18" s="16" t="s">
        <v>287</v>
      </c>
      <c r="G18" s="13" t="s">
        <v>244</v>
      </c>
      <c r="H18" s="13" t="s">
        <v>233</v>
      </c>
      <c r="I18" s="10" t="s">
        <v>238</v>
      </c>
      <c r="J18" s="13" t="s">
        <v>237</v>
      </c>
      <c r="K18" s="10" t="s">
        <v>239</v>
      </c>
      <c r="L18" s="10" t="s">
        <v>234</v>
      </c>
      <c r="M18" s="17" t="s">
        <v>241</v>
      </c>
      <c r="N18" s="10" t="s">
        <v>281</v>
      </c>
      <c r="O18" s="13">
        <v>2100</v>
      </c>
      <c r="P18" s="13" t="s">
        <v>40</v>
      </c>
      <c r="Q18" s="12">
        <v>46218</v>
      </c>
      <c r="R18" s="12">
        <v>46218</v>
      </c>
      <c r="S18" s="12">
        <v>46218</v>
      </c>
      <c r="T18" s="16" t="s">
        <v>235</v>
      </c>
      <c r="U18" s="22"/>
      <c r="V18" s="22"/>
      <c r="W18" s="22"/>
      <c r="X18" s="23"/>
    </row>
    <row r="19" spans="1:24" ht="158.4" x14ac:dyDescent="0.3">
      <c r="A19" s="4" t="s">
        <v>228</v>
      </c>
      <c r="B19" s="10" t="s">
        <v>231</v>
      </c>
      <c r="C19" s="13" t="s">
        <v>28</v>
      </c>
      <c r="D19" s="10" t="s">
        <v>29</v>
      </c>
      <c r="E19" s="13" t="s">
        <v>236</v>
      </c>
      <c r="F19" s="16" t="s">
        <v>287</v>
      </c>
      <c r="G19" s="13" t="s">
        <v>121</v>
      </c>
      <c r="H19" s="13" t="s">
        <v>233</v>
      </c>
      <c r="I19" s="10" t="s">
        <v>238</v>
      </c>
      <c r="J19" s="13" t="s">
        <v>237</v>
      </c>
      <c r="K19" s="10" t="s">
        <v>239</v>
      </c>
      <c r="L19" s="10" t="s">
        <v>234</v>
      </c>
      <c r="M19" s="17" t="s">
        <v>241</v>
      </c>
      <c r="N19" s="10" t="s">
        <v>282</v>
      </c>
      <c r="O19" s="13">
        <v>2100</v>
      </c>
      <c r="P19" s="13" t="s">
        <v>40</v>
      </c>
      <c r="Q19" s="12">
        <v>46218</v>
      </c>
      <c r="R19" s="12">
        <v>46218</v>
      </c>
      <c r="S19" s="12">
        <v>46218</v>
      </c>
      <c r="T19" s="16" t="s">
        <v>235</v>
      </c>
      <c r="U19" s="22"/>
      <c r="V19" s="22"/>
      <c r="W19" s="22"/>
      <c r="X19" s="23"/>
    </row>
    <row r="20" spans="1:24" ht="158.4" x14ac:dyDescent="0.3">
      <c r="A20" s="4" t="s">
        <v>229</v>
      </c>
      <c r="B20" s="10" t="s">
        <v>231</v>
      </c>
      <c r="C20" s="13" t="s">
        <v>28</v>
      </c>
      <c r="D20" s="10" t="s">
        <v>29</v>
      </c>
      <c r="E20" s="13" t="s">
        <v>236</v>
      </c>
      <c r="F20" s="16" t="s">
        <v>287</v>
      </c>
      <c r="G20" s="13" t="s">
        <v>137</v>
      </c>
      <c r="H20" s="13" t="s">
        <v>233</v>
      </c>
      <c r="I20" s="10" t="s">
        <v>238</v>
      </c>
      <c r="J20" s="13" t="s">
        <v>237</v>
      </c>
      <c r="K20" s="10" t="s">
        <v>239</v>
      </c>
      <c r="L20" s="10" t="s">
        <v>234</v>
      </c>
      <c r="M20" s="17" t="s">
        <v>241</v>
      </c>
      <c r="N20" s="10" t="s">
        <v>283</v>
      </c>
      <c r="O20" s="13">
        <v>2400</v>
      </c>
      <c r="P20" s="13" t="s">
        <v>40</v>
      </c>
      <c r="Q20" s="12">
        <v>46218</v>
      </c>
      <c r="R20" s="12">
        <v>46218</v>
      </c>
      <c r="S20" s="12">
        <v>46218</v>
      </c>
      <c r="T20" s="16" t="s">
        <v>235</v>
      </c>
      <c r="U20" s="22"/>
      <c r="V20" s="22"/>
      <c r="W20" s="22"/>
      <c r="X20" s="23"/>
    </row>
    <row r="21" spans="1:24" ht="100.8" x14ac:dyDescent="0.3">
      <c r="A21" s="4" t="s">
        <v>230</v>
      </c>
      <c r="B21" s="23" t="s">
        <v>286</v>
      </c>
      <c r="C21" s="23" t="s">
        <v>28</v>
      </c>
      <c r="D21" s="10" t="s">
        <v>29</v>
      </c>
      <c r="E21" s="23" t="s">
        <v>284</v>
      </c>
      <c r="F21" s="16" t="s">
        <v>287</v>
      </c>
      <c r="G21" s="23" t="s">
        <v>285</v>
      </c>
      <c r="H21" s="13" t="s">
        <v>233</v>
      </c>
      <c r="I21" s="23" t="s">
        <v>289</v>
      </c>
      <c r="J21" s="23" t="s">
        <v>288</v>
      </c>
      <c r="K21" s="10" t="s">
        <v>239</v>
      </c>
      <c r="L21" s="4" t="s">
        <v>290</v>
      </c>
      <c r="M21" s="23" t="s">
        <v>291</v>
      </c>
      <c r="N21" s="4" t="s">
        <v>292</v>
      </c>
      <c r="O21" s="23">
        <v>1450</v>
      </c>
      <c r="P21" s="23" t="s">
        <v>293</v>
      </c>
      <c r="Q21" s="12">
        <v>46192</v>
      </c>
      <c r="R21" s="12">
        <v>46192</v>
      </c>
      <c r="S21" s="12">
        <v>46192</v>
      </c>
      <c r="T21" s="4" t="s">
        <v>294</v>
      </c>
      <c r="U21" s="22"/>
      <c r="V21" s="22"/>
      <c r="W21" s="22"/>
      <c r="X21" s="23"/>
    </row>
    <row r="22" spans="1:24" ht="100.8" x14ac:dyDescent="0.3">
      <c r="A22" s="4" t="s">
        <v>245</v>
      </c>
      <c r="B22" s="23" t="s">
        <v>286</v>
      </c>
      <c r="C22" s="23" t="s">
        <v>28</v>
      </c>
      <c r="D22" s="10" t="s">
        <v>29</v>
      </c>
      <c r="E22" s="23" t="s">
        <v>284</v>
      </c>
      <c r="F22" s="16" t="s">
        <v>287</v>
      </c>
      <c r="G22" s="23" t="s">
        <v>94</v>
      </c>
      <c r="H22" s="13" t="s">
        <v>233</v>
      </c>
      <c r="I22" s="23" t="s">
        <v>289</v>
      </c>
      <c r="J22" s="23" t="s">
        <v>288</v>
      </c>
      <c r="K22" s="10" t="s">
        <v>239</v>
      </c>
      <c r="L22" s="4" t="s">
        <v>290</v>
      </c>
      <c r="M22" s="23" t="s">
        <v>291</v>
      </c>
      <c r="N22" s="4" t="s">
        <v>305</v>
      </c>
      <c r="O22" s="23">
        <v>1450</v>
      </c>
      <c r="P22" s="23" t="s">
        <v>40</v>
      </c>
      <c r="Q22" s="12">
        <v>46192</v>
      </c>
      <c r="R22" s="12">
        <v>46192</v>
      </c>
      <c r="S22" s="12">
        <v>46192</v>
      </c>
      <c r="T22" s="4" t="s">
        <v>294</v>
      </c>
      <c r="U22" s="22"/>
      <c r="V22" s="22"/>
      <c r="W22" s="22"/>
      <c r="X22" s="23"/>
    </row>
    <row r="23" spans="1:24" ht="100.8" x14ac:dyDescent="0.3">
      <c r="A23" s="4" t="s">
        <v>246</v>
      </c>
      <c r="B23" s="23" t="s">
        <v>286</v>
      </c>
      <c r="C23" s="23" t="s">
        <v>28</v>
      </c>
      <c r="D23" s="10" t="s">
        <v>29</v>
      </c>
      <c r="E23" s="23" t="s">
        <v>284</v>
      </c>
      <c r="F23" s="16" t="s">
        <v>287</v>
      </c>
      <c r="G23" s="23" t="s">
        <v>137</v>
      </c>
      <c r="H23" s="13" t="s">
        <v>233</v>
      </c>
      <c r="I23" s="23" t="s">
        <v>289</v>
      </c>
      <c r="J23" s="23" t="s">
        <v>288</v>
      </c>
      <c r="K23" s="10" t="s">
        <v>239</v>
      </c>
      <c r="L23" s="4" t="s">
        <v>290</v>
      </c>
      <c r="M23" s="23" t="s">
        <v>291</v>
      </c>
      <c r="N23" s="4" t="s">
        <v>295</v>
      </c>
      <c r="O23" s="23">
        <v>1450</v>
      </c>
      <c r="P23" s="23" t="s">
        <v>293</v>
      </c>
      <c r="Q23" s="12">
        <v>46192</v>
      </c>
      <c r="R23" s="12">
        <v>46192</v>
      </c>
      <c r="S23" s="12">
        <v>46192</v>
      </c>
      <c r="T23" s="4" t="s">
        <v>294</v>
      </c>
      <c r="U23" s="22"/>
      <c r="V23" s="22"/>
      <c r="W23" s="22"/>
      <c r="X23" s="23"/>
    </row>
    <row r="24" spans="1:24" ht="100.8" x14ac:dyDescent="0.3">
      <c r="A24" s="4" t="s">
        <v>247</v>
      </c>
      <c r="B24" s="23" t="s">
        <v>286</v>
      </c>
      <c r="C24" s="23" t="s">
        <v>28</v>
      </c>
      <c r="D24" s="10" t="s">
        <v>29</v>
      </c>
      <c r="E24" s="23" t="s">
        <v>284</v>
      </c>
      <c r="F24" s="16" t="s">
        <v>287</v>
      </c>
      <c r="G24" s="23" t="s">
        <v>33</v>
      </c>
      <c r="H24" s="13" t="s">
        <v>233</v>
      </c>
      <c r="I24" s="23" t="s">
        <v>289</v>
      </c>
      <c r="J24" s="23" t="s">
        <v>288</v>
      </c>
      <c r="K24" s="10" t="s">
        <v>239</v>
      </c>
      <c r="L24" s="4" t="s">
        <v>290</v>
      </c>
      <c r="M24" s="23" t="s">
        <v>291</v>
      </c>
      <c r="N24" s="4" t="s">
        <v>296</v>
      </c>
      <c r="O24" s="23">
        <v>1450</v>
      </c>
      <c r="P24" s="23" t="s">
        <v>40</v>
      </c>
      <c r="Q24" s="12">
        <v>46192</v>
      </c>
      <c r="R24" s="12">
        <v>46192</v>
      </c>
      <c r="S24" s="12">
        <v>46192</v>
      </c>
      <c r="T24" s="4" t="s">
        <v>294</v>
      </c>
      <c r="U24" s="22"/>
      <c r="V24" s="22"/>
      <c r="W24" s="22"/>
      <c r="X24" s="23"/>
    </row>
    <row r="25" spans="1:24" ht="100.8" x14ac:dyDescent="0.3">
      <c r="A25" s="4" t="s">
        <v>248</v>
      </c>
      <c r="B25" s="23" t="s">
        <v>286</v>
      </c>
      <c r="C25" s="23" t="s">
        <v>28</v>
      </c>
      <c r="D25" s="10" t="s">
        <v>29</v>
      </c>
      <c r="E25" s="23" t="s">
        <v>284</v>
      </c>
      <c r="F25" s="16" t="s">
        <v>287</v>
      </c>
      <c r="G25" s="23" t="s">
        <v>297</v>
      </c>
      <c r="H25" s="13" t="s">
        <v>233</v>
      </c>
      <c r="I25" s="23" t="s">
        <v>289</v>
      </c>
      <c r="J25" s="23" t="s">
        <v>288</v>
      </c>
      <c r="K25" s="10" t="s">
        <v>239</v>
      </c>
      <c r="L25" s="4" t="s">
        <v>290</v>
      </c>
      <c r="M25" s="23" t="s">
        <v>291</v>
      </c>
      <c r="N25" s="4" t="s">
        <v>298</v>
      </c>
      <c r="O25" s="23">
        <v>1450</v>
      </c>
      <c r="P25" s="23" t="s">
        <v>40</v>
      </c>
      <c r="Q25" s="12">
        <v>46192</v>
      </c>
      <c r="R25" s="12">
        <v>46192</v>
      </c>
      <c r="S25" s="12">
        <v>46192</v>
      </c>
      <c r="T25" s="4" t="s">
        <v>294</v>
      </c>
      <c r="U25" s="22"/>
      <c r="V25" s="22"/>
      <c r="W25" s="22"/>
      <c r="X25" s="23"/>
    </row>
    <row r="26" spans="1:24" ht="100.8" x14ac:dyDescent="0.3">
      <c r="A26" s="4" t="s">
        <v>249</v>
      </c>
      <c r="B26" s="23" t="s">
        <v>286</v>
      </c>
      <c r="C26" s="23" t="s">
        <v>28</v>
      </c>
      <c r="D26" s="10" t="s">
        <v>29</v>
      </c>
      <c r="E26" s="23" t="s">
        <v>284</v>
      </c>
      <c r="F26" s="16" t="s">
        <v>287</v>
      </c>
      <c r="G26" s="23" t="s">
        <v>299</v>
      </c>
      <c r="H26" s="13" t="s">
        <v>233</v>
      </c>
      <c r="I26" s="23" t="s">
        <v>289</v>
      </c>
      <c r="J26" s="23" t="s">
        <v>288</v>
      </c>
      <c r="K26" s="10" t="s">
        <v>239</v>
      </c>
      <c r="L26" s="4" t="s">
        <v>290</v>
      </c>
      <c r="M26" s="23" t="s">
        <v>291</v>
      </c>
      <c r="N26" s="4" t="s">
        <v>300</v>
      </c>
      <c r="O26" s="23">
        <v>1450</v>
      </c>
      <c r="P26" s="23" t="s">
        <v>40</v>
      </c>
      <c r="Q26" s="12">
        <v>46192</v>
      </c>
      <c r="R26" s="12">
        <v>46192</v>
      </c>
      <c r="S26" s="12">
        <v>46192</v>
      </c>
      <c r="T26" s="4" t="s">
        <v>294</v>
      </c>
      <c r="U26" s="22"/>
      <c r="V26" s="22"/>
      <c r="W26" s="22"/>
      <c r="X26" s="23"/>
    </row>
    <row r="27" spans="1:24" ht="100.8" x14ac:dyDescent="0.3">
      <c r="A27" s="4" t="s">
        <v>250</v>
      </c>
      <c r="B27" s="23" t="s">
        <v>286</v>
      </c>
      <c r="C27" s="23" t="s">
        <v>28</v>
      </c>
      <c r="D27" s="10" t="s">
        <v>29</v>
      </c>
      <c r="E27" s="23" t="s">
        <v>284</v>
      </c>
      <c r="F27" s="16" t="s">
        <v>287</v>
      </c>
      <c r="G27" s="23" t="s">
        <v>301</v>
      </c>
      <c r="H27" s="13" t="s">
        <v>233</v>
      </c>
      <c r="I27" s="23" t="s">
        <v>289</v>
      </c>
      <c r="J27" s="23" t="s">
        <v>288</v>
      </c>
      <c r="K27" s="10" t="s">
        <v>239</v>
      </c>
      <c r="L27" s="4" t="s">
        <v>290</v>
      </c>
      <c r="M27" s="23" t="s">
        <v>291</v>
      </c>
      <c r="N27" s="4" t="s">
        <v>302</v>
      </c>
      <c r="O27" s="23">
        <v>1450</v>
      </c>
      <c r="P27" s="23" t="s">
        <v>40</v>
      </c>
      <c r="Q27" s="12">
        <v>46192</v>
      </c>
      <c r="R27" s="12">
        <v>46192</v>
      </c>
      <c r="S27" s="12">
        <v>46192</v>
      </c>
      <c r="T27" s="4" t="s">
        <v>294</v>
      </c>
      <c r="U27" s="22"/>
      <c r="V27" s="22"/>
      <c r="W27" s="22"/>
      <c r="X27" s="23"/>
    </row>
    <row r="28" spans="1:24" ht="100.8" x14ac:dyDescent="0.3">
      <c r="A28" s="4" t="s">
        <v>251</v>
      </c>
      <c r="B28" s="23" t="s">
        <v>286</v>
      </c>
      <c r="C28" s="23" t="s">
        <v>28</v>
      </c>
      <c r="D28" s="10" t="s">
        <v>29</v>
      </c>
      <c r="E28" s="23" t="s">
        <v>284</v>
      </c>
      <c r="F28" s="16" t="s">
        <v>287</v>
      </c>
      <c r="G28" s="23" t="s">
        <v>303</v>
      </c>
      <c r="H28" s="13" t="s">
        <v>233</v>
      </c>
      <c r="I28" s="23" t="s">
        <v>289</v>
      </c>
      <c r="J28" s="23" t="s">
        <v>288</v>
      </c>
      <c r="K28" s="10" t="s">
        <v>239</v>
      </c>
      <c r="L28" s="4" t="s">
        <v>290</v>
      </c>
      <c r="M28" s="23" t="s">
        <v>291</v>
      </c>
      <c r="N28" s="4" t="s">
        <v>304</v>
      </c>
      <c r="O28" s="23">
        <v>1450</v>
      </c>
      <c r="P28" s="23" t="s">
        <v>293</v>
      </c>
      <c r="Q28" s="12">
        <v>46192</v>
      </c>
      <c r="R28" s="12">
        <v>46192</v>
      </c>
      <c r="S28" s="12">
        <v>46192</v>
      </c>
      <c r="T28" s="4" t="s">
        <v>294</v>
      </c>
      <c r="U28" s="22"/>
      <c r="V28" s="22"/>
      <c r="W28" s="22"/>
      <c r="X28" s="23"/>
    </row>
    <row r="29" spans="1:24" ht="129.6" x14ac:dyDescent="0.3">
      <c r="A29" s="4" t="s">
        <v>252</v>
      </c>
      <c r="B29" s="23" t="s">
        <v>307</v>
      </c>
      <c r="C29" s="23" t="s">
        <v>28</v>
      </c>
      <c r="D29" s="10" t="s">
        <v>29</v>
      </c>
      <c r="E29" s="23" t="s">
        <v>306</v>
      </c>
      <c r="F29" s="16" t="s">
        <v>313</v>
      </c>
      <c r="G29" s="23" t="s">
        <v>243</v>
      </c>
      <c r="H29" s="23" t="s">
        <v>311</v>
      </c>
      <c r="I29" s="23" t="s">
        <v>311</v>
      </c>
      <c r="J29" s="23" t="s">
        <v>310</v>
      </c>
      <c r="K29" s="10" t="s">
        <v>239</v>
      </c>
      <c r="L29" s="4" t="s">
        <v>309</v>
      </c>
      <c r="M29" s="23" t="s">
        <v>308</v>
      </c>
      <c r="N29" s="4" t="s">
        <v>312</v>
      </c>
      <c r="O29" s="23">
        <v>1250</v>
      </c>
      <c r="P29" s="23" t="s">
        <v>40</v>
      </c>
      <c r="Q29" s="12">
        <v>46235</v>
      </c>
      <c r="R29" s="12">
        <v>46235</v>
      </c>
      <c r="S29" s="12">
        <v>46235</v>
      </c>
      <c r="T29" s="4" t="s">
        <v>314</v>
      </c>
      <c r="U29" s="22"/>
      <c r="V29" s="22"/>
      <c r="W29" s="22"/>
      <c r="X29" s="23"/>
    </row>
    <row r="30" spans="1:24" ht="129.6" x14ac:dyDescent="0.3">
      <c r="A30" s="4" t="s">
        <v>253</v>
      </c>
      <c r="B30" s="23" t="s">
        <v>307</v>
      </c>
      <c r="C30" s="23" t="s">
        <v>28</v>
      </c>
      <c r="D30" s="10" t="s">
        <v>29</v>
      </c>
      <c r="E30" s="23" t="s">
        <v>306</v>
      </c>
      <c r="F30" s="16" t="s">
        <v>313</v>
      </c>
      <c r="G30" s="23" t="s">
        <v>315</v>
      </c>
      <c r="H30" s="23" t="s">
        <v>311</v>
      </c>
      <c r="I30" s="23" t="s">
        <v>311</v>
      </c>
      <c r="J30" s="23" t="s">
        <v>310</v>
      </c>
      <c r="K30" s="10" t="s">
        <v>239</v>
      </c>
      <c r="L30" s="4" t="s">
        <v>309</v>
      </c>
      <c r="M30" s="23" t="s">
        <v>308</v>
      </c>
      <c r="N30" s="4" t="s">
        <v>316</v>
      </c>
      <c r="O30" s="23">
        <v>1250</v>
      </c>
      <c r="P30" s="23" t="s">
        <v>40</v>
      </c>
      <c r="Q30" s="12">
        <v>46235</v>
      </c>
      <c r="R30" s="12">
        <v>46235</v>
      </c>
      <c r="S30" s="12">
        <v>46235</v>
      </c>
      <c r="T30" s="4" t="s">
        <v>314</v>
      </c>
      <c r="U30" s="22"/>
      <c r="V30" s="22"/>
      <c r="W30" s="22"/>
      <c r="X30" s="23"/>
    </row>
    <row r="31" spans="1:24" ht="129.6" x14ac:dyDescent="0.3">
      <c r="A31" s="4" t="s">
        <v>254</v>
      </c>
      <c r="B31" s="23" t="s">
        <v>307</v>
      </c>
      <c r="C31" s="23" t="s">
        <v>28</v>
      </c>
      <c r="D31" s="10" t="s">
        <v>29</v>
      </c>
      <c r="E31" s="23" t="s">
        <v>306</v>
      </c>
      <c r="F31" s="16" t="s">
        <v>313</v>
      </c>
      <c r="G31" s="23" t="s">
        <v>317</v>
      </c>
      <c r="H31" s="23" t="s">
        <v>311</v>
      </c>
      <c r="I31" s="23" t="s">
        <v>311</v>
      </c>
      <c r="J31" s="23" t="s">
        <v>310</v>
      </c>
      <c r="K31" s="10" t="s">
        <v>239</v>
      </c>
      <c r="L31" s="4" t="s">
        <v>309</v>
      </c>
      <c r="M31" s="23" t="s">
        <v>308</v>
      </c>
      <c r="N31" s="4" t="s">
        <v>318</v>
      </c>
      <c r="O31" s="23">
        <v>1250</v>
      </c>
      <c r="P31" s="23" t="s">
        <v>40</v>
      </c>
      <c r="Q31" s="12">
        <v>46235</v>
      </c>
      <c r="R31" s="12">
        <v>46235</v>
      </c>
      <c r="S31" s="12">
        <v>46235</v>
      </c>
      <c r="T31" s="4" t="s">
        <v>314</v>
      </c>
      <c r="U31" s="22"/>
      <c r="V31" s="22"/>
      <c r="W31" s="22"/>
      <c r="X31" s="23"/>
    </row>
    <row r="32" spans="1:24" ht="129.6" x14ac:dyDescent="0.3">
      <c r="A32" s="4" t="s">
        <v>255</v>
      </c>
      <c r="B32" s="23" t="s">
        <v>307</v>
      </c>
      <c r="C32" s="23" t="s">
        <v>28</v>
      </c>
      <c r="D32" s="10" t="s">
        <v>29</v>
      </c>
      <c r="E32" s="23" t="s">
        <v>306</v>
      </c>
      <c r="F32" s="16" t="s">
        <v>313</v>
      </c>
      <c r="G32" s="23" t="s">
        <v>137</v>
      </c>
      <c r="H32" s="23" t="s">
        <v>311</v>
      </c>
      <c r="I32" s="23" t="s">
        <v>311</v>
      </c>
      <c r="J32" s="23" t="s">
        <v>310</v>
      </c>
      <c r="K32" s="10" t="s">
        <v>239</v>
      </c>
      <c r="L32" s="4" t="s">
        <v>309</v>
      </c>
      <c r="M32" s="23" t="s">
        <v>308</v>
      </c>
      <c r="N32" s="4" t="s">
        <v>319</v>
      </c>
      <c r="O32" s="23">
        <v>1250</v>
      </c>
      <c r="P32" s="23" t="s">
        <v>40</v>
      </c>
      <c r="Q32" s="12">
        <v>46235</v>
      </c>
      <c r="R32" s="12">
        <v>46235</v>
      </c>
      <c r="S32" s="12">
        <v>46235</v>
      </c>
      <c r="T32" s="4" t="s">
        <v>314</v>
      </c>
      <c r="U32" s="22"/>
      <c r="V32" s="22"/>
      <c r="W32" s="22"/>
      <c r="X32" s="23"/>
    </row>
    <row r="33" spans="1:24" ht="129.6" x14ac:dyDescent="0.3">
      <c r="A33" s="4" t="s">
        <v>256</v>
      </c>
      <c r="B33" s="23" t="s">
        <v>307</v>
      </c>
      <c r="C33" s="23" t="s">
        <v>28</v>
      </c>
      <c r="D33" s="10" t="s">
        <v>29</v>
      </c>
      <c r="E33" s="23" t="s">
        <v>306</v>
      </c>
      <c r="F33" s="16" t="s">
        <v>313</v>
      </c>
      <c r="G33" s="23" t="s">
        <v>320</v>
      </c>
      <c r="H33" s="23" t="s">
        <v>311</v>
      </c>
      <c r="I33" s="23" t="s">
        <v>311</v>
      </c>
      <c r="J33" s="23" t="s">
        <v>310</v>
      </c>
      <c r="K33" s="10" t="s">
        <v>239</v>
      </c>
      <c r="L33" s="4" t="s">
        <v>309</v>
      </c>
      <c r="M33" s="23" t="s">
        <v>308</v>
      </c>
      <c r="N33" s="4" t="s">
        <v>321</v>
      </c>
      <c r="O33" s="23">
        <v>1250</v>
      </c>
      <c r="P33" s="23" t="s">
        <v>40</v>
      </c>
      <c r="Q33" s="12">
        <v>46235</v>
      </c>
      <c r="R33" s="12">
        <v>46235</v>
      </c>
      <c r="S33" s="12">
        <v>46235</v>
      </c>
      <c r="T33" s="4" t="s">
        <v>314</v>
      </c>
      <c r="U33" s="22"/>
      <c r="V33" s="22"/>
      <c r="W33" s="22"/>
      <c r="X33" s="23"/>
    </row>
    <row r="34" spans="1:24" ht="129.6" x14ac:dyDescent="0.3">
      <c r="A34" s="4" t="s">
        <v>257</v>
      </c>
      <c r="B34" s="23" t="s">
        <v>307</v>
      </c>
      <c r="C34" s="23" t="s">
        <v>28</v>
      </c>
      <c r="D34" s="10" t="s">
        <v>29</v>
      </c>
      <c r="E34" s="23" t="s">
        <v>306</v>
      </c>
      <c r="F34" s="16" t="s">
        <v>313</v>
      </c>
      <c r="G34" s="23" t="s">
        <v>322</v>
      </c>
      <c r="H34" s="23" t="s">
        <v>311</v>
      </c>
      <c r="I34" s="23" t="s">
        <v>311</v>
      </c>
      <c r="J34" s="23" t="s">
        <v>310</v>
      </c>
      <c r="K34" s="10" t="s">
        <v>239</v>
      </c>
      <c r="L34" s="4" t="s">
        <v>309</v>
      </c>
      <c r="M34" s="23" t="s">
        <v>308</v>
      </c>
      <c r="N34" s="4" t="s">
        <v>323</v>
      </c>
      <c r="O34" s="23">
        <v>1250</v>
      </c>
      <c r="P34" s="23" t="s">
        <v>40</v>
      </c>
      <c r="Q34" s="12">
        <v>46235</v>
      </c>
      <c r="R34" s="12">
        <v>46235</v>
      </c>
      <c r="S34" s="12">
        <v>46235</v>
      </c>
      <c r="T34" s="4" t="s">
        <v>314</v>
      </c>
      <c r="U34" s="22"/>
      <c r="V34" s="22"/>
      <c r="W34" s="22"/>
      <c r="X34" s="23"/>
    </row>
    <row r="35" spans="1:24" x14ac:dyDescent="0.3">
      <c r="A35" s="4" t="s">
        <v>258</v>
      </c>
      <c r="B35" s="23"/>
      <c r="C35" s="23"/>
      <c r="D35" s="23"/>
      <c r="E35" s="23"/>
      <c r="F35" s="23"/>
      <c r="G35" s="23"/>
      <c r="H35" s="23"/>
      <c r="I35" s="23"/>
      <c r="J35" s="23"/>
      <c r="K35" s="23"/>
      <c r="L35" s="4"/>
      <c r="M35" s="23"/>
      <c r="N35" s="4"/>
      <c r="O35" s="23"/>
      <c r="P35" s="23"/>
      <c r="Q35" s="23"/>
      <c r="R35" s="23"/>
      <c r="S35" s="23"/>
      <c r="T35" s="23"/>
      <c r="U35" s="22"/>
      <c r="V35" s="22"/>
      <c r="W35" s="22"/>
      <c r="X35" s="23"/>
    </row>
    <row r="36" spans="1:24" x14ac:dyDescent="0.3">
      <c r="A36" s="4" t="s">
        <v>259</v>
      </c>
      <c r="B36" s="23"/>
      <c r="C36" s="23"/>
      <c r="D36" s="23"/>
      <c r="E36" s="23"/>
      <c r="F36" s="23"/>
      <c r="G36" s="23"/>
      <c r="H36" s="23"/>
      <c r="I36" s="23"/>
      <c r="J36" s="23"/>
      <c r="K36" s="23"/>
      <c r="L36" s="4"/>
      <c r="M36" s="23"/>
      <c r="N36" s="4"/>
      <c r="O36" s="23"/>
      <c r="P36" s="23"/>
      <c r="Q36" s="23"/>
      <c r="R36" s="23"/>
      <c r="S36" s="23"/>
      <c r="T36" s="23"/>
      <c r="U36" s="22"/>
      <c r="V36" s="22"/>
      <c r="W36" s="22"/>
      <c r="X36" s="23"/>
    </row>
    <row r="37" spans="1:24" x14ac:dyDescent="0.3">
      <c r="A37" s="4" t="s">
        <v>260</v>
      </c>
      <c r="B37" s="23"/>
      <c r="C37" s="23"/>
      <c r="D37" s="23"/>
      <c r="E37" s="23"/>
      <c r="F37" s="23"/>
      <c r="G37" s="23"/>
      <c r="H37" s="23"/>
      <c r="I37" s="23"/>
      <c r="J37" s="23"/>
      <c r="K37" s="23"/>
      <c r="L37" s="4"/>
      <c r="M37" s="23"/>
      <c r="N37" s="4"/>
      <c r="O37" s="23"/>
      <c r="P37" s="23"/>
      <c r="Q37" s="23"/>
      <c r="R37" s="23"/>
      <c r="S37" s="23"/>
      <c r="T37" s="23"/>
      <c r="U37" s="22"/>
      <c r="V37" s="22"/>
      <c r="W37" s="22"/>
      <c r="X37" s="23"/>
    </row>
    <row r="38" spans="1:24" x14ac:dyDescent="0.3">
      <c r="A38" s="4" t="s">
        <v>261</v>
      </c>
      <c r="B38" s="23"/>
      <c r="C38" s="23"/>
      <c r="D38" s="23"/>
      <c r="E38" s="23"/>
      <c r="F38" s="23"/>
      <c r="G38" s="23"/>
      <c r="H38" s="23"/>
      <c r="I38" s="23"/>
      <c r="J38" s="23"/>
      <c r="K38" s="23"/>
      <c r="L38" s="4"/>
      <c r="M38" s="23"/>
      <c r="N38" s="4"/>
      <c r="O38" s="23"/>
      <c r="P38" s="23"/>
      <c r="Q38" s="23"/>
      <c r="R38" s="23"/>
      <c r="S38" s="23"/>
      <c r="T38" s="23"/>
      <c r="U38" s="22"/>
      <c r="V38" s="22"/>
      <c r="W38" s="22"/>
      <c r="X38" s="23"/>
    </row>
    <row r="39" spans="1:24" x14ac:dyDescent="0.3">
      <c r="A39" s="4" t="s">
        <v>262</v>
      </c>
      <c r="B39" s="23"/>
      <c r="C39" s="23"/>
      <c r="D39" s="23"/>
      <c r="E39" s="23"/>
      <c r="F39" s="23"/>
      <c r="G39" s="23"/>
      <c r="H39" s="23"/>
      <c r="I39" s="23"/>
      <c r="J39" s="23"/>
      <c r="K39" s="23"/>
      <c r="L39" s="4"/>
      <c r="M39" s="23"/>
      <c r="N39" s="4"/>
      <c r="O39" s="23"/>
      <c r="P39" s="23"/>
      <c r="Q39" s="23"/>
      <c r="R39" s="23"/>
      <c r="S39" s="23"/>
      <c r="T39" s="23"/>
      <c r="U39" s="22"/>
      <c r="V39" s="22"/>
      <c r="W39" s="22"/>
      <c r="X39" s="23"/>
    </row>
    <row r="40" spans="1:24" x14ac:dyDescent="0.3">
      <c r="A40" s="4" t="s">
        <v>263</v>
      </c>
      <c r="B40" s="23"/>
      <c r="C40" s="23"/>
      <c r="D40" s="23"/>
      <c r="E40" s="23"/>
      <c r="F40" s="23"/>
      <c r="G40" s="23"/>
      <c r="H40" s="23"/>
      <c r="I40" s="23"/>
      <c r="J40" s="23"/>
      <c r="K40" s="23"/>
      <c r="L40" s="4"/>
      <c r="M40" s="23"/>
      <c r="N40" s="4"/>
      <c r="O40" s="23"/>
      <c r="P40" s="23"/>
      <c r="Q40" s="23"/>
      <c r="R40" s="23"/>
      <c r="S40" s="23"/>
      <c r="T40" s="23"/>
      <c r="U40" s="22"/>
      <c r="V40" s="22"/>
      <c r="W40" s="22"/>
      <c r="X40" s="23"/>
    </row>
    <row r="41" spans="1:24" x14ac:dyDescent="0.3">
      <c r="A41" s="4" t="s">
        <v>264</v>
      </c>
      <c r="B41" s="23"/>
      <c r="C41" s="23"/>
      <c r="D41" s="23"/>
      <c r="E41" s="23"/>
      <c r="F41" s="23"/>
      <c r="G41" s="23"/>
      <c r="H41" s="23"/>
      <c r="I41" s="23"/>
      <c r="J41" s="23"/>
      <c r="K41" s="23"/>
      <c r="L41" s="4"/>
      <c r="M41" s="23"/>
      <c r="N41" s="4"/>
      <c r="O41" s="23"/>
      <c r="P41" s="23"/>
      <c r="Q41" s="23"/>
      <c r="R41" s="23"/>
      <c r="S41" s="23"/>
      <c r="T41" s="23"/>
      <c r="U41" s="22"/>
      <c r="V41" s="22"/>
      <c r="W41" s="22"/>
      <c r="X41" s="23"/>
    </row>
    <row r="42" spans="1:24" x14ac:dyDescent="0.3">
      <c r="A42" s="4" t="s">
        <v>265</v>
      </c>
      <c r="B42" s="23"/>
      <c r="C42" s="23"/>
      <c r="D42" s="23"/>
      <c r="E42" s="23"/>
      <c r="F42" s="23"/>
      <c r="G42" s="23"/>
      <c r="H42" s="23"/>
      <c r="I42" s="23"/>
      <c r="J42" s="23"/>
      <c r="K42" s="23"/>
      <c r="L42" s="4"/>
      <c r="M42" s="23"/>
      <c r="N42" s="4"/>
      <c r="O42" s="23"/>
      <c r="P42" s="23"/>
      <c r="Q42" s="23"/>
      <c r="R42" s="23"/>
      <c r="S42" s="23"/>
      <c r="T42" s="23"/>
      <c r="U42" s="22"/>
      <c r="V42" s="22"/>
      <c r="W42" s="22"/>
      <c r="X42" s="23"/>
    </row>
    <row r="43" spans="1:24" x14ac:dyDescent="0.3">
      <c r="A43" s="4" t="s">
        <v>266</v>
      </c>
      <c r="B43" s="23"/>
      <c r="C43" s="23"/>
      <c r="D43" s="23"/>
      <c r="E43" s="23"/>
      <c r="F43" s="23"/>
      <c r="G43" s="23"/>
      <c r="H43" s="23"/>
      <c r="I43" s="23"/>
      <c r="J43" s="23"/>
      <c r="K43" s="23"/>
      <c r="L43" s="4"/>
      <c r="M43" s="23"/>
      <c r="N43" s="4"/>
      <c r="O43" s="23"/>
      <c r="P43" s="23"/>
      <c r="Q43" s="23"/>
      <c r="R43" s="23"/>
      <c r="S43" s="23"/>
      <c r="T43" s="23"/>
      <c r="U43" s="22"/>
      <c r="V43" s="22"/>
      <c r="W43" s="22"/>
      <c r="X43" s="23"/>
    </row>
    <row r="44" spans="1:24" x14ac:dyDescent="0.3">
      <c r="A44" s="4" t="s">
        <v>267</v>
      </c>
      <c r="B44" s="23"/>
      <c r="C44" s="23"/>
      <c r="D44" s="23"/>
      <c r="E44" s="23"/>
      <c r="F44" s="23"/>
      <c r="G44" s="23"/>
      <c r="H44" s="23"/>
      <c r="I44" s="23"/>
      <c r="J44" s="23"/>
      <c r="K44" s="23"/>
      <c r="L44" s="4"/>
      <c r="M44" s="23"/>
      <c r="N44" s="4"/>
      <c r="O44" s="23"/>
      <c r="P44" s="23"/>
      <c r="Q44" s="23"/>
      <c r="R44" s="23"/>
      <c r="S44" s="23"/>
      <c r="T44" s="23"/>
      <c r="U44" s="22"/>
      <c r="V44" s="22"/>
      <c r="W44" s="22"/>
      <c r="X44" s="23"/>
    </row>
    <row r="45" spans="1:24" x14ac:dyDescent="0.3">
      <c r="A45" s="4" t="s">
        <v>268</v>
      </c>
      <c r="B45" s="23"/>
      <c r="C45" s="23"/>
      <c r="D45" s="23"/>
      <c r="E45" s="23"/>
      <c r="F45" s="23"/>
      <c r="G45" s="23"/>
      <c r="H45" s="23"/>
      <c r="I45" s="23"/>
      <c r="J45" s="23"/>
      <c r="K45" s="23"/>
      <c r="L45" s="4"/>
      <c r="M45" s="23"/>
      <c r="N45" s="4"/>
      <c r="O45" s="23"/>
      <c r="P45" s="23"/>
      <c r="Q45" s="23"/>
      <c r="R45" s="23"/>
      <c r="S45" s="23"/>
      <c r="T45" s="23"/>
      <c r="U45" s="22"/>
      <c r="V45" s="22"/>
      <c r="W45" s="22"/>
      <c r="X45" s="23"/>
    </row>
    <row r="46" spans="1:24" x14ac:dyDescent="0.3">
      <c r="A46" s="4" t="s">
        <v>269</v>
      </c>
      <c r="B46" s="23"/>
      <c r="C46" s="23"/>
      <c r="D46" s="23"/>
      <c r="E46" s="23"/>
      <c r="F46" s="23"/>
      <c r="G46" s="23"/>
      <c r="H46" s="23"/>
      <c r="I46" s="23"/>
      <c r="J46" s="23"/>
      <c r="K46" s="23"/>
      <c r="L46" s="4"/>
      <c r="M46" s="23"/>
      <c r="N46" s="4"/>
      <c r="O46" s="23"/>
      <c r="P46" s="23"/>
      <c r="Q46" s="23"/>
      <c r="R46" s="23"/>
      <c r="S46" s="23"/>
      <c r="T46" s="23"/>
      <c r="U46" s="22"/>
      <c r="V46" s="22"/>
      <c r="W46" s="22"/>
      <c r="X46" s="23"/>
    </row>
    <row r="47" spans="1:24" x14ac:dyDescent="0.3">
      <c r="A47" s="4" t="s">
        <v>270</v>
      </c>
      <c r="B47" s="23"/>
      <c r="C47" s="23"/>
      <c r="D47" s="23"/>
      <c r="E47" s="23"/>
      <c r="F47" s="23"/>
      <c r="G47" s="23"/>
      <c r="H47" s="23"/>
      <c r="I47" s="23"/>
      <c r="J47" s="23"/>
      <c r="K47" s="23"/>
      <c r="L47" s="4"/>
      <c r="M47" s="23"/>
      <c r="N47" s="4"/>
      <c r="O47" s="23"/>
      <c r="P47" s="23"/>
      <c r="Q47" s="23"/>
      <c r="R47" s="23"/>
      <c r="S47" s="23"/>
      <c r="T47" s="23"/>
      <c r="U47" s="22"/>
      <c r="V47" s="22"/>
      <c r="W47" s="22"/>
      <c r="X47" s="23"/>
    </row>
    <row r="48" spans="1:24" x14ac:dyDescent="0.3">
      <c r="A48" s="4" t="s">
        <v>271</v>
      </c>
      <c r="B48" s="23"/>
      <c r="C48" s="23"/>
      <c r="D48" s="23"/>
      <c r="E48" s="23"/>
      <c r="F48" s="23"/>
      <c r="G48" s="23"/>
      <c r="H48" s="23"/>
      <c r="I48" s="23"/>
      <c r="J48" s="23"/>
      <c r="K48" s="23"/>
      <c r="L48" s="4"/>
      <c r="M48" s="23"/>
      <c r="N48" s="4"/>
      <c r="O48" s="23"/>
      <c r="P48" s="23"/>
      <c r="Q48" s="23"/>
      <c r="R48" s="23"/>
      <c r="S48" s="23"/>
      <c r="T48" s="23"/>
      <c r="U48" s="22"/>
      <c r="V48" s="22"/>
      <c r="W48" s="22"/>
      <c r="X48" s="23"/>
    </row>
    <row r="49" spans="1:24" x14ac:dyDescent="0.3">
      <c r="A49" s="4" t="s">
        <v>272</v>
      </c>
      <c r="B49" s="23"/>
      <c r="C49" s="23"/>
      <c r="D49" s="23"/>
      <c r="E49" s="23"/>
      <c r="F49" s="23"/>
      <c r="G49" s="23"/>
      <c r="H49" s="23"/>
      <c r="I49" s="23"/>
      <c r="J49" s="23"/>
      <c r="K49" s="23"/>
      <c r="L49" s="4"/>
      <c r="M49" s="23"/>
      <c r="N49" s="4"/>
      <c r="O49" s="23"/>
      <c r="P49" s="23"/>
      <c r="Q49" s="23"/>
      <c r="R49" s="23"/>
      <c r="S49" s="23"/>
      <c r="T49" s="23"/>
      <c r="U49" s="22"/>
      <c r="V49" s="22"/>
      <c r="W49" s="22"/>
      <c r="X49" s="23"/>
    </row>
    <row r="50" spans="1:24" x14ac:dyDescent="0.3">
      <c r="A50" s="4" t="s">
        <v>273</v>
      </c>
      <c r="B50" s="23"/>
      <c r="C50" s="23"/>
      <c r="D50" s="23"/>
      <c r="E50" s="23"/>
      <c r="F50" s="23"/>
      <c r="G50" s="23"/>
      <c r="H50" s="23"/>
      <c r="I50" s="23"/>
      <c r="J50" s="23"/>
      <c r="K50" s="23"/>
      <c r="L50" s="4"/>
      <c r="M50" s="23"/>
      <c r="N50" s="4"/>
      <c r="O50" s="23"/>
      <c r="P50" s="23"/>
      <c r="Q50" s="23"/>
      <c r="R50" s="23"/>
      <c r="S50" s="23"/>
      <c r="T50" s="23"/>
      <c r="U50" s="22"/>
      <c r="V50" s="22"/>
      <c r="W50" s="22"/>
      <c r="X50" s="23"/>
    </row>
    <row r="51" spans="1:24" x14ac:dyDescent="0.3">
      <c r="A51" s="4" t="s">
        <v>274</v>
      </c>
      <c r="B51" s="23"/>
      <c r="C51" s="23"/>
      <c r="D51" s="23"/>
      <c r="E51" s="23"/>
      <c r="F51" s="23"/>
      <c r="G51" s="23"/>
      <c r="H51" s="23"/>
      <c r="I51" s="23"/>
      <c r="J51" s="23"/>
      <c r="K51" s="23"/>
      <c r="L51" s="4"/>
      <c r="M51" s="23"/>
      <c r="N51" s="4"/>
      <c r="O51" s="23"/>
      <c r="P51" s="23"/>
      <c r="Q51" s="23"/>
      <c r="R51" s="23"/>
      <c r="S51" s="23"/>
      <c r="T51" s="23"/>
      <c r="U51" s="22"/>
      <c r="V51" s="22"/>
      <c r="W51" s="22"/>
      <c r="X51" s="23"/>
    </row>
    <row r="52" spans="1:24" x14ac:dyDescent="0.3">
      <c r="A52" s="4" t="s">
        <v>275</v>
      </c>
      <c r="B52" s="23"/>
      <c r="C52" s="23"/>
      <c r="D52" s="23"/>
      <c r="E52" s="23"/>
      <c r="F52" s="23"/>
      <c r="G52" s="23"/>
      <c r="H52" s="23"/>
      <c r="I52" s="23"/>
      <c r="J52" s="23"/>
      <c r="K52" s="23"/>
      <c r="L52" s="4"/>
      <c r="M52" s="23"/>
      <c r="N52" s="4"/>
      <c r="O52" s="23"/>
      <c r="P52" s="23"/>
      <c r="Q52" s="23"/>
      <c r="R52" s="23"/>
      <c r="S52" s="23"/>
      <c r="T52" s="23"/>
      <c r="U52" s="22"/>
      <c r="V52" s="22"/>
      <c r="W52" s="22"/>
      <c r="X52" s="23"/>
    </row>
    <row r="53" spans="1:24" x14ac:dyDescent="0.3">
      <c r="A53" s="4" t="s">
        <v>276</v>
      </c>
      <c r="B53" s="23"/>
      <c r="C53" s="23"/>
      <c r="D53" s="23"/>
      <c r="E53" s="23"/>
      <c r="F53" s="23"/>
      <c r="G53" s="23"/>
      <c r="H53" s="23"/>
      <c r="I53" s="23"/>
      <c r="J53" s="23"/>
      <c r="K53" s="23"/>
      <c r="L53" s="4"/>
      <c r="M53" s="23"/>
      <c r="N53" s="4"/>
      <c r="O53" s="23"/>
      <c r="P53" s="23"/>
      <c r="Q53" s="23"/>
      <c r="R53" s="23"/>
      <c r="S53" s="23"/>
      <c r="T53" s="23"/>
      <c r="U53" s="22"/>
      <c r="V53" s="22"/>
      <c r="W53" s="22"/>
      <c r="X53" s="23"/>
    </row>
    <row r="54" spans="1:24" x14ac:dyDescent="0.3">
      <c r="A54" s="4" t="s">
        <v>277</v>
      </c>
      <c r="B54" s="24"/>
      <c r="C54" s="24"/>
      <c r="D54" s="24"/>
      <c r="E54" s="24"/>
      <c r="F54" s="24"/>
      <c r="G54" s="24"/>
      <c r="H54" s="24"/>
      <c r="I54" s="24"/>
      <c r="J54" s="24"/>
      <c r="K54" s="24"/>
      <c r="L54" s="2"/>
      <c r="M54" s="24"/>
      <c r="N54" s="2"/>
      <c r="O54" s="24"/>
      <c r="P54" s="24"/>
      <c r="Q54" s="24"/>
      <c r="R54" s="24"/>
      <c r="S54" s="24"/>
      <c r="T54" s="24"/>
      <c r="U54" s="22"/>
      <c r="V54" s="22"/>
      <c r="W54" s="22"/>
      <c r="X54" s="23"/>
    </row>
  </sheetData>
  <mergeCells count="2">
    <mergeCell ref="A2:X2"/>
    <mergeCell ref="A1:X1"/>
  </mergeCells>
  <phoneticPr fontId="4" type="noConversion"/>
  <dataValidations count="2">
    <dataValidation type="list" allowBlank="1" sqref="C55:C503 C5:C53" xr:uid="{00000000-0002-0000-0000-000000000000}">
      <formula1>"Saree,Blouse,Dupatta,Jewelry,Accessory,Other"</formula1>
    </dataValidation>
    <dataValidation type="list" allowBlank="1" sqref="P55:P503 P5:P53" xr:uid="{00000000-0002-0000-0000-000001000000}">
      <formula1>"Available,Reserved,Sold,Inactive"</formula1>
    </dataValidation>
  </dataValidations>
  <hyperlinks>
    <hyperlink ref="W10" r:id="rId1" xr:uid="{1C9BFA07-DE13-4D84-8C2C-D2A7A7550B3D}"/>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93206-BD8A-470C-BD1E-2787B16A1B46}">
  <dimension ref="A3:C4"/>
  <sheetViews>
    <sheetView workbookViewId="0">
      <selection activeCell="B13" sqref="B13"/>
    </sheetView>
  </sheetViews>
  <sheetFormatPr defaultRowHeight="14.4" x14ac:dyDescent="0.3"/>
  <cols>
    <col min="1" max="1" width="14.33203125" customWidth="1"/>
    <col min="2" max="2" width="27" customWidth="1"/>
    <col min="3" max="3" width="25.33203125" customWidth="1"/>
  </cols>
  <sheetData>
    <row r="3" spans="1:3" x14ac:dyDescent="0.3">
      <c r="A3" s="3" t="s">
        <v>2</v>
      </c>
      <c r="B3" s="3" t="s">
        <v>3</v>
      </c>
      <c r="C3" s="3" t="s">
        <v>222</v>
      </c>
    </row>
    <row r="4" spans="1:3" ht="95.4" customHeight="1" x14ac:dyDescent="0.3">
      <c r="A4" s="4" t="s">
        <v>26</v>
      </c>
      <c r="B4" s="4" t="s">
        <v>27</v>
      </c>
      <c r="C4" s="9"/>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5"/>
  <sheetViews>
    <sheetView workbookViewId="0">
      <pane ySplit="1" topLeftCell="A2" activePane="bottomLeft" state="frozen"/>
      <selection pane="bottomLeft" activeCell="B27" sqref="B27"/>
    </sheetView>
  </sheetViews>
  <sheetFormatPr defaultRowHeight="14.4" x14ac:dyDescent="0.3"/>
  <cols>
    <col min="1" max="1" width="24" customWidth="1"/>
    <col min="2" max="2" width="48" customWidth="1"/>
    <col min="3" max="3" width="38" customWidth="1"/>
    <col min="4" max="4" width="60" customWidth="1"/>
  </cols>
  <sheetData>
    <row r="1" spans="1:4" x14ac:dyDescent="0.3">
      <c r="A1" s="1" t="s">
        <v>221</v>
      </c>
      <c r="B1" s="1" t="s">
        <v>163</v>
      </c>
      <c r="C1" s="1" t="s">
        <v>164</v>
      </c>
      <c r="D1" s="1" t="s">
        <v>165</v>
      </c>
    </row>
    <row r="2" spans="1:4" x14ac:dyDescent="0.3">
      <c r="A2" s="2" t="s">
        <v>2</v>
      </c>
      <c r="B2" s="2" t="s">
        <v>166</v>
      </c>
      <c r="C2" s="2" t="s">
        <v>26</v>
      </c>
      <c r="D2" s="2" t="s">
        <v>167</v>
      </c>
    </row>
    <row r="3" spans="1:4" x14ac:dyDescent="0.3">
      <c r="A3" s="2" t="s">
        <v>3</v>
      </c>
      <c r="B3" s="2" t="s">
        <v>168</v>
      </c>
      <c r="C3" s="2" t="s">
        <v>27</v>
      </c>
      <c r="D3" s="2" t="s">
        <v>169</v>
      </c>
    </row>
    <row r="4" spans="1:4" x14ac:dyDescent="0.3">
      <c r="A4" s="2" t="s">
        <v>4</v>
      </c>
      <c r="B4" s="2" t="s">
        <v>170</v>
      </c>
      <c r="C4" s="2" t="s">
        <v>171</v>
      </c>
      <c r="D4" s="2" t="s">
        <v>172</v>
      </c>
    </row>
    <row r="5" spans="1:4" x14ac:dyDescent="0.3">
      <c r="A5" s="2" t="s">
        <v>5</v>
      </c>
      <c r="B5" s="2" t="s">
        <v>173</v>
      </c>
      <c r="C5" s="2" t="s">
        <v>29</v>
      </c>
      <c r="D5" s="2" t="s">
        <v>174</v>
      </c>
    </row>
    <row r="6" spans="1:4" x14ac:dyDescent="0.3">
      <c r="A6" s="2" t="s">
        <v>6</v>
      </c>
      <c r="B6" s="2" t="s">
        <v>175</v>
      </c>
      <c r="C6" s="2" t="s">
        <v>93</v>
      </c>
      <c r="D6" s="2" t="s">
        <v>176</v>
      </c>
    </row>
    <row r="7" spans="1:4" x14ac:dyDescent="0.3">
      <c r="A7" s="2" t="s">
        <v>7</v>
      </c>
      <c r="B7" s="2" t="s">
        <v>177</v>
      </c>
      <c r="C7" s="2" t="s">
        <v>31</v>
      </c>
      <c r="D7" s="2" t="s">
        <v>178</v>
      </c>
    </row>
    <row r="8" spans="1:4" x14ac:dyDescent="0.3">
      <c r="A8" s="2" t="s">
        <v>8</v>
      </c>
      <c r="B8" s="2" t="s">
        <v>179</v>
      </c>
      <c r="C8" s="2" t="s">
        <v>94</v>
      </c>
      <c r="D8" s="2" t="s">
        <v>180</v>
      </c>
    </row>
    <row r="9" spans="1:4" x14ac:dyDescent="0.3">
      <c r="A9" s="2" t="s">
        <v>9</v>
      </c>
      <c r="B9" s="2" t="s">
        <v>181</v>
      </c>
      <c r="C9" s="2" t="s">
        <v>32</v>
      </c>
      <c r="D9" s="2" t="s">
        <v>182</v>
      </c>
    </row>
    <row r="10" spans="1:4" x14ac:dyDescent="0.3">
      <c r="A10" s="2" t="s">
        <v>10</v>
      </c>
      <c r="B10" s="2" t="s">
        <v>183</v>
      </c>
      <c r="C10" s="2" t="s">
        <v>122</v>
      </c>
      <c r="D10" s="2" t="s">
        <v>184</v>
      </c>
    </row>
    <row r="11" spans="1:4" x14ac:dyDescent="0.3">
      <c r="A11" s="2" t="s">
        <v>11</v>
      </c>
      <c r="B11" s="2" t="s">
        <v>185</v>
      </c>
      <c r="C11" s="2" t="s">
        <v>52</v>
      </c>
      <c r="D11" s="2" t="s">
        <v>186</v>
      </c>
    </row>
    <row r="12" spans="1:4" x14ac:dyDescent="0.3">
      <c r="A12" s="2" t="s">
        <v>12</v>
      </c>
      <c r="B12" s="2" t="s">
        <v>187</v>
      </c>
      <c r="C12" s="2" t="s">
        <v>109</v>
      </c>
      <c r="D12" s="2" t="s">
        <v>188</v>
      </c>
    </row>
    <row r="13" spans="1:4" x14ac:dyDescent="0.3">
      <c r="A13" s="2" t="s">
        <v>13</v>
      </c>
      <c r="B13" s="2" t="s">
        <v>189</v>
      </c>
      <c r="C13" s="2" t="s">
        <v>110</v>
      </c>
      <c r="D13" s="2" t="s">
        <v>188</v>
      </c>
    </row>
    <row r="14" spans="1:4" x14ac:dyDescent="0.3">
      <c r="A14" s="2" t="s">
        <v>14</v>
      </c>
      <c r="B14" s="2" t="s">
        <v>190</v>
      </c>
      <c r="C14" s="2" t="s">
        <v>191</v>
      </c>
      <c r="D14" s="2" t="s">
        <v>188</v>
      </c>
    </row>
    <row r="15" spans="1:4" x14ac:dyDescent="0.3">
      <c r="A15" s="2" t="s">
        <v>15</v>
      </c>
      <c r="B15" s="2" t="s">
        <v>192</v>
      </c>
      <c r="C15" s="2" t="s">
        <v>193</v>
      </c>
      <c r="D15" s="2" t="s">
        <v>194</v>
      </c>
    </row>
    <row r="16" spans="1:4" x14ac:dyDescent="0.3">
      <c r="A16" s="2" t="s">
        <v>16</v>
      </c>
      <c r="B16" s="2" t="s">
        <v>195</v>
      </c>
      <c r="C16" s="2" t="s">
        <v>196</v>
      </c>
      <c r="D16" s="2" t="s">
        <v>197</v>
      </c>
    </row>
    <row r="17" spans="1:4" x14ac:dyDescent="0.3">
      <c r="A17" s="2" t="s">
        <v>17</v>
      </c>
      <c r="B17" s="2" t="s">
        <v>198</v>
      </c>
      <c r="C17" s="2" t="s">
        <v>40</v>
      </c>
      <c r="D17" s="2" t="s">
        <v>199</v>
      </c>
    </row>
    <row r="18" spans="1:4" x14ac:dyDescent="0.3">
      <c r="A18" s="2" t="s">
        <v>18</v>
      </c>
      <c r="B18" s="2" t="s">
        <v>200</v>
      </c>
      <c r="C18" s="2" t="s">
        <v>201</v>
      </c>
      <c r="D18" s="2" t="s">
        <v>202</v>
      </c>
    </row>
    <row r="19" spans="1:4" x14ac:dyDescent="0.3">
      <c r="A19" s="2" t="s">
        <v>19</v>
      </c>
      <c r="B19" s="2" t="s">
        <v>203</v>
      </c>
      <c r="C19" s="2" t="s">
        <v>204</v>
      </c>
      <c r="D19" s="2" t="s">
        <v>205</v>
      </c>
    </row>
    <row r="20" spans="1:4" x14ac:dyDescent="0.3">
      <c r="A20" s="2" t="s">
        <v>20</v>
      </c>
      <c r="B20" s="2" t="s">
        <v>206</v>
      </c>
      <c r="C20" s="2" t="s">
        <v>207</v>
      </c>
      <c r="D20" s="2" t="s">
        <v>208</v>
      </c>
    </row>
    <row r="21" spans="1:4" x14ac:dyDescent="0.3">
      <c r="A21" s="2" t="s">
        <v>21</v>
      </c>
      <c r="B21" s="2" t="s">
        <v>209</v>
      </c>
      <c r="C21" s="2" t="s">
        <v>210</v>
      </c>
      <c r="D21" s="2" t="s">
        <v>211</v>
      </c>
    </row>
    <row r="22" spans="1:4" x14ac:dyDescent="0.3">
      <c r="A22" s="2" t="s">
        <v>22</v>
      </c>
      <c r="B22" s="2" t="s">
        <v>212</v>
      </c>
      <c r="C22" s="2" t="s">
        <v>213</v>
      </c>
      <c r="D22" s="2" t="s">
        <v>214</v>
      </c>
    </row>
    <row r="23" spans="1:4" x14ac:dyDescent="0.3">
      <c r="A23" s="2" t="s">
        <v>23</v>
      </c>
      <c r="B23" s="2" t="s">
        <v>215</v>
      </c>
      <c r="C23" s="2" t="s">
        <v>213</v>
      </c>
      <c r="D23" s="2" t="s">
        <v>182</v>
      </c>
    </row>
    <row r="24" spans="1:4" x14ac:dyDescent="0.3">
      <c r="A24" s="2" t="s">
        <v>24</v>
      </c>
      <c r="B24" s="2" t="s">
        <v>216</v>
      </c>
      <c r="C24" s="2" t="s">
        <v>213</v>
      </c>
      <c r="D24" s="2" t="s">
        <v>217</v>
      </c>
    </row>
    <row r="25" spans="1:4" x14ac:dyDescent="0.3">
      <c r="A25" s="2" t="s">
        <v>25</v>
      </c>
      <c r="B25" s="2" t="s">
        <v>218</v>
      </c>
      <c r="C25" s="2" t="s">
        <v>219</v>
      </c>
      <c r="D25" s="2" t="s">
        <v>220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Products</vt:lpstr>
      <vt:lpstr>Image</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atanu.duttagupta@outlook.com</cp:lastModifiedBy>
  <dcterms:created xsi:type="dcterms:W3CDTF">2026-09-09T17:54:42Z</dcterms:created>
  <dcterms:modified xsi:type="dcterms:W3CDTF">2026-09-19T12:55:39Z</dcterms:modified>
</cp:coreProperties>
</file>