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youxiang\PycharmProjects\web_crawler\baidu\"/>
    </mc:Choice>
  </mc:AlternateContent>
  <bookViews>
    <workbookView xWindow="1068" yWindow="0" windowWidth="21972" windowHeight="9948"/>
  </bookViews>
  <sheets>
    <sheet name="final" sheetId="2" r:id="rId1"/>
    <sheet name="wyyjc_m" sheetId="1" state="hidden" r:id="rId2"/>
  </sheets>
  <definedNames>
    <definedName name="_xlnm._FilterDatabase" localSheetId="1" hidden="1">wyyjc_m!$A$1:$H$964</definedName>
  </definedNames>
  <calcPr calcId="152511"/>
</workbook>
</file>

<file path=xl/calcChain.xml><?xml version="1.0" encoding="utf-8"?>
<calcChain xmlns="http://schemas.openxmlformats.org/spreadsheetml/2006/main">
  <c r="G3" i="1" l="1"/>
  <c r="G78" i="1"/>
  <c r="G79" i="1"/>
  <c r="G80" i="1"/>
  <c r="G82" i="1"/>
  <c r="G21" i="1"/>
  <c r="G83" i="1"/>
  <c r="G84" i="1"/>
  <c r="G85" i="1"/>
  <c r="G86" i="1"/>
  <c r="G87" i="1"/>
  <c r="G90" i="1"/>
  <c r="G91" i="1"/>
  <c r="G36" i="1"/>
  <c r="G93" i="1"/>
  <c r="G18" i="1"/>
  <c r="G98" i="1"/>
  <c r="G99" i="1"/>
  <c r="G101" i="1"/>
  <c r="G102" i="1"/>
  <c r="G104" i="1"/>
  <c r="G105" i="1"/>
  <c r="G106" i="1"/>
  <c r="G108" i="1"/>
  <c r="G109" i="1"/>
  <c r="G110" i="1"/>
  <c r="G111" i="1"/>
  <c r="G112" i="1"/>
  <c r="G113" i="1"/>
  <c r="G115" i="1"/>
  <c r="G116" i="1"/>
  <c r="G117" i="1"/>
  <c r="G35" i="1"/>
  <c r="G118" i="1"/>
  <c r="G119" i="1"/>
  <c r="G120" i="1"/>
  <c r="G121" i="1"/>
  <c r="G122" i="1"/>
  <c r="G123" i="1"/>
  <c r="G124" i="1"/>
  <c r="G43" i="1"/>
  <c r="G44" i="1"/>
  <c r="G45" i="1"/>
  <c r="G126" i="1"/>
  <c r="G127" i="1"/>
  <c r="G48" i="1"/>
  <c r="G128" i="1"/>
  <c r="G129" i="1"/>
  <c r="G51" i="1"/>
  <c r="G22" i="1"/>
  <c r="G53" i="1"/>
  <c r="G54" i="1"/>
  <c r="G55" i="1"/>
  <c r="G56" i="1"/>
  <c r="G57" i="1"/>
  <c r="G130" i="1"/>
  <c r="G59" i="1"/>
  <c r="G132" i="1"/>
  <c r="G133" i="1"/>
  <c r="G134" i="1"/>
  <c r="G135" i="1"/>
  <c r="G64" i="1"/>
  <c r="G65" i="1"/>
  <c r="G136" i="1"/>
  <c r="G67" i="1"/>
  <c r="G68" i="1"/>
  <c r="G137" i="1"/>
  <c r="G37" i="1"/>
  <c r="G138" i="1"/>
  <c r="G139" i="1"/>
  <c r="G140" i="1"/>
  <c r="G141" i="1"/>
  <c r="G142" i="1"/>
  <c r="G143" i="1"/>
  <c r="G77" i="1"/>
  <c r="G144" i="1"/>
  <c r="G145" i="1"/>
  <c r="G146" i="1"/>
  <c r="G81" i="1"/>
  <c r="G148" i="1"/>
  <c r="G149" i="1"/>
  <c r="G150" i="1"/>
  <c r="G151" i="1"/>
  <c r="G152" i="1"/>
  <c r="G153" i="1"/>
  <c r="G88" i="1"/>
  <c r="G89" i="1"/>
  <c r="G38" i="1"/>
  <c r="G154" i="1"/>
  <c r="G92" i="1"/>
  <c r="G155" i="1"/>
  <c r="G94" i="1"/>
  <c r="G95" i="1"/>
  <c r="G96" i="1"/>
  <c r="G97" i="1"/>
  <c r="G156" i="1"/>
  <c r="G157" i="1"/>
  <c r="G100" i="1"/>
  <c r="G158" i="1"/>
  <c r="G159" i="1"/>
  <c r="G103" i="1"/>
  <c r="G162" i="1"/>
  <c r="G163" i="1"/>
  <c r="G164" i="1"/>
  <c r="G107" i="1"/>
  <c r="G165" i="1"/>
  <c r="G166" i="1"/>
  <c r="G167" i="1"/>
  <c r="G168" i="1"/>
  <c r="G169" i="1"/>
  <c r="G170" i="1"/>
  <c r="G114" i="1"/>
  <c r="G171" i="1"/>
  <c r="G172" i="1"/>
  <c r="G174" i="1"/>
  <c r="G175" i="1"/>
  <c r="G176" i="1"/>
  <c r="G178" i="1"/>
  <c r="G179" i="1"/>
  <c r="G180" i="1"/>
  <c r="G181" i="1"/>
  <c r="G19" i="1"/>
  <c r="G125" i="1"/>
  <c r="G182" i="1"/>
  <c r="G183" i="1"/>
  <c r="G184" i="1"/>
  <c r="G185" i="1"/>
  <c r="G186" i="1"/>
  <c r="G131" i="1"/>
  <c r="G187" i="1"/>
  <c r="G188" i="1"/>
  <c r="G189" i="1"/>
  <c r="G190" i="1"/>
  <c r="G191" i="1"/>
  <c r="G192" i="1"/>
  <c r="G193" i="1"/>
  <c r="G194" i="1"/>
  <c r="G196" i="1"/>
  <c r="G197" i="1"/>
  <c r="G198" i="1"/>
  <c r="G199" i="1"/>
  <c r="G200" i="1"/>
  <c r="G201" i="1"/>
  <c r="G202" i="1"/>
  <c r="G147" i="1"/>
  <c r="G203" i="1"/>
  <c r="G204" i="1"/>
  <c r="G205" i="1"/>
  <c r="G206" i="1"/>
  <c r="G207" i="1"/>
  <c r="G208" i="1"/>
  <c r="G209" i="1"/>
  <c r="G211" i="1"/>
  <c r="G212" i="1"/>
  <c r="G213" i="1"/>
  <c r="G214" i="1"/>
  <c r="G215" i="1"/>
  <c r="G160" i="1"/>
  <c r="G161" i="1"/>
  <c r="G39" i="1"/>
  <c r="G216" i="1"/>
  <c r="G217" i="1"/>
  <c r="G218" i="1"/>
  <c r="G40" i="1"/>
  <c r="G219" i="1"/>
  <c r="G220" i="1"/>
  <c r="G221" i="1"/>
  <c r="G222" i="1"/>
  <c r="G223" i="1"/>
  <c r="G224" i="1"/>
  <c r="G173" i="1"/>
  <c r="G225" i="1"/>
  <c r="G226" i="1"/>
  <c r="G227" i="1"/>
  <c r="G177" i="1"/>
  <c r="G41" i="1"/>
  <c r="G228" i="1"/>
  <c r="G229" i="1"/>
  <c r="G230" i="1"/>
  <c r="G231" i="1"/>
  <c r="G232" i="1"/>
  <c r="G233" i="1"/>
  <c r="G234" i="1"/>
  <c r="G235" i="1"/>
  <c r="G236" i="1"/>
  <c r="G237" i="1"/>
  <c r="G238" i="1"/>
  <c r="G239" i="1"/>
  <c r="G241" i="1"/>
  <c r="G242" i="1"/>
  <c r="G244" i="1"/>
  <c r="G24" i="1"/>
  <c r="G195" i="1"/>
  <c r="G245" i="1"/>
  <c r="G249" i="1"/>
  <c r="G250" i="1"/>
  <c r="G252" i="1"/>
  <c r="G253" i="1"/>
  <c r="G254" i="1"/>
  <c r="G255" i="1"/>
  <c r="G42" i="1"/>
  <c r="G256" i="1"/>
  <c r="G257" i="1"/>
  <c r="G258" i="1"/>
  <c r="G259" i="1"/>
  <c r="G260" i="1"/>
  <c r="G261" i="1"/>
  <c r="G210" i="1"/>
  <c r="G262" i="1"/>
  <c r="G263" i="1"/>
  <c r="G264" i="1"/>
  <c r="G265" i="1"/>
  <c r="G266" i="1"/>
  <c r="G267" i="1"/>
  <c r="G15" i="1"/>
  <c r="G13" i="1"/>
  <c r="G269" i="1"/>
  <c r="G271" i="1"/>
  <c r="G272" i="1"/>
  <c r="G46" i="1"/>
  <c r="G273" i="1"/>
  <c r="G275" i="1"/>
  <c r="G8" i="1"/>
  <c r="G5" i="1"/>
  <c r="G277" i="1"/>
  <c r="G278" i="1"/>
  <c r="G279" i="1"/>
  <c r="G280" i="1"/>
  <c r="G281" i="1"/>
  <c r="G282" i="1"/>
  <c r="G283" i="1"/>
  <c r="G284" i="1"/>
  <c r="G47" i="1"/>
  <c r="G285" i="1"/>
  <c r="G287" i="1"/>
  <c r="G288" i="1"/>
  <c r="G289" i="1"/>
  <c r="G240" i="1"/>
  <c r="G290" i="1"/>
  <c r="G291" i="1"/>
  <c r="G243" i="1"/>
  <c r="G293" i="1"/>
  <c r="G295" i="1"/>
  <c r="G246" i="1"/>
  <c r="G247" i="1"/>
  <c r="G248" i="1"/>
  <c r="G296" i="1"/>
  <c r="G298" i="1"/>
  <c r="G251" i="1"/>
  <c r="G299" i="1"/>
  <c r="G300" i="1"/>
  <c r="G302" i="1"/>
  <c r="G303" i="1"/>
  <c r="G305" i="1"/>
  <c r="G306" i="1"/>
  <c r="G307" i="1"/>
  <c r="G308" i="1"/>
  <c r="G309" i="1"/>
  <c r="G310" i="1"/>
  <c r="G311" i="1"/>
  <c r="G9" i="1"/>
  <c r="G10" i="1"/>
  <c r="G312" i="1"/>
  <c r="G313" i="1"/>
  <c r="G315" i="1"/>
  <c r="G268" i="1"/>
  <c r="G316" i="1"/>
  <c r="G270" i="1"/>
  <c r="G317" i="1"/>
  <c r="G318" i="1"/>
  <c r="G319" i="1"/>
  <c r="G274" i="1"/>
  <c r="G321" i="1"/>
  <c r="G276" i="1"/>
  <c r="G322" i="1"/>
  <c r="G323" i="1"/>
  <c r="G324" i="1"/>
  <c r="G327" i="1"/>
  <c r="G49" i="1"/>
  <c r="G4" i="1"/>
  <c r="G328" i="1"/>
  <c r="G329" i="1"/>
  <c r="G332" i="1"/>
  <c r="G286" i="1"/>
  <c r="G50" i="1"/>
  <c r="G334" i="1"/>
  <c r="G335" i="1"/>
  <c r="G337" i="1"/>
  <c r="G338" i="1"/>
  <c r="G292" i="1"/>
  <c r="G52" i="1"/>
  <c r="G294" i="1"/>
  <c r="G339" i="1"/>
  <c r="G340" i="1"/>
  <c r="G297" i="1"/>
  <c r="G341" i="1"/>
  <c r="G344" i="1"/>
  <c r="G345" i="1"/>
  <c r="G301" i="1"/>
  <c r="G346" i="1"/>
  <c r="G347" i="1"/>
  <c r="G304" i="1"/>
  <c r="G350" i="1"/>
  <c r="G25" i="1"/>
  <c r="G352" i="1"/>
  <c r="G353" i="1"/>
  <c r="G354" i="1"/>
  <c r="G355" i="1"/>
  <c r="G356" i="1"/>
  <c r="G357" i="1"/>
  <c r="G359" i="1"/>
  <c r="G314" i="1"/>
  <c r="G360" i="1"/>
  <c r="G362" i="1"/>
  <c r="G363" i="1"/>
  <c r="G365" i="1"/>
  <c r="G367" i="1"/>
  <c r="G320" i="1"/>
  <c r="G368" i="1"/>
  <c r="G369" i="1"/>
  <c r="G370" i="1"/>
  <c r="G20" i="1"/>
  <c r="G325" i="1"/>
  <c r="G326" i="1"/>
  <c r="G372" i="1"/>
  <c r="G375" i="1"/>
  <c r="G378" i="1"/>
  <c r="G330" i="1"/>
  <c r="G331" i="1"/>
  <c r="G380" i="1"/>
  <c r="G333" i="1"/>
  <c r="G58" i="1"/>
  <c r="G383" i="1"/>
  <c r="G336" i="1"/>
  <c r="G387" i="1"/>
  <c r="G60" i="1"/>
  <c r="G388" i="1"/>
  <c r="G23" i="1"/>
  <c r="G389" i="1"/>
  <c r="G342" i="1"/>
  <c r="G343" i="1"/>
  <c r="G391" i="1"/>
  <c r="G392" i="1"/>
  <c r="G16" i="1"/>
  <c r="G395" i="1"/>
  <c r="G348" i="1"/>
  <c r="G349" i="1"/>
  <c r="G396" i="1"/>
  <c r="G351" i="1"/>
  <c r="G397" i="1"/>
  <c r="G399" i="1"/>
  <c r="G401" i="1"/>
  <c r="G406" i="1"/>
  <c r="G407" i="1"/>
  <c r="G411" i="1"/>
  <c r="G358" i="1"/>
  <c r="G412" i="1"/>
  <c r="G413" i="1"/>
  <c r="G361" i="1"/>
  <c r="G414" i="1"/>
  <c r="G415" i="1"/>
  <c r="G364" i="1"/>
  <c r="G416" i="1"/>
  <c r="G366" i="1"/>
  <c r="G417" i="1"/>
  <c r="G61" i="1"/>
  <c r="G418" i="1"/>
  <c r="G419" i="1"/>
  <c r="G371" i="1"/>
  <c r="G420" i="1"/>
  <c r="G373" i="1"/>
  <c r="G374" i="1"/>
  <c r="G421" i="1"/>
  <c r="G376" i="1"/>
  <c r="G377" i="1"/>
  <c r="G422" i="1"/>
  <c r="G379" i="1"/>
  <c r="G423" i="1"/>
  <c r="G381" i="1"/>
  <c r="G382" i="1"/>
  <c r="G425" i="1"/>
  <c r="G384" i="1"/>
  <c r="G385" i="1"/>
  <c r="G386" i="1"/>
  <c r="G426" i="1"/>
  <c r="G427" i="1"/>
  <c r="G429" i="1"/>
  <c r="G390" i="1"/>
  <c r="G431" i="1"/>
  <c r="G434" i="1"/>
  <c r="G393" i="1"/>
  <c r="G394" i="1"/>
  <c r="G26" i="1"/>
  <c r="G435" i="1"/>
  <c r="G436" i="1"/>
  <c r="G398" i="1"/>
  <c r="G437" i="1"/>
  <c r="G400" i="1"/>
  <c r="G438" i="1"/>
  <c r="G402" i="1"/>
  <c r="G403" i="1"/>
  <c r="G404" i="1"/>
  <c r="G405" i="1"/>
  <c r="G440" i="1"/>
  <c r="G441" i="1"/>
  <c r="G408" i="1"/>
  <c r="G409" i="1"/>
  <c r="G410" i="1"/>
  <c r="G443" i="1"/>
  <c r="G444" i="1"/>
  <c r="G445" i="1"/>
  <c r="G446" i="1"/>
  <c r="G447" i="1"/>
  <c r="G449" i="1"/>
  <c r="G451" i="1"/>
  <c r="G452" i="1"/>
  <c r="G453" i="1"/>
  <c r="G27" i="1"/>
  <c r="G454" i="1"/>
  <c r="G457" i="1"/>
  <c r="G458" i="1"/>
  <c r="G424" i="1"/>
  <c r="G460" i="1"/>
  <c r="G461" i="1"/>
  <c r="G465" i="1"/>
  <c r="G428" i="1"/>
  <c r="G466" i="1"/>
  <c r="G430" i="1"/>
  <c r="G467" i="1"/>
  <c r="G432" i="1"/>
  <c r="G433" i="1"/>
  <c r="G468" i="1"/>
  <c r="G469" i="1"/>
  <c r="G471" i="1"/>
  <c r="G473" i="1"/>
  <c r="G474" i="1"/>
  <c r="G439" i="1"/>
  <c r="G475" i="1"/>
  <c r="G476" i="1"/>
  <c r="G442" i="1"/>
  <c r="G477" i="1"/>
  <c r="G478" i="1"/>
  <c r="G479" i="1"/>
  <c r="G480" i="1"/>
  <c r="G481" i="1"/>
  <c r="G448" i="1"/>
  <c r="G482" i="1"/>
  <c r="G450" i="1"/>
  <c r="G483" i="1"/>
  <c r="G484" i="1"/>
  <c r="G486" i="1"/>
  <c r="G488" i="1"/>
  <c r="G455" i="1"/>
  <c r="G456" i="1"/>
  <c r="G489" i="1"/>
  <c r="G492" i="1"/>
  <c r="G459" i="1"/>
  <c r="G493" i="1"/>
  <c r="G496" i="1"/>
  <c r="G462" i="1"/>
  <c r="G463" i="1"/>
  <c r="G464" i="1"/>
  <c r="G497" i="1"/>
  <c r="G498" i="1"/>
  <c r="G501" i="1"/>
  <c r="G502" i="1"/>
  <c r="G503" i="1"/>
  <c r="G470" i="1"/>
  <c r="G504" i="1"/>
  <c r="G472" i="1"/>
  <c r="G62" i="1"/>
  <c r="G28" i="1"/>
  <c r="G510" i="1"/>
  <c r="G511" i="1"/>
  <c r="G513" i="1"/>
  <c r="G515" i="1"/>
  <c r="G519" i="1"/>
  <c r="G523" i="1"/>
  <c r="G524" i="1"/>
  <c r="G525" i="1"/>
  <c r="G526" i="1"/>
  <c r="G529" i="1"/>
  <c r="G485" i="1"/>
  <c r="G530" i="1"/>
  <c r="G487" i="1"/>
  <c r="G531" i="1"/>
  <c r="G535" i="1"/>
  <c r="G490" i="1"/>
  <c r="G491" i="1"/>
  <c r="G536" i="1"/>
  <c r="G537" i="1"/>
  <c r="G494" i="1"/>
  <c r="G495" i="1"/>
  <c r="G538" i="1"/>
  <c r="G539" i="1"/>
  <c r="G543" i="1"/>
  <c r="G499" i="1"/>
  <c r="G500" i="1"/>
  <c r="G545" i="1"/>
  <c r="G547" i="1"/>
  <c r="G548" i="1"/>
  <c r="G549" i="1"/>
  <c r="G505" i="1"/>
  <c r="G506" i="1"/>
  <c r="G507" i="1"/>
  <c r="G508" i="1"/>
  <c r="G509" i="1"/>
  <c r="G63" i="1"/>
  <c r="G550" i="1"/>
  <c r="G512" i="1"/>
  <c r="G551" i="1"/>
  <c r="G514" i="1"/>
  <c r="G552" i="1"/>
  <c r="G516" i="1"/>
  <c r="G517" i="1"/>
  <c r="G518" i="1"/>
  <c r="G553" i="1"/>
  <c r="G520" i="1"/>
  <c r="G521" i="1"/>
  <c r="G522" i="1"/>
  <c r="G554" i="1"/>
  <c r="G555" i="1"/>
  <c r="G556" i="1"/>
  <c r="G557" i="1"/>
  <c r="G527" i="1"/>
  <c r="G528" i="1"/>
  <c r="G558" i="1"/>
  <c r="G559" i="1"/>
  <c r="G560" i="1"/>
  <c r="G532" i="1"/>
  <c r="G533" i="1"/>
  <c r="G534" i="1"/>
  <c r="G561" i="1"/>
  <c r="G563" i="1"/>
  <c r="G564" i="1"/>
  <c r="G567" i="1"/>
  <c r="G66" i="1"/>
  <c r="G540" i="1"/>
  <c r="G541" i="1"/>
  <c r="G542" i="1"/>
  <c r="G568" i="1"/>
  <c r="G544" i="1"/>
  <c r="G569" i="1"/>
  <c r="G546" i="1"/>
  <c r="G572" i="1"/>
  <c r="G573" i="1"/>
  <c r="G574" i="1"/>
  <c r="G575" i="1"/>
  <c r="G576" i="1"/>
  <c r="G580" i="1"/>
  <c r="G581" i="1"/>
  <c r="G582" i="1"/>
  <c r="G583" i="1"/>
  <c r="G584" i="1"/>
  <c r="G586" i="1"/>
  <c r="G587" i="1"/>
  <c r="G588" i="1"/>
  <c r="G590" i="1"/>
  <c r="G591" i="1"/>
  <c r="G562" i="1"/>
  <c r="G597" i="1"/>
  <c r="G599" i="1"/>
  <c r="G565" i="1"/>
  <c r="G566" i="1"/>
  <c r="G600" i="1"/>
  <c r="G601" i="1"/>
  <c r="G602" i="1"/>
  <c r="G570" i="1"/>
  <c r="G571" i="1"/>
  <c r="G604" i="1"/>
  <c r="G605" i="1"/>
  <c r="G606" i="1"/>
  <c r="G607" i="1"/>
  <c r="G6" i="1"/>
  <c r="G577" i="1"/>
  <c r="G578" i="1"/>
  <c r="G579" i="1"/>
  <c r="G608" i="1"/>
  <c r="G610" i="1"/>
  <c r="G611" i="1"/>
  <c r="G612" i="1"/>
  <c r="G613" i="1"/>
  <c r="G585" i="1"/>
  <c r="G614" i="1"/>
  <c r="G615" i="1"/>
  <c r="G616" i="1"/>
  <c r="G589" i="1"/>
  <c r="G617" i="1"/>
  <c r="G618" i="1"/>
  <c r="G592" i="1"/>
  <c r="G593" i="1"/>
  <c r="G594" i="1"/>
  <c r="G595" i="1"/>
  <c r="G596" i="1"/>
  <c r="G620" i="1"/>
  <c r="G598" i="1"/>
  <c r="G69" i="1"/>
  <c r="G621" i="1"/>
  <c r="G622" i="1"/>
  <c r="G623" i="1"/>
  <c r="G603" i="1"/>
  <c r="G624" i="1"/>
  <c r="G29" i="1"/>
  <c r="G625" i="1"/>
  <c r="G628" i="1"/>
  <c r="G17" i="1"/>
  <c r="G609" i="1"/>
  <c r="G70" i="1"/>
  <c r="G629" i="1"/>
  <c r="G630" i="1"/>
  <c r="G631" i="1"/>
  <c r="G632" i="1"/>
  <c r="G635" i="1"/>
  <c r="G636" i="1"/>
  <c r="G638" i="1"/>
  <c r="G71" i="1"/>
  <c r="G619" i="1"/>
  <c r="G640" i="1"/>
  <c r="G645" i="1"/>
  <c r="G646" i="1"/>
  <c r="G11" i="1"/>
  <c r="G647" i="1"/>
  <c r="G648" i="1"/>
  <c r="G626" i="1"/>
  <c r="G627" i="1"/>
  <c r="G12" i="1"/>
  <c r="G649" i="1"/>
  <c r="G650" i="1"/>
  <c r="G651" i="1"/>
  <c r="G653" i="1"/>
  <c r="G633" i="1"/>
  <c r="G634" i="1"/>
  <c r="G654" i="1"/>
  <c r="G2" i="1"/>
  <c r="G637" i="1"/>
  <c r="G655" i="1"/>
  <c r="G639" i="1"/>
  <c r="G658" i="1"/>
  <c r="G641" i="1"/>
  <c r="G642" i="1"/>
  <c r="G643" i="1"/>
  <c r="G644" i="1"/>
  <c r="G660" i="1"/>
  <c r="G662" i="1"/>
  <c r="G664" i="1"/>
  <c r="G665" i="1"/>
  <c r="G666" i="1"/>
  <c r="G667" i="1"/>
  <c r="G668" i="1"/>
  <c r="G652" i="1"/>
  <c r="G669" i="1"/>
  <c r="G30" i="1"/>
  <c r="G670" i="1"/>
  <c r="G656" i="1"/>
  <c r="G657" i="1"/>
  <c r="G671" i="1"/>
  <c r="G659" i="1"/>
  <c r="G672" i="1"/>
  <c r="G661" i="1"/>
  <c r="G673" i="1"/>
  <c r="G663" i="1"/>
  <c r="G675" i="1"/>
  <c r="G676" i="1"/>
  <c r="G678" i="1"/>
  <c r="G680" i="1"/>
  <c r="G681" i="1"/>
  <c r="G682" i="1"/>
  <c r="G683" i="1"/>
  <c r="G685" i="1"/>
  <c r="G686" i="1"/>
  <c r="G687" i="1"/>
  <c r="G674" i="1"/>
  <c r="G689" i="1"/>
  <c r="G690" i="1"/>
  <c r="G677" i="1"/>
  <c r="G691" i="1"/>
  <c r="G679" i="1"/>
  <c r="G31" i="1"/>
  <c r="G692" i="1"/>
  <c r="G695" i="1"/>
  <c r="G696" i="1"/>
  <c r="G684" i="1"/>
  <c r="G697" i="1"/>
  <c r="G698" i="1"/>
  <c r="G699" i="1"/>
  <c r="G688" i="1"/>
  <c r="G701" i="1"/>
  <c r="G704" i="1"/>
  <c r="G705" i="1"/>
  <c r="G706" i="1"/>
  <c r="G693" i="1"/>
  <c r="G694" i="1"/>
  <c r="G707" i="1"/>
  <c r="G711" i="1"/>
  <c r="G712" i="1"/>
  <c r="G714" i="1"/>
  <c r="G715" i="1"/>
  <c r="G700" i="1"/>
  <c r="G14" i="1"/>
  <c r="G702" i="1"/>
  <c r="G703" i="1"/>
  <c r="G716" i="1"/>
  <c r="G717" i="1"/>
  <c r="G720" i="1"/>
  <c r="G721" i="1"/>
  <c r="G708" i="1"/>
  <c r="G709" i="1"/>
  <c r="G710" i="1"/>
  <c r="G723" i="1"/>
  <c r="G724" i="1"/>
  <c r="G713" i="1"/>
  <c r="G32" i="1"/>
  <c r="G33" i="1"/>
  <c r="G72" i="1"/>
  <c r="G726" i="1"/>
  <c r="G718" i="1"/>
  <c r="G719" i="1"/>
  <c r="G729" i="1"/>
  <c r="G731" i="1"/>
  <c r="G722" i="1"/>
  <c r="G732" i="1"/>
  <c r="G733" i="1"/>
  <c r="G725" i="1"/>
  <c r="G734" i="1"/>
  <c r="G727" i="1"/>
  <c r="G728" i="1"/>
  <c r="G735" i="1"/>
  <c r="G730" i="1"/>
  <c r="G736" i="1"/>
  <c r="G737" i="1"/>
  <c r="G740" i="1"/>
  <c r="G744" i="1"/>
  <c r="G746" i="1"/>
  <c r="G747" i="1"/>
  <c r="G748" i="1"/>
  <c r="G738" i="1"/>
  <c r="G739" i="1"/>
  <c r="G749" i="1"/>
  <c r="G741" i="1"/>
  <c r="G742" i="1"/>
  <c r="G743" i="1"/>
  <c r="G751" i="1"/>
  <c r="G745" i="1"/>
  <c r="G754" i="1"/>
  <c r="G757" i="1"/>
  <c r="G758" i="1"/>
  <c r="G760" i="1"/>
  <c r="G750" i="1"/>
  <c r="G762" i="1"/>
  <c r="G752" i="1"/>
  <c r="G753" i="1"/>
  <c r="G766" i="1"/>
  <c r="G755" i="1"/>
  <c r="G756" i="1"/>
  <c r="G767" i="1"/>
  <c r="G771" i="1"/>
  <c r="G759" i="1"/>
  <c r="G772" i="1"/>
  <c r="G761" i="1"/>
  <c r="G773" i="1"/>
  <c r="G763" i="1"/>
  <c r="G764" i="1"/>
  <c r="G765" i="1"/>
  <c r="G774" i="1"/>
  <c r="G775" i="1"/>
  <c r="G768" i="1"/>
  <c r="G769" i="1"/>
  <c r="G770" i="1"/>
  <c r="G777" i="1"/>
  <c r="G778" i="1"/>
  <c r="G779" i="1"/>
  <c r="G780" i="1"/>
  <c r="G782" i="1"/>
  <c r="G776" i="1"/>
  <c r="G73" i="1"/>
  <c r="G783" i="1"/>
  <c r="G784" i="1"/>
  <c r="G785" i="1"/>
  <c r="G781" i="1"/>
  <c r="G786" i="1"/>
  <c r="G788" i="1"/>
  <c r="G790" i="1"/>
  <c r="G791" i="1"/>
  <c r="G793" i="1"/>
  <c r="G787" i="1"/>
  <c r="G796" i="1"/>
  <c r="G789" i="1"/>
  <c r="G797" i="1"/>
  <c r="G798" i="1"/>
  <c r="G792" i="1"/>
  <c r="G800" i="1"/>
  <c r="G794" i="1"/>
  <c r="G795" i="1"/>
  <c r="G801" i="1"/>
  <c r="G804" i="1"/>
  <c r="G807" i="1"/>
  <c r="G799" i="1"/>
  <c r="G74" i="1"/>
  <c r="G816" i="1"/>
  <c r="G802" i="1"/>
  <c r="G803" i="1"/>
  <c r="G817" i="1"/>
  <c r="G805" i="1"/>
  <c r="G806" i="1"/>
  <c r="G819" i="1"/>
  <c r="G808" i="1"/>
  <c r="G809" i="1"/>
  <c r="G810" i="1"/>
  <c r="G811" i="1"/>
  <c r="G812" i="1"/>
  <c r="G813" i="1"/>
  <c r="G814" i="1"/>
  <c r="G815" i="1"/>
  <c r="G825" i="1"/>
  <c r="G826" i="1"/>
  <c r="G818" i="1"/>
  <c r="G829" i="1"/>
  <c r="G820" i="1"/>
  <c r="G821" i="1"/>
  <c r="G822" i="1"/>
  <c r="G823" i="1"/>
  <c r="G824" i="1"/>
  <c r="G75" i="1"/>
  <c r="G832" i="1"/>
  <c r="G827" i="1"/>
  <c r="G828" i="1"/>
  <c r="G833" i="1"/>
  <c r="G830" i="1"/>
  <c r="G831" i="1"/>
  <c r="G834" i="1"/>
  <c r="G835" i="1"/>
  <c r="G836" i="1"/>
  <c r="G76" i="1"/>
  <c r="G838" i="1"/>
  <c r="G837" i="1"/>
  <c r="G839" i="1"/>
  <c r="G841" i="1"/>
  <c r="G840" i="1"/>
  <c r="G842" i="1"/>
  <c r="G843" i="1"/>
  <c r="G844" i="1"/>
  <c r="G845" i="1"/>
  <c r="G846" i="1"/>
  <c r="G847" i="1"/>
  <c r="G848" i="1"/>
  <c r="G849" i="1"/>
  <c r="G850" i="1"/>
  <c r="G853" i="1"/>
  <c r="G851" i="1"/>
  <c r="G852" i="1"/>
  <c r="G854" i="1"/>
  <c r="G856" i="1"/>
  <c r="G855" i="1"/>
  <c r="G857" i="1"/>
  <c r="G859" i="1"/>
  <c r="G858" i="1"/>
  <c r="G861" i="1"/>
  <c r="G860" i="1"/>
  <c r="G862" i="1"/>
  <c r="G863" i="1"/>
  <c r="G864" i="1"/>
  <c r="G866" i="1"/>
  <c r="G865" i="1"/>
  <c r="G868" i="1"/>
  <c r="G867" i="1"/>
  <c r="G870" i="1"/>
  <c r="G869" i="1"/>
  <c r="G34" i="1"/>
  <c r="G871" i="1"/>
  <c r="G872" i="1"/>
  <c r="G873" i="1"/>
  <c r="G874" i="1"/>
  <c r="G875" i="1"/>
  <c r="G876" i="1"/>
  <c r="G877" i="1"/>
  <c r="G878" i="1"/>
  <c r="G879" i="1"/>
  <c r="G880" i="1"/>
  <c r="G881" i="1"/>
  <c r="G882" i="1"/>
  <c r="G883" i="1"/>
  <c r="G884" i="1"/>
  <c r="G885" i="1"/>
  <c r="G886" i="1"/>
  <c r="G887" i="1"/>
  <c r="G888" i="1"/>
  <c r="G889" i="1"/>
  <c r="G890" i="1"/>
  <c r="G891" i="1"/>
  <c r="G892" i="1"/>
  <c r="G893" i="1"/>
  <c r="G894" i="1"/>
  <c r="G895" i="1"/>
  <c r="G896" i="1"/>
  <c r="G897" i="1"/>
  <c r="G898" i="1"/>
  <c r="G899" i="1"/>
  <c r="G900" i="1"/>
  <c r="G901" i="1"/>
  <c r="G902" i="1"/>
  <c r="G903" i="1"/>
  <c r="G904" i="1"/>
  <c r="G905" i="1"/>
  <c r="G906" i="1"/>
  <c r="G907" i="1"/>
  <c r="G908" i="1"/>
  <c r="G909" i="1"/>
  <c r="G910" i="1"/>
  <c r="G911" i="1"/>
  <c r="G912" i="1"/>
  <c r="G913" i="1"/>
  <c r="G914" i="1"/>
  <c r="G915" i="1"/>
  <c r="G916" i="1"/>
  <c r="G917" i="1"/>
  <c r="G918" i="1"/>
  <c r="G919" i="1"/>
  <c r="G920" i="1"/>
  <c r="G921" i="1"/>
  <c r="G922" i="1"/>
  <c r="G923" i="1"/>
  <c r="G924" i="1"/>
  <c r="G925" i="1"/>
  <c r="G926" i="1"/>
  <c r="G927" i="1"/>
  <c r="G928" i="1"/>
  <c r="G929" i="1"/>
  <c r="G930" i="1"/>
  <c r="G931" i="1"/>
  <c r="G932" i="1"/>
  <c r="G933" i="1"/>
  <c r="G934" i="1"/>
  <c r="G935" i="1"/>
  <c r="G936" i="1"/>
  <c r="G937" i="1"/>
  <c r="G938" i="1"/>
  <c r="G939" i="1"/>
  <c r="G940" i="1"/>
  <c r="G941" i="1"/>
  <c r="G942" i="1"/>
  <c r="G943" i="1"/>
  <c r="G944" i="1"/>
  <c r="G945" i="1"/>
  <c r="G946" i="1"/>
  <c r="G947" i="1"/>
  <c r="G948" i="1"/>
  <c r="G949" i="1"/>
  <c r="G950" i="1"/>
  <c r="G951" i="1"/>
  <c r="G952" i="1"/>
  <c r="G953" i="1"/>
  <c r="G954" i="1"/>
  <c r="G955" i="1"/>
  <c r="G956" i="1"/>
  <c r="G957" i="1"/>
  <c r="G958" i="1"/>
  <c r="G959" i="1"/>
  <c r="G960" i="1"/>
  <c r="G961" i="1"/>
  <c r="G962" i="1"/>
  <c r="G963" i="1"/>
  <c r="G964" i="1"/>
  <c r="G7" i="1"/>
  <c r="F3" i="1"/>
  <c r="F78" i="1"/>
  <c r="F79" i="1"/>
  <c r="F80" i="1"/>
  <c r="F82" i="1"/>
  <c r="F21" i="1"/>
  <c r="F83" i="1"/>
  <c r="F84" i="1"/>
  <c r="F85" i="1"/>
  <c r="F86" i="1"/>
  <c r="F87" i="1"/>
  <c r="F90" i="1"/>
  <c r="F91" i="1"/>
  <c r="F36" i="1"/>
  <c r="F93" i="1"/>
  <c r="F18" i="1"/>
  <c r="F98" i="1"/>
  <c r="F99" i="1"/>
  <c r="F101" i="1"/>
  <c r="F102" i="1"/>
  <c r="F104" i="1"/>
  <c r="F105" i="1"/>
  <c r="F106" i="1"/>
  <c r="F108" i="1"/>
  <c r="F109" i="1"/>
  <c r="F110" i="1"/>
  <c r="F111" i="1"/>
  <c r="F112" i="1"/>
  <c r="F113" i="1"/>
  <c r="F115" i="1"/>
  <c r="F116" i="1"/>
  <c r="F117" i="1"/>
  <c r="F35" i="1"/>
  <c r="F118" i="1"/>
  <c r="F119" i="1"/>
  <c r="F120" i="1"/>
  <c r="F121" i="1"/>
  <c r="F122" i="1"/>
  <c r="F123" i="1"/>
  <c r="F124" i="1"/>
  <c r="F43" i="1"/>
  <c r="F44" i="1"/>
  <c r="F45" i="1"/>
  <c r="F126" i="1"/>
  <c r="F127" i="1"/>
  <c r="F48" i="1"/>
  <c r="F128" i="1"/>
  <c r="F129" i="1"/>
  <c r="F51" i="1"/>
  <c r="F22" i="1"/>
  <c r="F53" i="1"/>
  <c r="F54" i="1"/>
  <c r="F55" i="1"/>
  <c r="F56" i="1"/>
  <c r="F57" i="1"/>
  <c r="F130" i="1"/>
  <c r="F59" i="1"/>
  <c r="F132" i="1"/>
  <c r="F133" i="1"/>
  <c r="F134" i="1"/>
  <c r="F135" i="1"/>
  <c r="F64" i="1"/>
  <c r="F65" i="1"/>
  <c r="F136" i="1"/>
  <c r="F67" i="1"/>
  <c r="F68" i="1"/>
  <c r="F137" i="1"/>
  <c r="F37" i="1"/>
  <c r="F138" i="1"/>
  <c r="F139" i="1"/>
  <c r="F140" i="1"/>
  <c r="F141" i="1"/>
  <c r="F142" i="1"/>
  <c r="F143" i="1"/>
  <c r="F77" i="1"/>
  <c r="F144" i="1"/>
  <c r="F145" i="1"/>
  <c r="F146" i="1"/>
  <c r="F81" i="1"/>
  <c r="F148" i="1"/>
  <c r="F149" i="1"/>
  <c r="F150" i="1"/>
  <c r="F151" i="1"/>
  <c r="F152" i="1"/>
  <c r="F153" i="1"/>
  <c r="F88" i="1"/>
  <c r="F89" i="1"/>
  <c r="F38" i="1"/>
  <c r="F154" i="1"/>
  <c r="F92" i="1"/>
  <c r="F155" i="1"/>
  <c r="F94" i="1"/>
  <c r="F95" i="1"/>
  <c r="F96" i="1"/>
  <c r="F97" i="1"/>
  <c r="F156" i="1"/>
  <c r="F157" i="1"/>
  <c r="F100" i="1"/>
  <c r="F158" i="1"/>
  <c r="F159" i="1"/>
  <c r="F103" i="1"/>
  <c r="F162" i="1"/>
  <c r="F163" i="1"/>
  <c r="F164" i="1"/>
  <c r="F107" i="1"/>
  <c r="F165" i="1"/>
  <c r="F166" i="1"/>
  <c r="F167" i="1"/>
  <c r="F168" i="1"/>
  <c r="F169" i="1"/>
  <c r="F170" i="1"/>
  <c r="F114" i="1"/>
  <c r="F171" i="1"/>
  <c r="F172" i="1"/>
  <c r="F174" i="1"/>
  <c r="F175" i="1"/>
  <c r="F176" i="1"/>
  <c r="F178" i="1"/>
  <c r="F179" i="1"/>
  <c r="F180" i="1"/>
  <c r="F181" i="1"/>
  <c r="F19" i="1"/>
  <c r="F125" i="1"/>
  <c r="F182" i="1"/>
  <c r="F183" i="1"/>
  <c r="F184" i="1"/>
  <c r="F185" i="1"/>
  <c r="F186" i="1"/>
  <c r="F131" i="1"/>
  <c r="F187" i="1"/>
  <c r="F188" i="1"/>
  <c r="F189" i="1"/>
  <c r="F190" i="1"/>
  <c r="F191" i="1"/>
  <c r="F192" i="1"/>
  <c r="F193" i="1"/>
  <c r="F194" i="1"/>
  <c r="F196" i="1"/>
  <c r="F197" i="1"/>
  <c r="F198" i="1"/>
  <c r="F199" i="1"/>
  <c r="F200" i="1"/>
  <c r="F201" i="1"/>
  <c r="F202" i="1"/>
  <c r="F147" i="1"/>
  <c r="F203" i="1"/>
  <c r="F204" i="1"/>
  <c r="F205" i="1"/>
  <c r="F206" i="1"/>
  <c r="F207" i="1"/>
  <c r="F208" i="1"/>
  <c r="F209" i="1"/>
  <c r="F211" i="1"/>
  <c r="F212" i="1"/>
  <c r="F213" i="1"/>
  <c r="F214" i="1"/>
  <c r="F215" i="1"/>
  <c r="F160" i="1"/>
  <c r="F161" i="1"/>
  <c r="F39" i="1"/>
  <c r="F216" i="1"/>
  <c r="F217" i="1"/>
  <c r="F218" i="1"/>
  <c r="F40" i="1"/>
  <c r="F219" i="1"/>
  <c r="F220" i="1"/>
  <c r="F221" i="1"/>
  <c r="F222" i="1"/>
  <c r="F223" i="1"/>
  <c r="F224" i="1"/>
  <c r="F173" i="1"/>
  <c r="F225" i="1"/>
  <c r="F226" i="1"/>
  <c r="F227" i="1"/>
  <c r="F177" i="1"/>
  <c r="F41" i="1"/>
  <c r="F228" i="1"/>
  <c r="F229" i="1"/>
  <c r="F230" i="1"/>
  <c r="F231" i="1"/>
  <c r="F232" i="1"/>
  <c r="F233" i="1"/>
  <c r="F234" i="1"/>
  <c r="F235" i="1"/>
  <c r="F236" i="1"/>
  <c r="F237" i="1"/>
  <c r="F238" i="1"/>
  <c r="F239" i="1"/>
  <c r="F241" i="1"/>
  <c r="F242" i="1"/>
  <c r="F244" i="1"/>
  <c r="F24" i="1"/>
  <c r="F195" i="1"/>
  <c r="F245" i="1"/>
  <c r="F249" i="1"/>
  <c r="F250" i="1"/>
  <c r="F252" i="1"/>
  <c r="F253" i="1"/>
  <c r="F254" i="1"/>
  <c r="F255" i="1"/>
  <c r="F42" i="1"/>
  <c r="F256" i="1"/>
  <c r="F257" i="1"/>
  <c r="F258" i="1"/>
  <c r="F259" i="1"/>
  <c r="F260" i="1"/>
  <c r="F261" i="1"/>
  <c r="F210" i="1"/>
  <c r="F262" i="1"/>
  <c r="F263" i="1"/>
  <c r="F264" i="1"/>
  <c r="F265" i="1"/>
  <c r="F266" i="1"/>
  <c r="F267" i="1"/>
  <c r="F15" i="1"/>
  <c r="F13" i="1"/>
  <c r="F269" i="1"/>
  <c r="F271" i="1"/>
  <c r="F272" i="1"/>
  <c r="F46" i="1"/>
  <c r="F273" i="1"/>
  <c r="F275" i="1"/>
  <c r="F8" i="1"/>
  <c r="F5" i="1"/>
  <c r="F277" i="1"/>
  <c r="F278" i="1"/>
  <c r="F279" i="1"/>
  <c r="F280" i="1"/>
  <c r="F281" i="1"/>
  <c r="F282" i="1"/>
  <c r="F283" i="1"/>
  <c r="F284" i="1"/>
  <c r="F47" i="1"/>
  <c r="F285" i="1"/>
  <c r="F287" i="1"/>
  <c r="F288" i="1"/>
  <c r="F289" i="1"/>
  <c r="F240" i="1"/>
  <c r="F290" i="1"/>
  <c r="F291" i="1"/>
  <c r="F243" i="1"/>
  <c r="F293" i="1"/>
  <c r="F295" i="1"/>
  <c r="F246" i="1"/>
  <c r="F247" i="1"/>
  <c r="F248" i="1"/>
  <c r="F296" i="1"/>
  <c r="F298" i="1"/>
  <c r="F251" i="1"/>
  <c r="F299" i="1"/>
  <c r="F300" i="1"/>
  <c r="F302" i="1"/>
  <c r="F303" i="1"/>
  <c r="F305" i="1"/>
  <c r="F306" i="1"/>
  <c r="F307" i="1"/>
  <c r="F308" i="1"/>
  <c r="F309" i="1"/>
  <c r="F310" i="1"/>
  <c r="F311" i="1"/>
  <c r="F9" i="1"/>
  <c r="F10" i="1"/>
  <c r="F312" i="1"/>
  <c r="F313" i="1"/>
  <c r="F315" i="1"/>
  <c r="F268" i="1"/>
  <c r="F316" i="1"/>
  <c r="F270" i="1"/>
  <c r="F317" i="1"/>
  <c r="F318" i="1"/>
  <c r="F319" i="1"/>
  <c r="F274" i="1"/>
  <c r="F321" i="1"/>
  <c r="F276" i="1"/>
  <c r="F322" i="1"/>
  <c r="F323" i="1"/>
  <c r="F324" i="1"/>
  <c r="F327" i="1"/>
  <c r="F49" i="1"/>
  <c r="F4" i="1"/>
  <c r="F328" i="1"/>
  <c r="F329" i="1"/>
  <c r="F332" i="1"/>
  <c r="F286" i="1"/>
  <c r="F50" i="1"/>
  <c r="F334" i="1"/>
  <c r="F335" i="1"/>
  <c r="F337" i="1"/>
  <c r="F338" i="1"/>
  <c r="F292" i="1"/>
  <c r="F52" i="1"/>
  <c r="F294" i="1"/>
  <c r="F339" i="1"/>
  <c r="F340" i="1"/>
  <c r="F297" i="1"/>
  <c r="F341" i="1"/>
  <c r="F344" i="1"/>
  <c r="F345" i="1"/>
  <c r="F301" i="1"/>
  <c r="F346" i="1"/>
  <c r="F347" i="1"/>
  <c r="F304" i="1"/>
  <c r="F350" i="1"/>
  <c r="F25" i="1"/>
  <c r="F352" i="1"/>
  <c r="F353" i="1"/>
  <c r="F354" i="1"/>
  <c r="F355" i="1"/>
  <c r="F356" i="1"/>
  <c r="F357" i="1"/>
  <c r="F359" i="1"/>
  <c r="F314" i="1"/>
  <c r="F360" i="1"/>
  <c r="F362" i="1"/>
  <c r="F363" i="1"/>
  <c r="F365" i="1"/>
  <c r="F367" i="1"/>
  <c r="F320" i="1"/>
  <c r="F368" i="1"/>
  <c r="F369" i="1"/>
  <c r="F370" i="1"/>
  <c r="F20" i="1"/>
  <c r="F325" i="1"/>
  <c r="F326" i="1"/>
  <c r="F372" i="1"/>
  <c r="F375" i="1"/>
  <c r="F378" i="1"/>
  <c r="F330" i="1"/>
  <c r="F331" i="1"/>
  <c r="F380" i="1"/>
  <c r="F333" i="1"/>
  <c r="F58" i="1"/>
  <c r="F383" i="1"/>
  <c r="F336" i="1"/>
  <c r="F387" i="1"/>
  <c r="F60" i="1"/>
  <c r="F388" i="1"/>
  <c r="F23" i="1"/>
  <c r="F389" i="1"/>
  <c r="F342" i="1"/>
  <c r="F343" i="1"/>
  <c r="F391" i="1"/>
  <c r="F392" i="1"/>
  <c r="F16" i="1"/>
  <c r="F395" i="1"/>
  <c r="F348" i="1"/>
  <c r="F349" i="1"/>
  <c r="F396" i="1"/>
  <c r="F351" i="1"/>
  <c r="F397" i="1"/>
  <c r="F399" i="1"/>
  <c r="F401" i="1"/>
  <c r="F406" i="1"/>
  <c r="F407" i="1"/>
  <c r="F411" i="1"/>
  <c r="F358" i="1"/>
  <c r="F412" i="1"/>
  <c r="F413" i="1"/>
  <c r="F361" i="1"/>
  <c r="F414" i="1"/>
  <c r="F415" i="1"/>
  <c r="F364" i="1"/>
  <c r="F416" i="1"/>
  <c r="F366" i="1"/>
  <c r="F417" i="1"/>
  <c r="F61" i="1"/>
  <c r="F418" i="1"/>
  <c r="F419" i="1"/>
  <c r="F371" i="1"/>
  <c r="F420" i="1"/>
  <c r="F373" i="1"/>
  <c r="F374" i="1"/>
  <c r="F421" i="1"/>
  <c r="F376" i="1"/>
  <c r="F377" i="1"/>
  <c r="F422" i="1"/>
  <c r="F379" i="1"/>
  <c r="F423" i="1"/>
  <c r="F381" i="1"/>
  <c r="F382" i="1"/>
  <c r="F425" i="1"/>
  <c r="F384" i="1"/>
  <c r="F385" i="1"/>
  <c r="F386" i="1"/>
  <c r="F426" i="1"/>
  <c r="F427" i="1"/>
  <c r="F429" i="1"/>
  <c r="F390" i="1"/>
  <c r="F431" i="1"/>
  <c r="F434" i="1"/>
  <c r="F393" i="1"/>
  <c r="F394" i="1"/>
  <c r="F26" i="1"/>
  <c r="F435" i="1"/>
  <c r="F436" i="1"/>
  <c r="F398" i="1"/>
  <c r="F437" i="1"/>
  <c r="F400" i="1"/>
  <c r="F438" i="1"/>
  <c r="F402" i="1"/>
  <c r="F403" i="1"/>
  <c r="F404" i="1"/>
  <c r="F405" i="1"/>
  <c r="F440" i="1"/>
  <c r="F441" i="1"/>
  <c r="F408" i="1"/>
  <c r="F409" i="1"/>
  <c r="F410" i="1"/>
  <c r="F443" i="1"/>
  <c r="F444" i="1"/>
  <c r="F445" i="1"/>
  <c r="F446" i="1"/>
  <c r="F447" i="1"/>
  <c r="F449" i="1"/>
  <c r="F451" i="1"/>
  <c r="F452" i="1"/>
  <c r="F453" i="1"/>
  <c r="F27" i="1"/>
  <c r="F454" i="1"/>
  <c r="F457" i="1"/>
  <c r="F458" i="1"/>
  <c r="F424" i="1"/>
  <c r="F460" i="1"/>
  <c r="F461" i="1"/>
  <c r="F465" i="1"/>
  <c r="F428" i="1"/>
  <c r="F466" i="1"/>
  <c r="F430" i="1"/>
  <c r="F467" i="1"/>
  <c r="F432" i="1"/>
  <c r="F433" i="1"/>
  <c r="F468" i="1"/>
  <c r="F469" i="1"/>
  <c r="F471" i="1"/>
  <c r="F473" i="1"/>
  <c r="F474" i="1"/>
  <c r="F439" i="1"/>
  <c r="F475" i="1"/>
  <c r="F476" i="1"/>
  <c r="F442" i="1"/>
  <c r="F477" i="1"/>
  <c r="F478" i="1"/>
  <c r="F479" i="1"/>
  <c r="F480" i="1"/>
  <c r="F481" i="1"/>
  <c r="F448" i="1"/>
  <c r="F482" i="1"/>
  <c r="F450" i="1"/>
  <c r="F483" i="1"/>
  <c r="F484" i="1"/>
  <c r="F486" i="1"/>
  <c r="F488" i="1"/>
  <c r="F455" i="1"/>
  <c r="F456" i="1"/>
  <c r="F489" i="1"/>
  <c r="F492" i="1"/>
  <c r="F459" i="1"/>
  <c r="F493" i="1"/>
  <c r="F496" i="1"/>
  <c r="F462" i="1"/>
  <c r="F463" i="1"/>
  <c r="F464" i="1"/>
  <c r="F497" i="1"/>
  <c r="F498" i="1"/>
  <c r="F501" i="1"/>
  <c r="F502" i="1"/>
  <c r="F503" i="1"/>
  <c r="F470" i="1"/>
  <c r="F504" i="1"/>
  <c r="F472" i="1"/>
  <c r="F62" i="1"/>
  <c r="F28" i="1"/>
  <c r="F510" i="1"/>
  <c r="F511" i="1"/>
  <c r="F513" i="1"/>
  <c r="F515" i="1"/>
  <c r="F519" i="1"/>
  <c r="F523" i="1"/>
  <c r="F524" i="1"/>
  <c r="F525" i="1"/>
  <c r="F526" i="1"/>
  <c r="F529" i="1"/>
  <c r="F485" i="1"/>
  <c r="F530" i="1"/>
  <c r="F487" i="1"/>
  <c r="F531" i="1"/>
  <c r="F535" i="1"/>
  <c r="F490" i="1"/>
  <c r="F491" i="1"/>
  <c r="F536" i="1"/>
  <c r="F537" i="1"/>
  <c r="F494" i="1"/>
  <c r="F495" i="1"/>
  <c r="F538" i="1"/>
  <c r="F539" i="1"/>
  <c r="F543" i="1"/>
  <c r="F499" i="1"/>
  <c r="F500" i="1"/>
  <c r="F545" i="1"/>
  <c r="F547" i="1"/>
  <c r="F548" i="1"/>
  <c r="F549" i="1"/>
  <c r="F505" i="1"/>
  <c r="F506" i="1"/>
  <c r="F507" i="1"/>
  <c r="F508" i="1"/>
  <c r="F509" i="1"/>
  <c r="F63" i="1"/>
  <c r="F550" i="1"/>
  <c r="F512" i="1"/>
  <c r="F551" i="1"/>
  <c r="F514" i="1"/>
  <c r="F552" i="1"/>
  <c r="F516" i="1"/>
  <c r="F517" i="1"/>
  <c r="F518" i="1"/>
  <c r="F553" i="1"/>
  <c r="F520" i="1"/>
  <c r="F521" i="1"/>
  <c r="F522" i="1"/>
  <c r="F554" i="1"/>
  <c r="F555" i="1"/>
  <c r="F556" i="1"/>
  <c r="F557" i="1"/>
  <c r="F527" i="1"/>
  <c r="F528" i="1"/>
  <c r="F558" i="1"/>
  <c r="F559" i="1"/>
  <c r="F560" i="1"/>
  <c r="F532" i="1"/>
  <c r="F533" i="1"/>
  <c r="F534" i="1"/>
  <c r="F561" i="1"/>
  <c r="F563" i="1"/>
  <c r="F564" i="1"/>
  <c r="F567" i="1"/>
  <c r="F66" i="1"/>
  <c r="F540" i="1"/>
  <c r="F541" i="1"/>
  <c r="F542" i="1"/>
  <c r="F568" i="1"/>
  <c r="F544" i="1"/>
  <c r="F569" i="1"/>
  <c r="F546" i="1"/>
  <c r="F572" i="1"/>
  <c r="F573" i="1"/>
  <c r="F574" i="1"/>
  <c r="F575" i="1"/>
  <c r="F576" i="1"/>
  <c r="F580" i="1"/>
  <c r="F581" i="1"/>
  <c r="F582" i="1"/>
  <c r="F583" i="1"/>
  <c r="F584" i="1"/>
  <c r="F586" i="1"/>
  <c r="F587" i="1"/>
  <c r="F588" i="1"/>
  <c r="F590" i="1"/>
  <c r="F591" i="1"/>
  <c r="F562" i="1"/>
  <c r="F597" i="1"/>
  <c r="F599" i="1"/>
  <c r="F565" i="1"/>
  <c r="F566" i="1"/>
  <c r="F600" i="1"/>
  <c r="F601" i="1"/>
  <c r="F602" i="1"/>
  <c r="F570" i="1"/>
  <c r="F571" i="1"/>
  <c r="F604" i="1"/>
  <c r="F605" i="1"/>
  <c r="F606" i="1"/>
  <c r="F607" i="1"/>
  <c r="F6" i="1"/>
  <c r="F577" i="1"/>
  <c r="F578" i="1"/>
  <c r="F579" i="1"/>
  <c r="F608" i="1"/>
  <c r="F610" i="1"/>
  <c r="F611" i="1"/>
  <c r="F612" i="1"/>
  <c r="F613" i="1"/>
  <c r="F585" i="1"/>
  <c r="F614" i="1"/>
  <c r="F615" i="1"/>
  <c r="F616" i="1"/>
  <c r="F589" i="1"/>
  <c r="F617" i="1"/>
  <c r="F618" i="1"/>
  <c r="F592" i="1"/>
  <c r="F593" i="1"/>
  <c r="F594" i="1"/>
  <c r="F595" i="1"/>
  <c r="F596" i="1"/>
  <c r="F620" i="1"/>
  <c r="F598" i="1"/>
  <c r="F69" i="1"/>
  <c r="F621" i="1"/>
  <c r="F622" i="1"/>
  <c r="F623" i="1"/>
  <c r="F603" i="1"/>
  <c r="F624" i="1"/>
  <c r="F29" i="1"/>
  <c r="F625" i="1"/>
  <c r="F628" i="1"/>
  <c r="F17" i="1"/>
  <c r="F609" i="1"/>
  <c r="F70" i="1"/>
  <c r="F629" i="1"/>
  <c r="F630" i="1"/>
  <c r="F631" i="1"/>
  <c r="F632" i="1"/>
  <c r="F635" i="1"/>
  <c r="F636" i="1"/>
  <c r="F638" i="1"/>
  <c r="F71" i="1"/>
  <c r="F619" i="1"/>
  <c r="F640" i="1"/>
  <c r="F645" i="1"/>
  <c r="F646" i="1"/>
  <c r="F11" i="1"/>
  <c r="F647" i="1"/>
  <c r="F648" i="1"/>
  <c r="F626" i="1"/>
  <c r="F627" i="1"/>
  <c r="F12" i="1"/>
  <c r="F649" i="1"/>
  <c r="F650" i="1"/>
  <c r="F651" i="1"/>
  <c r="F653" i="1"/>
  <c r="F633" i="1"/>
  <c r="F634" i="1"/>
  <c r="F654" i="1"/>
  <c r="F2" i="1"/>
  <c r="F637" i="1"/>
  <c r="F655" i="1"/>
  <c r="F639" i="1"/>
  <c r="F658" i="1"/>
  <c r="F641" i="1"/>
  <c r="F642" i="1"/>
  <c r="F643" i="1"/>
  <c r="F644" i="1"/>
  <c r="F660" i="1"/>
  <c r="F662" i="1"/>
  <c r="F664" i="1"/>
  <c r="F665" i="1"/>
  <c r="F666" i="1"/>
  <c r="F667" i="1"/>
  <c r="F668" i="1"/>
  <c r="F652" i="1"/>
  <c r="F669" i="1"/>
  <c r="F30" i="1"/>
  <c r="F670" i="1"/>
  <c r="F656" i="1"/>
  <c r="F657" i="1"/>
  <c r="F671" i="1"/>
  <c r="F659" i="1"/>
  <c r="F672" i="1"/>
  <c r="F661" i="1"/>
  <c r="F673" i="1"/>
  <c r="F663" i="1"/>
  <c r="F675" i="1"/>
  <c r="F676" i="1"/>
  <c r="F678" i="1"/>
  <c r="F680" i="1"/>
  <c r="F681" i="1"/>
  <c r="F682" i="1"/>
  <c r="F683" i="1"/>
  <c r="F685" i="1"/>
  <c r="F686" i="1"/>
  <c r="F687" i="1"/>
  <c r="F674" i="1"/>
  <c r="F689" i="1"/>
  <c r="F690" i="1"/>
  <c r="F677" i="1"/>
  <c r="F691" i="1"/>
  <c r="F679" i="1"/>
  <c r="F31" i="1"/>
  <c r="F692" i="1"/>
  <c r="F695" i="1"/>
  <c r="F696" i="1"/>
  <c r="F684" i="1"/>
  <c r="F697" i="1"/>
  <c r="F698" i="1"/>
  <c r="F699" i="1"/>
  <c r="F688" i="1"/>
  <c r="F701" i="1"/>
  <c r="F704" i="1"/>
  <c r="F705" i="1"/>
  <c r="F706" i="1"/>
  <c r="F693" i="1"/>
  <c r="F694" i="1"/>
  <c r="F707" i="1"/>
  <c r="F711" i="1"/>
  <c r="F712" i="1"/>
  <c r="F714" i="1"/>
  <c r="F715" i="1"/>
  <c r="F700" i="1"/>
  <c r="F14" i="1"/>
  <c r="F702" i="1"/>
  <c r="F703" i="1"/>
  <c r="F716" i="1"/>
  <c r="F717" i="1"/>
  <c r="F720" i="1"/>
  <c r="F721" i="1"/>
  <c r="F708" i="1"/>
  <c r="F709" i="1"/>
  <c r="F710" i="1"/>
  <c r="F723" i="1"/>
  <c r="F724" i="1"/>
  <c r="F713" i="1"/>
  <c r="F32" i="1"/>
  <c r="F33" i="1"/>
  <c r="F72" i="1"/>
  <c r="F726" i="1"/>
  <c r="F718" i="1"/>
  <c r="F719" i="1"/>
  <c r="F729" i="1"/>
  <c r="F731" i="1"/>
  <c r="F722" i="1"/>
  <c r="F732" i="1"/>
  <c r="F733" i="1"/>
  <c r="F725" i="1"/>
  <c r="F734" i="1"/>
  <c r="F727" i="1"/>
  <c r="F728" i="1"/>
  <c r="F735" i="1"/>
  <c r="F730" i="1"/>
  <c r="F736" i="1"/>
  <c r="F737" i="1"/>
  <c r="F740" i="1"/>
  <c r="F744" i="1"/>
  <c r="F746" i="1"/>
  <c r="F747" i="1"/>
  <c r="F748" i="1"/>
  <c r="F738" i="1"/>
  <c r="F739" i="1"/>
  <c r="F749" i="1"/>
  <c r="F741" i="1"/>
  <c r="F742" i="1"/>
  <c r="F743" i="1"/>
  <c r="F751" i="1"/>
  <c r="F745" i="1"/>
  <c r="F754" i="1"/>
  <c r="F757" i="1"/>
  <c r="F758" i="1"/>
  <c r="F760" i="1"/>
  <c r="F750" i="1"/>
  <c r="F762" i="1"/>
  <c r="F752" i="1"/>
  <c r="F753" i="1"/>
  <c r="F766" i="1"/>
  <c r="F755" i="1"/>
  <c r="F756" i="1"/>
  <c r="F767" i="1"/>
  <c r="F771" i="1"/>
  <c r="F759" i="1"/>
  <c r="F772" i="1"/>
  <c r="F761" i="1"/>
  <c r="F773" i="1"/>
  <c r="F763" i="1"/>
  <c r="F764" i="1"/>
  <c r="F765" i="1"/>
  <c r="F774" i="1"/>
  <c r="F775" i="1"/>
  <c r="F768" i="1"/>
  <c r="F769" i="1"/>
  <c r="F770" i="1"/>
  <c r="F777" i="1"/>
  <c r="F778" i="1"/>
  <c r="F779" i="1"/>
  <c r="F780" i="1"/>
  <c r="F782" i="1"/>
  <c r="F776" i="1"/>
  <c r="F73" i="1"/>
  <c r="F783" i="1"/>
  <c r="F784" i="1"/>
  <c r="F785" i="1"/>
  <c r="F781" i="1"/>
  <c r="F786" i="1"/>
  <c r="F788" i="1"/>
  <c r="F790" i="1"/>
  <c r="F791" i="1"/>
  <c r="F793" i="1"/>
  <c r="F787" i="1"/>
  <c r="F796" i="1"/>
  <c r="F789" i="1"/>
  <c r="F797" i="1"/>
  <c r="F798" i="1"/>
  <c r="F792" i="1"/>
  <c r="F800" i="1"/>
  <c r="F794" i="1"/>
  <c r="F795" i="1"/>
  <c r="F801" i="1"/>
  <c r="F804" i="1"/>
  <c r="F807" i="1"/>
  <c r="F799" i="1"/>
  <c r="F74" i="1"/>
  <c r="F816" i="1"/>
  <c r="F802" i="1"/>
  <c r="F803" i="1"/>
  <c r="F817" i="1"/>
  <c r="F805" i="1"/>
  <c r="F806" i="1"/>
  <c r="F819" i="1"/>
  <c r="F808" i="1"/>
  <c r="F809" i="1"/>
  <c r="F810" i="1"/>
  <c r="F811" i="1"/>
  <c r="F812" i="1"/>
  <c r="F813" i="1"/>
  <c r="F814" i="1"/>
  <c r="F815" i="1"/>
  <c r="F825" i="1"/>
  <c r="F826" i="1"/>
  <c r="F818" i="1"/>
  <c r="F829" i="1"/>
  <c r="F820" i="1"/>
  <c r="F821" i="1"/>
  <c r="F822" i="1"/>
  <c r="F823" i="1"/>
  <c r="F824" i="1"/>
  <c r="F75" i="1"/>
  <c r="F832" i="1"/>
  <c r="F827" i="1"/>
  <c r="F828" i="1"/>
  <c r="F833" i="1"/>
  <c r="F830" i="1"/>
  <c r="F831" i="1"/>
  <c r="F834" i="1"/>
  <c r="F835" i="1"/>
  <c r="F836" i="1"/>
  <c r="F76" i="1"/>
  <c r="F838" i="1"/>
  <c r="F837" i="1"/>
  <c r="F839" i="1"/>
  <c r="F841" i="1"/>
  <c r="F840" i="1"/>
  <c r="F842" i="1"/>
  <c r="F843" i="1"/>
  <c r="F844" i="1"/>
  <c r="F845" i="1"/>
  <c r="F846" i="1"/>
  <c r="F847" i="1"/>
  <c r="F848" i="1"/>
  <c r="F849" i="1"/>
  <c r="F850" i="1"/>
  <c r="F853" i="1"/>
  <c r="F851" i="1"/>
  <c r="F852" i="1"/>
  <c r="F854" i="1"/>
  <c r="F856" i="1"/>
  <c r="F855" i="1"/>
  <c r="F857" i="1"/>
  <c r="F859" i="1"/>
  <c r="F858" i="1"/>
  <c r="F861" i="1"/>
  <c r="F860" i="1"/>
  <c r="F862" i="1"/>
  <c r="F863" i="1"/>
  <c r="F864" i="1"/>
  <c r="F866" i="1"/>
  <c r="F865" i="1"/>
  <c r="F868" i="1"/>
  <c r="F867" i="1"/>
  <c r="F870" i="1"/>
  <c r="F869" i="1"/>
  <c r="F34"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7" i="1"/>
</calcChain>
</file>

<file path=xl/sharedStrings.xml><?xml version="1.0" encoding="utf-8"?>
<sst xmlns="http://schemas.openxmlformats.org/spreadsheetml/2006/main" count="8245" uniqueCount="3273">
  <si>
    <t>关键词</t>
  </si>
  <si>
    <t>标题</t>
  </si>
  <si>
    <t>简介</t>
  </si>
  <si>
    <t>访问链接</t>
  </si>
  <si>
    <t>网站</t>
  </si>
  <si>
    <t>推广</t>
  </si>
  <si>
    <t>伟业优橙家 电话</t>
  </si>
  <si>
    <t>【伟业优橙家_苏州伟业优橙家】_苏州新房网_365淘房</t>
  </si>
  <si>
    <t>目前伟业优橙家328名网友在线交流;帖子总数0条; 网友...省钱就是王道 申请优惠 楼盘电话400-8181-365转149...yingchunchengchengj...327条评价</t>
  </si>
  <si>
    <t>http://m.baidu.com/from=0/bd_page_type=1/ssid=0/uid=0/pu=usm%401%2Csz%40224_220%2Cta%40iphone___3_537/baiduid=10A5130A683CEB9227F18EEE6BD2822B/w=0_10_/t=iphone/l=3/tc?ref=www_iphone&amp;lid=14438737599247708634&amp;order=10&amp;fm=alop&amp;tj=www_normal_10_0_10_title&amp;vit=osres&amp;m=8&amp;srd=1&amp;cltj=cloud_title&amp;asres=1&amp;nt=wnor&amp;title=%E4%BC%9F%E4%B8%9A%E4%BC%98%E6%A9%99%E5%AE%B6_%E8%8B%8F%E5%B7%9E%E4%BC%9F%E4%B8%9A%E4%BC%98%E6%A9%99%E5%AE%B6_%E8%8B%8F%E5%B7%9E%E6%96%B0%E6%88%BF%E7%BD%91_365%E6%B7%98%E6%88%BF&amp;dict=32&amp;w_qd=IlPT2AEptyoA_yk6545d5xaw1ztVa-kn7EDVshmFafZD&amp;sec=19209&amp;di=b59fa866e18ce32e&amp;bdenc=1&amp;nsrc=IlPT2AEptyoA_yixCFOxXnANedT62v3IDxuPMitQBzSxpUitf44nJNhhWDbu0n3NFlLwdzTLvsxObWGdWK</t>
  </si>
  <si>
    <t>http://yingchunchengchengjia.house365.com/</t>
  </si>
  <si>
    <t>伟业优橙家 地址</t>
  </si>
  <si>
    <t>项目地址:  [ 松陵 吴江区 ] 吴江经济技术开发...目前伟业优橙家328名网友在线交流;帖子总数0条; 网...yingchunchengchengj...327条评价</t>
  </si>
  <si>
    <t>http://m.baidu.com/from=0/bd_page_type=1/ssid=0/uid=0/pu=usm%401%2Csz%40224_220%2Cta%40iphone___3_537/baiduid=C64ADEA70DCE46A7E3A1D634373CDDC2/w=0_10_/t=iphone/l=3/tc?ref=www_iphone&amp;lid=14054640099766521091&amp;order=10&amp;fm=alop&amp;tj=www_normal_10_0_10_title&amp;vit=osres&amp;m=8&amp;srd=1&amp;cltj=cloud_title&amp;asres=1&amp;nt=wnor&amp;title=%E4%BC%9F%E4%B8%9A%E4%BC%98%E6%A9%99%E5%AE%B6_%E8%8B%8F%E5%B7%9E%E4%BC%9F%E4%B8%9A%E4%BC%98%E6%A9%99%E5%AE%B6_%E8%8B%8F%E5%B7%9E%E6%96%B0%E6%88%BF%E7%BD%91_365%E6%B7%98%E6%88%BF&amp;dict=32&amp;w_qd=IlPT2AEptyoA_yk6545d5xaw1ztVa-kn7EDVsBGIdwRO&amp;sec=19209&amp;di=b59fa866e18ce32e&amp;bdenc=1&amp;nsrc=IlPT2AEptyoA_yixCFOxXnANedT62v3IDxuPMitQBzSxpUitf44nJNhhWDbu0n3NFlLwdzTLvsxObWGdWK</t>
  </si>
  <si>
    <t>伟业优橙家 户型</t>
  </si>
  <si>
    <t>苏州伟业·优橙家;伟业·优橙家户型图;伟业·..._安居客</t>
  </si>
  <si>
    <t>苏州伟业·优橙家最新楼盘详情;吴江-松陵楼盘伟业·优橙家最新报价;最新户型;最新周边配套信息;尽在安居客mobile.anjuke.com634条评价</t>
  </si>
  <si>
    <t>http://m.baidu.com/from=0/bd_page_type=1/ssid=0/uid=0/pu=usm%400%2Csz%40224_220%2Cta%40iphone___3_537/baiduid=10A5130A683CEB929C118934A57C0CF6/w=0_10_/t=iphone/l=1/tc?ref=www_iphone&amp;lid=14390085940500331533&amp;order=9&amp;fm=alop&amp;waplogo=1&amp;tj=www_normal_9_0_10_title&amp;vit=osres&amp;waput=2&amp;cltj=normal_title&amp;asres=1&amp;title=%E8%8B%8F%E5%B7%9E%E4%BC%9F%E4%B8%9A%C2%B7%E4%BC%98%E6%A9%99%E5%AE%B6%2C%E4%BC%9F%E4%B8%9A%C2%B7%E4%BC%98%E6%A9%99%E5%AE%B6%E6%88%B7%E5%9E%8B%E5%9B%BE%2C%E4%BC%9F%E4%B8%9A%C2%B7..._%E5%AE%89%E5%B1%85%E5%AE%A2&amp;dict=-1&amp;w_qd=IlPT2AEptyoA_yk6545d5xaw1ztVa-kn7EDVswWDdwVZ&amp;sec=19209&amp;di=6913353275adf7db&amp;bdenc=1&amp;nsrc=IlPT2AEptyoA_yixCFOxXnANedT62v3IGxmTLCJVLDe5p6iwfbrgHtkfEFXnNjrIBVLgeWqOtR5FuHGf3mRU</t>
  </si>
  <si>
    <t>http://mobile.anjuke.com/xf/su-lp400854/</t>
  </si>
  <si>
    <t>伟业优橙家-楼盘详情-苏州腾讯房产</t>
  </si>
  <si>
    <t>苏州伟业优橙家; 腾讯房产提供伟业优橙家最新价格、开盘、地址、优惠、户型等最新动态。查找吴江伟业优橙家...m.db.house.qq.com83条评价</t>
  </si>
  <si>
    <t>http://m.baidu.com/from=0/bd_page_type=1/ssid=0/uid=0/pu=usm%400%2Csz%40224_220%2Cta%40iphone___3_537/baiduid=10A5130A683CEB929C118934A57C0CF6/w=0_10_/t=iphone/l=1/tc?ref=www_iphone&amp;lid=14390085940500331533&amp;order=10&amp;fm=alop&amp;waplogo=1&amp;tj=www_normal_10_0_10_title&amp;vit=osres&amp;waput=2&amp;cltj=normal_title&amp;asres=1&amp;nt=wnor&amp;title=%E4%BC%9F%E4%B8%9A%E4%BC%98%E6%A9%99%E5%AE%B6-%E6%A5%BC%E7%9B%98%E8%AF%A6%E6%83%85-%E8%8B%8F%E5%B7%9E%E8%85%BE%E8%AE%AF%E6%88%BF%E4%BA%A7&amp;dict=-1&amp;w_qd=IlPT2AEptyoA_yk6545d5xaw1ztVa-kn7EDVswWDdwVZ&amp;sec=19209&amp;di=0c47ca09bba0052e&amp;bdenc=1&amp;nsrc=IlPT2AEptyoA_yixCFOxXnANedT62v3IGtiZN7BQ0SuhmI3mabrgHtkfEFXgRWGOHFDGdTXPtRk1tXLR</t>
  </si>
  <si>
    <t>http://m.db.house.qq.com/suzhou_171449/</t>
  </si>
  <si>
    <t>伟业优橙家 简介</t>
  </si>
  <si>
    <t>伟业优橙家 简介_相关地名</t>
  </si>
  <si>
    <t>苏州东方威尼斯苏州太湖新城城在湖上湖在城里吴江伟业迎春华府周边配套齐全交通便利恒达星湖湾西班牙风格景观社区华润凯旋门法国建筑风格高端居所吴江亨通长安府重点发展方向海亮长桥府在吴江区滨湖新城板块</t>
  </si>
  <si>
    <t>http://m.baidu.com/from=0/bd_page_type=1/ssid=0/uid=0/pu=usm%400%2Csz%40224_220%2Cta%40iphone___3_537/baiduid=10A5130A683CEB92D8DA6AE8B12EEDA1/w=0_10_/t=iphone/l=1/tc?ref=www_iphone&amp;lid=13421809327596468413&amp;order=10&amp;fm=alop&amp;tj=7tP_10_0_10_l1&amp;w_qd=IlPT2AEptyoA_yk6545d5xaw1ztVa-kn7EDVse39deJZ&amp;sec=19209&amp;di=73baa35ce5ebdd3b&amp;bdenc=1&amp;nsrc=IlPT2AEptyoA_yixCFOxCGZb8c3JV3T5ABfPNy6R2iv5nk_qva02ExEtRCT5QnvTUCGwdjObqQoDxXzN3mQj9KROrqcVtn9h8kvegPrxeaCLHxJOrhZnDsDHRyYovenggqkiddV5GdUoB7sujvThwtg_us0TbtYo717Yg8P6aKLRVY_DY6yInFba1lUICCSsFOjJdsOirHguGpqjQs_rKJDxrGM8QjNj8xqK8fIyQMS1rm9TLcbVRNRSWUn9MT-gZbfnUMiPkQCl19EznDk5Tn2RdEz-eeGZNnlB_ayN61a</t>
  </si>
  <si>
    <t>https://m.baidu.com/s?word=%E8%8B%8F%E5%B7%9E&amp;sa=re_dl_er_28331_1&amp;euri=15365952&amp;rqid=13421809327596468413&amp;oq=%E4%BC%9F%E4%B8%9A%E4%BC%98%E6%A9%99%E5%AE%B6%20%E7%AE%80%E4%BB%8B</t>
  </si>
  <si>
    <t>伟业优橙家_苏州伟业优橙家详情-苏州搜狐焦点网</t>
  </si>
  <si>
    <t>6天前-伟业优橙家一期已全部售罄;目前在售二期高层、小高层、洋房;洋房楼栋为20#、高层14#;小高层19#;洋房20#...m.focus.cn1529条评价</t>
  </si>
  <si>
    <t>http://m.baidu.com/from=0/bd_page_type=1/ssid=0/uid=0/pu=usm%401%2Csz%40224_220%2Cta%40iphone___3_537/baiduid=C64ADEA70DCE46A7E3A1D634373CDDC2/w=0_10_/t=iphone/l=1/tc?ref=www_iphone&amp;lid=14054640099766521091&amp;order=9&amp;fm=alop&amp;waplogo=1&amp;tj=www_normal_9_0_10_title&amp;vit=osres&amp;waput=2&amp;cltj=normal_title&amp;asres=1&amp;title=%E4%BC%9F%E4%B8%9A%E4%BC%98%E6%A9%99%E5%AE%B6_%E8%8B%8F%E5%B7%9E%E4%BC%9F%E4%B8%9A%E4%BC%98%E6%A9%99%E5%AE%B6%E8%AF%A6%E6%83%85-%E8%8B%8F%E5%B7%9E%E6%90%9C%E7%8B%90%E7%84%A6%E7%82%B9%E7%BD%91&amp;dict=-1&amp;w_qd=IlPT2AEptyoA_yk6545d5xaw1ztVa-kn7EDVsBGIdwRO&amp;sec=19209&amp;di=c09e475e39ac1f9d&amp;bdenc=1&amp;nsrc=IlPT2AEptyoA_yixCFOxXnANedT62v3IGtiXKitFAXSxo9jpnO4qCd-pV8KhVnONFlXsuiPQpx9JwX_c_8Eobq</t>
  </si>
  <si>
    <t>http://m.focus.cn/suzhou/loupan/141634/</t>
  </si>
  <si>
    <t>伟业优橙家 出售</t>
  </si>
  <si>
    <t>伟业优橙家目前在售高层、小高层及洋房 - 吴江房产网</t>
  </si>
  <si>
    <t>2017年1月6日-伟业优橙家目前在售高层、小高层及洋房;高层12900-13700元/㎡;房源为:14#高层01-06室;面积...www.wjfcw.com评价</t>
  </si>
  <si>
    <t>http://m.baidu.com/from=0/bd_page_type=1/ssid=0/uid=0/pu=usm%400%2Csz%40224_220%2Cta%40iphone___3_537/baiduid=10A5130A683CEB925C90A7F02ACB7389/w=0_10_/t=iphone/l=3/tc?ref=www_iphone&amp;lid=14243240428906050883&amp;order=8&amp;fm=alop&amp;tj=www_normal_8_0_10_title&amp;vit=osres&amp;m=8&amp;srd=1&amp;cltj=cloud_title&amp;asres=1&amp;title=%E4%BC%9F%E4%B8%9A%E4%BC%98%E6%A9%99%E5%AE%B6%E7%9B%AE%E5%89%8D%E5%9C%A8%E5%94%AE%E9%AB%98%E5%B1%82%E5%B0%8F%E9%AB%98%E5%B1%82%E5%8F%8A%E6%B4%8B%E6%88%BF-%E5%90%B4%E6%B1%9F%E6%88%BF%E4%BA%A7%E7%BD%91&amp;dict=30&amp;w_qd=IlPT2AEptyoA_yk6545d5xaw1ztVa-kn7EDVsAa3dwt5&amp;sec=19209&amp;di=fdb5c701f5e908ea&amp;bdenc=1&amp;nsrc=IlPT2AEptyoA_yixCFOxXnANedT62v3IEQGG_zdO2Dmd95qshbWxBdhfVSCqAp8HVp_kcSyGdMJR</t>
  </si>
  <si>
    <t>http://www.wjfcw.com/news/15795.html</t>
  </si>
  <si>
    <t>伟业优橙家 介绍</t>
  </si>
  <si>
    <t>伟业·优橙家楼盘-伟业·优橙家价格;户型图 - 苏州...</t>
  </si>
  <si>
    <t>6天前-伟业·优橙家(免费看房)一期洋房6#在售;面积96、103平;均价约16000元/平;剩余约8套房源。伟业·优橙家...m.leju.com评价</t>
  </si>
  <si>
    <t>http://m.baidu.com/from=0/bd_page_type=1/ssid=0/uid=0/pu=usm%400%2Csz%40224_220%2Cta%40iphone___3_537/baiduid=10A5130A683CEB92961CD867DAC50CA1/w=0_10_/t=iphone/l=1/tc?ref=www_iphone&amp;lid=14058950614847774717&amp;order=10&amp;fm=alhm&amp;dict=-1&amp;tj=h5_mobile_10_0_10_title&amp;w_qd=IlPT2AEptyoA_yk6545d5xaw1ztVa-kn7EDVsPKvdOJT&amp;sec=19209&amp;di=e744668d0c60fca2&amp;bdenc=1&amp;nsrc=IlPT2AEptyoA_yixCFOxXnANedT62v3IGtiRMCRFLDm6oIjpnOTkFNNiJ7HNKHSDEECwdoSRd2NNbzGu0VAn7xpDt_t6sVq</t>
  </si>
  <si>
    <t>http://m.leju.com/touch/house/suzhou/128891/</t>
  </si>
  <si>
    <t>伟业优橙家 房型</t>
  </si>
  <si>
    <t>伟业优橙家 房型_相关地名</t>
  </si>
  <si>
    <t>苏州东方威尼斯苏州太湖新城城在湖上湖在城里吴江伟业迎春华府周边配套齐全交通便利恒达星湖湾西班牙风格景观社区望景华庭西面2公里就是太湖华润凯旋门法国建筑风格高端居所海亮长桥府在吴江区滨湖新城板块金沙富都loft酒店式公寓</t>
  </si>
  <si>
    <t>http://m.baidu.com/from=0/bd_page_type=1/ssid=0/uid=0/pu=usm%400%2Csz%40224_220%2Cta%40iphone___3_537/baiduid=10A5130A683CEB9220A4F902D0B3086A/w=0_10_/t=iphone/l=1/tc?ref=www_iphone&amp;lid=11651713696742563314&amp;order=10&amp;fm=alop&amp;tj=7tP_10_0_10_l1&amp;w_qd=IlPT2AEptyoA_yk6545d5xaw1ztVa-kn7EDVswW0dwVZ&amp;sec=19209&amp;di=13d1fe795e730173&amp;bdenc=1&amp;nsrc=IlPT2AEptyoA_yixCFOxCGZb8c3JV3T5ABfPNy6R2iv5nk_qva02ExEtRCT5QnvTUCGwdjObqQoDxXzN3mQj9KROrqcVtn9h8kvegPrxeaCLHxJOrhZnDsDHRyYovenggqkiddV5GdUoB7sujvThwtg_us0TbtYo717Yg8P6aKLRVY_DY6qGm6bp16sFEyWqC3zIdsyprH5uGpqjQs_rKJDxrGM8QjNj8xqK8fIyQMS1rm9TLcbVRNRSWUn9MT-gZbfnUMiPkQCl19EznDk5TnBR8XH-52OZNnpBYKeN61a</t>
  </si>
  <si>
    <t>https://m.baidu.com/s?word=%E8%8B%8F%E5%B7%9E&amp;sa=re_dl_er_28331_1&amp;euri=15365952&amp;rqid=11651713696742563314&amp;oq=%E4%BC%9F%E4%B8%9A%E4%BC%98%E6%A9%99%E5%AE%B6%20%E6%88%BF%E5%9E%8B</t>
  </si>
  <si>
    <t>伟业优橙家 售楼处</t>
  </si>
  <si>
    <t>【伟业优橙家】 苏州伟业优橙家价格、售楼处电话、...</t>
  </si>
  <si>
    <t>2017年2月8日-伟业·优橙家一期洋房6#在售;面积96、103平;均价约16000元/平;剩余房源不足10套。伟业·优橙家二期在售...m.jiwu.com评价</t>
  </si>
  <si>
    <t>http://m.baidu.com/from=0/bd_page_type=1/ssid=0/uid=0/pu=usm%400%2Csz%40224_220%2Cta%40iphone___3_537/baiduid=C64ADEA70DCE46A7B86505E84D3D7286/w=0_10_/t=iphone/l=1/tc?ref=www_iphone&amp;lid=14497661990740896309&amp;order=1&amp;fm=alop&amp;waplogo=1&amp;tj=www_normal_1_0_10_title&amp;vit=osres&amp;waput=1&amp;cltj=normal_title&amp;asres=1&amp;nt=wnor&amp;title=%E4%BC%9F%E4%B8%9A%E4%BC%98%E6%A9%99%E5%AE%B6%E8%8B%8F%E5%B7%9E%E4%BC%9F%E4%B8%9A%E4%BC%98%E6%A9%99%E5%AE%B6%E4%BB%B7%E6%A0%BC%E5%94%AE%E6%A5%BC%E5%A4%84%E7%94%B5%E8%AF%9D...&amp;dict=-1&amp;w_qd=IlPT2AEptyoA_yk6545d5xaw1ztVa-kn7EDVsBmKd4xiGApT&amp;sec=19209&amp;di=150d318f2de4a4d0&amp;bdenc=1&amp;nsrc=IlPT2AEptyoA_yixCFOxXnANedT62v3IGtiLLDdFLDm6oIjpnO4qCd-pV8KhVnONFlXsuiPQpxsGw8Og0HhunM5X</t>
  </si>
  <si>
    <t>http://m.jiwu.com/suzhou/loupan/273373.html</t>
  </si>
  <si>
    <t>伟业优橙家 好不好</t>
  </si>
  <si>
    <t>伟业优橙家 好不好_相关地名</t>
  </si>
  <si>
    <t>苏州东方威尼斯苏州太湖新城城在湖上湖在城里吴江伟业迎春华府周边配套齐全交通便利恒达星湖湾西班牙风格景观社区望景华庭西面2公里就是太湖华润凯旋门法国建筑风格高端居所吴江亨通长安府重点发展方向海亮长桥府在吴江区滨湖新城板块</t>
  </si>
  <si>
    <t>http://m.baidu.com/from=0/bd_page_type=1/ssid=0/uid=0/pu=usm%400%2Csz%40224_220%2Cta%40iphone___3_537/baiduid=63CC1AFB03C37AB16ED546A29A082909/w=0_10_/t=iphone/l=1/tc?ref=www_iphone&amp;lid=14356153688928500201&amp;order=10&amp;fm=alop&amp;tj=7tP_10_0_10_l1&amp;w_qd=IlPT2AEptyoA_yk6545d5xaw1ztVa-kn7EDVs3i2de2TGAla&amp;sec=19209&amp;di=98b3e5a5466ef174&amp;bdenc=1&amp;nsrc=IlPT2AEptyoA_yixCFOxCGZb8c3JV3T5ABfPNy6R2iv5nk_qva02ExEtRCT5QnvTUCGwdjObqQoDxXzN3mQj9KROrqcVtn9h8kvegPrxeaCLHxJOrhZnDsDHRyYovenggqkiddV5GdUoB7sujvThwtg_us0TbtYo717Yg8P6aKLRVY_DY6eDm68j26sFEie9DeLIcMuorXouGpqjQs_rKJDxrGM8QjNj8xqK8fIyQMS1rm9TLcbVRNRSWUn9MT-gZbfnUMiPkQCl19EznDk5TnFRdHz-52WZNnlB_hKN615lN4_SNxnPMj7</t>
  </si>
  <si>
    <t>https://m.baidu.com/s?word=%E8%8B%8F%E5%B7%9E&amp;sa=re_dl_er_28331_1&amp;euri=15365952&amp;rqid=14356153688928500201&amp;oq=%E4%BC%9F%E4%B8%9A%E4%BC%98%E6%A9%99%E5%AE%B6%20%E5%A5%BD%E4%B8%8D%E5%A5%BD</t>
  </si>
  <si>
    <t>伟业优橙家 售楼电话</t>
  </si>
  <si>
    <t>伟业·优橙家楼盘-伟业·优橙家房价;户型图 - 苏州...</t>
  </si>
  <si>
    <t>伟业·优橙家已有人关注详情  约:12900-16000元/...个人中心  售楼处 视频 楼盘相册 户型 详细介绍...house.sina.cn评价</t>
  </si>
  <si>
    <t>http://m.baidu.com/from=0/bd_page_type=1/ssid=0/uid=0/pu=usm%400%2Csz%40224_220%2Cta%40iphone___3_537/baiduid=71E77AB0A2E51AC886415597D4AA7F59/w=0_10_/t=iphone/l=1/tc?ref=www_iphone&amp;lid=13791733933114413594&amp;order=10&amp;fm=alhm&amp;dict=-1&amp;tj=h5_mobile_10_0_10_title&amp;w_qd=IlPT2AEptyoA_yk6545d5xaw1ztVa-kn7EDVsBmKd4xiGfpiAzwS&amp;sec=19209&amp;di=958227549e0003d7&amp;bdenc=1&amp;nsrc=IlPT2AEptyoA_yixCFOxXnANedT62v3IHhmIRikKAT35nI39hLWxBcJpVzD82Sm5G5bgt7P0sqdChTrzQCEz7qR_rqRgqmoq7UfwdsaorQCBKMhR91c74ti</t>
  </si>
  <si>
    <t>http://m.leju.com/touch/house/suzhou/128891/?ln=lp_zbtj</t>
  </si>
  <si>
    <t>伟业优橙家12月17号二期开盘 共238套房源 - 导购 -...</t>
  </si>
  <si>
    <t>2016年12月15日-二期房源正在预约中;截止日期为12月16日;详情请咨询伟业·优橙家售楼处。 咨询热线:...suzhou.leju.com评价</t>
  </si>
  <si>
    <t>http://m.baidu.com/from=0/bd_page_type=1/ssid=0/uid=0/pu=usm%400%2Csz%40224_220%2Cta%40iphone___3_537/baiduid=C64ADEA70DCE46A7B86505E84D3D7286/w=0_10_/t=iphone/l=1/tc?ref=www_iphone&amp;lid=14497661990740896309&amp;order=9&amp;fm=alop&amp;tj=www_normal_9_0_10_title&amp;url_mf_score=4&amp;vit=osres&amp;m=8&amp;cltj=cloud_title&amp;asres=1&amp;title=%E4%BC%9F%E4%B8%9A%E4%BC%98%E6%A9%99%E5%AE%B612%E6%9C%8817%E5%8F%B7%E4%BA%8C%E6%9C%9F%E5%BC%80%E7%9B%98%E5%85%B1238%E5%A5%97%E6%88%BF%E6%BA%90-%E5%AF%BC%E8%B4%AD-...&amp;dict=32&amp;w_qd=IlPT2AEptyoA_yk6545d5xaw1ztVa-kn7EDVsBmKd4xiGApT&amp;sec=19209&amp;di=56c8982bfb169ea0&amp;bdenc=1&amp;nsrc=IlPT2AEptyoA_yixCFOxXnANedT62v3IFQ30LS2FLDKrp6jte4viZQRAUTDuLjrIBZOddTTDsBsQwXGu0VAn7RFDqq-pt7In8XbdcfTqexSHHxAPfBsn1sL4V_</t>
  </si>
  <si>
    <t>http://suzhou.leju.com/scan/2016-12-15/10186214986706828192423.shtml</t>
  </si>
  <si>
    <t>苏州伟业·优橙家怎么样;伟业·优橙家业主论坛;伟业·....</t>
  </si>
  <si>
    <t>安居客苏州伟业·优橙家用户点评频道;为您提供伟业·优橙家怎么样;伟业·优橙家业主论坛;伟业...m.anjuke.com203条评价</t>
  </si>
  <si>
    <t>http://m.baidu.com/from=0/bd_page_type=1/ssid=0/uid=0/pu=usm%400%2Csz%40224_220%2Cta%40iphone___3_537/baiduid=10A5130A683CEB925C90A7F02ACB7389/w=0_10_/t=iphone/l=1/tc?ref=www_iphone&amp;lid=14243240428906050883&amp;order=9&amp;fm=alop&amp;waplogo=1&amp;tj=www_normal_9_0_10_title&amp;vit=osres&amp;waput=1&amp;cltj=normal_title&amp;asres=1&amp;title=%E8%8B%8F%E5%B7%9E%E4%BC%9F%E4%B8%9A%C2%B7%E4%BC%98%E6%A9%99%E5%AE%B6%E6%80%8E%E4%B9%88%E6%A0%B7%2C%E4%BC%9F%E4%B8%9A%C2%B7%E4%BC%98%E6%A9%99%E5%AE%B6%E4%B8%9A%E4%B8%BB%E8%AE%BA%E5%9D%9B%2C%E4%BC%9F%E4%B8%9A%C2%B7...&amp;dict=30&amp;w_qd=IlPT2AEptyoA_yk6545d5xaw1ztVa-kn7EDVsAa3dwt5&amp;sec=19209&amp;di=b0f4ae5b60712d4d&amp;bdenc=1&amp;nsrc=IlPT2AEptyoA_yixCFOxXnANedT62v3IGtiUKyRF_Tv5nk_qva02EsEfEFXzL7qGIkewdoTKsR52xXCu0VBjjc1Xh35kxmdN</t>
  </si>
  <si>
    <t>http://m.anjuke.com/su/loupan/400854/ugclist/</t>
  </si>
  <si>
    <t>伟业优橙家 在售</t>
  </si>
  <si>
    <t>伟业优橙家目前在售高层、小高层及洋房_吴江房产网_...</t>
  </si>
  <si>
    <t>2017年1月6日-伟业优橙家目前在售高层、小高层及洋房;高层12900-13700元/㎡;房源为:14#高层01-06室;面积段89、96平...www.wjajw.com</t>
  </si>
  <si>
    <t>http://m.baidu.com/from=0/bd_page_type=1/ssid=0/uid=0/pu=usm%400%2Csz%40224_220%2Cta%40iphone___3_537/baiduid=10A5130A683CEB92EAEC543EC1A0F865/w=0_10_/t=iphone/l=3/tc?ref=www_iphone&amp;lid=11902730307268020583&amp;order=10&amp;fm=alop&amp;tj=www_normal_10_0_10_title&amp;vit=osres&amp;m=8&amp;srd=1&amp;cltj=cloud_title&amp;asres=1&amp;title=%E4%BC%9F%E4%B8%9A%E4%BC%98%E6%A9%99%E5%AE%B6%E7%9B%AE%E5%89%8D%E5%9C%A8%E5%94%AE%E9%AB%98%E5%B1%82%E5%B0%8F%E9%AB%98%E5%B1%82%E5%8F%8A%E6%B4%8B%E6%88%BF_%E5%90%B4%E6%B1%9F%E6%88%BF%E4%BA%A7%E7%BD%91_...&amp;dict=32&amp;w_qd=IlPT2AEptyoA_yk6545d5xaw1ztVa-kn7EDVsBGQdwt5&amp;sec=19209&amp;di=f20fd1aa14057420&amp;bdenc=1&amp;nsrc=IlPT2AEptyoA_yixCFOxXnANedT62v3IEQGG_zdO1zCd95qshbWxBdVtUieqAp7XEVH5x7q0vs-CgDyu0FBClakPu_5Usm9c9ni</t>
  </si>
  <si>
    <t>http://www.wjajw.com/aspx/article.aspx?ToId=15795</t>
  </si>
  <si>
    <t>伟业优橙家 楼盘配套</t>
  </si>
  <si>
    <t>伟业·优橙家_苏州伟业·优橙家_楼盘详情_..._网易房产</t>
  </si>
  <si>
    <t>苏州伟业·优橙家楼盘主页;伟业·优橙家售楼处电话:;苏州伟业·优橙家最新开发商报价:12900...xf.house.163.com68条评价</t>
  </si>
  <si>
    <t>http://m.baidu.com/from=0/bd_page_type=1/ssid=0/uid=0/pu=usm%400%2Csz%40224_220%2Cta%40iphone___3_537/baiduid=10A5130A683CEB92368AABA7385ACE6C/w=0_10_/t=iphone/l=3/tc?ref=www_iphone&amp;lid=13121836519270192675&amp;order=10&amp;fm=alop&amp;tj=www_normal_10_0_10_title&amp;vit=osres&amp;m=8&amp;srd=1&amp;cltj=cloud_title&amp;asres=1&amp;nt=wnor&amp;title=%E4%BC%9F%E4%B8%9A%C2%B7%E4%BC%98%E6%A9%99%E5%AE%B6_%E8%8B%8F%E5%B7%9E%E4%BC%9F%E4%B8%9A%C2%B7%E4%BC%98%E6%A9%99%E5%AE%B6_%E6%A5%BC%E7%9B%98%E8%AF%A6%E6%83%85_..._%E7%BD%91%E6%98%93%E6%88%BF%E4%BA%A7&amp;dict=21&amp;w_qd=IlPT2AEptyoA_yk6545d5xaw1ztVa-kn7EDVsui1dQJGJ3lK4jYM&amp;sec=19209&amp;di=9879042d3944ed3c&amp;bdenc=1&amp;nsrc=IlPT2AEptyoA_yixCFOxXnANedT62v3IDhDPLS2FATv5zJfoxP4kHREsRCDaOn3NFoCb9oCugcwPaDD7Qq</t>
  </si>
  <si>
    <t>http://xf.house.163.com/suzhou/BPcc.html</t>
  </si>
  <si>
    <t>http://m.baidu.com/from=0/bd_page_type=1/ssid=0/uid=0/pu=usm%400%2Csz%40224_220%2Cta%40iphone___3_537/baiduid=10A5130A683CEB92368AABA7385ACE6C/w=0_10_/t=iphone/l=3/tc?ref=www_iphone&amp;lid=13121836519270192675&amp;order=7&amp;fm=alop&amp;tj=www_normal_7_0_10_title&amp;vit=osres&amp;m=8&amp;srd=1&amp;cltj=cloud_title&amp;asres=1&amp;title=%E4%BC%9F%E4%B8%9A%E4%BC%98%E6%A9%99%E5%AE%B6%E7%9B%AE%E5%89%8D%E5%9C%A8%E5%94%AE%E9%AB%98%E5%B1%82%E5%B0%8F%E9%AB%98%E5%B1%82%E5%8F%8A%E6%B4%8B%E6%88%BF-%E5%90%B4%E6%B1%9F%E6%88%BF%E4%BA%A7%E7%BD%91&amp;dict=30&amp;w_qd=IlPT2AEptyoA_yk6545d5xaw1ztVa-kn7EDVsui1dQJGJ3lK4jYM&amp;sec=19209&amp;di=fdb5c701f5e908ea&amp;bdenc=1&amp;nsrc=IlPT2AEptyoA_yixCFOxXnANedT62v3IEQGG_zdO2Dmd95qshbWxBdhfVSCqAp8HVp_kcSyGdMJR</t>
  </si>
  <si>
    <t>伟业优橙家 优户型</t>
  </si>
  <si>
    <t>伟业优橙家 优户型_相关地名</t>
  </si>
  <si>
    <t>苏州东方威尼斯苏州太湖新城城在湖上湖在城里吴江伟业迎春华府周边配套齐全交通便利恒达星湖湾西班牙风格景观社区天鸿国际衡水桃城区住宅楼盘华润凯旋门法国建筑风格高端居所海亮长桥府在吴江区滨湖新城板块</t>
  </si>
  <si>
    <t>http://m.baidu.com/from=0/bd_page_type=1/ssid=0/uid=0/pu=usm%400%2Csz%40224_220%2Cta%40iphone___3_537/baiduid=10A5130A683CEB925C90A7F02ACB7389/w=0_10_/t=iphone/l=1/tc?ref=www_iphone&amp;lid=14656085527433304566&amp;order=10&amp;fm=alop&amp;tj=7tP_10_0_10_l1&amp;w_qd=IlPT2AEptyoA_yk6545d5xaw1ztVa-kn7EDVsPGgdB2dG4BQ&amp;sec=19209&amp;di=319f3cc1dbd46f6f&amp;bdenc=1&amp;nsrc=IlPT2AEptyoA_yixCFOxCGZb8c3JV3T5ABfPNy6R2iv5nk_qva02ExEtRCT5QnvTUCGwdjObqQoDxXzN3mQj9KROrqcVtn9h8kvegPrxeaCLHxJOrhZnDsDHRyYovenggqkiddV5GdUoB7sujvThwtg_us0TbtYo717Yg8P6aKLRVY_DY6eGm68i_lkCCCStDu8CcMejq8suGpqjQs_rKJDxrGM8QjNj8xqK8fIyQMS1rm9TLcbVRNRSWUn9MT-gZbfnUMiPkQCl19EznDk5TnJRd5b-eumZNndBYBKNffwlN4_SHqnPGDe</t>
  </si>
  <si>
    <t>https://m.baidu.com/s?word=%E8%8B%8F%E5%B7%9E&amp;sa=re_dl_er_28331_1&amp;euri=15365952&amp;rqid=14656085527433304566&amp;oq=%E4%BC%9F%E4%B8%9A%E4%BC%98%E6%A9%99%E5%AE%B6%20%E4%BC%98%E6%88%B7%E5%9E%8B</t>
  </si>
  <si>
    <t>伟业·优橙家;苏州伟业·优橙家房价;楼盘户型;周边...</t>
  </si>
  <si>
    <t>2016年11月4日-2017年2月20日讯:伟业优橙家目前在售高层、洋房和小高层;其中14#为高层;均价12900元/㎡;洋...m.anjuke.com203条评价</t>
  </si>
  <si>
    <t>http://m.baidu.com/from=0/bd_page_type=1/ssid=0/uid=0/pu=usm%400%2Csz%40224_220%2Cta%40iphone___3_537/baiduid=10A5130A683CEB92368AABA7385ACE6C/w=0_10_/t=iphone/l=1/tc?ref=www_iphone&amp;lid=13121836519270192675&amp;order=6&amp;fm=alop&amp;waplogo=1&amp;tj=www_normal_6_0_10_title&amp;vit=osres&amp;waput=1&amp;cltj=normal_title&amp;asres=1&amp;nt=wnor&amp;title=%E4%BC%9F%E4%B8%9A%C2%B7%E4%BC%98%E6%A9%99%E5%AE%B6%2C%E8%8B%8F%E5%B7%9E%E4%BC%9F%E4%B8%9A%C2%B7%E4%BC%98%E6%A9%99%E5%AE%B6%E6%88%BF%E4%BB%B7%2C%E6%A5%BC%E7%9B%98%E6%88%B7%E5%9E%8B%2C%E5%91%A8%E8%BE%B9...&amp;dict=21&amp;w_qd=IlPT2AEptyoA_yk6545d5xaw1ztVa-kn7EDVsui1dQJGJ3lK4jYM&amp;sec=19209&amp;di=7c8c11d6cb319f1a&amp;bdenc=1&amp;nsrc=IlPT2AEptyoA_yixCFOxXnANedT62v3IGtiUKyRF_Tv5nk_qva02EsEfEFXzL7qGIkewdoTKsR52xXCu0V3</t>
  </si>
  <si>
    <t>http://m.anjuke.com/su/loupan/400854/</t>
  </si>
  <si>
    <t>伟业·优橙家:一路有你 一起前行-苏州楼市要闻-买房大师</t>
  </si>
  <si>
    <t>2017年1月3日-1月2日下午7点;伟业·优橙家业主答谢会暨最美城家人颁奖盛典在吴中白金汉爵酒店隆重举行。此次...suzhou.fangdd.com评价</t>
  </si>
  <si>
    <t>http://m.baidu.com/from=0/bd_page_type=1/ssid=0/uid=0/pu=usm%400%2Csz%40224_220%2Cta%40iphone___3_537/baiduid=10A5130A683CEB92368AABA7385ACE6C/w=0_10_/t=iphone/l=1/tc?ref=www_iphone&amp;lid=13121836519270192675&amp;order=8&amp;fm=alop&amp;tj=www_normal_8_0_10_title&amp;url_mf_score=4&amp;vit=osres&amp;m=8&amp;cltj=cloud_title&amp;asres=1&amp;title=%E4%BC%9F%E4%B8%9A%C2%B7%E4%BC%98%E6%A9%99%E5%AE%B6%3A%E4%B8%80%E8%B7%AF%E6%9C%89%E4%BD%A0%E4%B8%80%E8%B5%B7%E5%89%8D%E8%A1%8C-%E8%8B%8F%E5%B7%9E%E6%A5%BC%E5%B8%82%E8%A6%81%E9%97%BB-%E4%B9%B0%E6%88%BF%E5%A4%A7%E5%B8%88&amp;dict=32&amp;w_qd=IlPT2AEptyoA_yk6545d5xaw1ztVa-kn7EDVsui1dQJGJ3lK4jYM&amp;sec=19209&amp;di=298da8c01f6ba68a&amp;bdenc=1&amp;nsrc=IlPT2AEptyoA_yixCFOxXnANedT62v3IFQ30LS2FLDyvo5azfrrgHtkfEFX6NWyJZpPPdTbXtRs2wH3-RyJrlK</t>
  </si>
  <si>
    <t>http://suzhou.fangdd.com/news/18942807.html</t>
  </si>
  <si>
    <t>【图】伟业集团优橙家 二期开始预约 单价..._苏州百姓网</t>
  </si>
  <si>
    <t>2016年12月12日-伟业集团优橙家 二期开始预约 单价13000左右 ...苏州二手房出售相关专题 苏州二手房出售全部地区 苏州...suzhou.baixing.com84条评价</t>
  </si>
  <si>
    <t>http://m.baidu.com/from=0/bd_page_type=1/ssid=0/uid=0/pu=usm%400%2Csz%40224_220%2Cta%40iphone___3_537/baiduid=10A5130A683CEB925C90A7F02ACB7389/w=0_10_/t=iphone/l=1/tc?ref=www_iphone&amp;lid=14243240428906050883&amp;order=6&amp;fm=alhm&amp;dict=-1&amp;tj=h5_mobile_6_0_10_title&amp;w_qd=IlPT2AEptyoA_yk6545d5xaw1ztVa-kn7EDVsAa3dwt5&amp;sec=19209&amp;di=e7bbaff878221b72&amp;bdenc=1&amp;nsrc=IlPT2AEptyoA_yixCFOxXnANedT62v3IFQ30LS2FLDivpFWuhPOlItdnJ7HNLTrIBUDbt7aFd1dUbi3u0VB87BJAraNjtWsd8m36s_Go</t>
  </si>
  <si>
    <t>http://suzhou.baixing.com/ershoufang/a1073976665.html</t>
  </si>
  <si>
    <t>伟业优橙家高层均价约14000元/㎡</t>
  </si>
  <si>
    <t>伟业优橙家目前在售14#高层;均价约14000元/㎡;建筑面积89、96平。19#小高层;建筑面积91、109平;均价约...news.suzhou.fang.com</t>
  </si>
  <si>
    <t>http://m.baidu.com/from=0/bd_page_type=1/ssid=0/uid=0/pu=usm%400%2Csz%40224_220%2Cta%40iphone___3_537/baiduid=10A5130A683CEB925C90A7F02ACB7389/w=0_10_/t=iphone/l=1/tc?ref=www_iphone&amp;lid=14243240428906050883&amp;order=2&amp;fm=alop&amp;tj=we_text_2_0_10_title&amp;w_qd=IlPT2AEptyoA_yk6545d5xaw1ztVa-kn7EDVsAa3dwt5&amp;sec=19209&amp;di=5e432ae600f94fa6&amp;bdenc=1&amp;nsrc=IlPT2AEptyoA_yixCFOxXnANedT62v3IGB3GRmBHByC7oljtfPHlJxhdXTqqAp7OHFDawSPQpx92wnOd0G9i7RQorqNosmcm8W36s_G</t>
  </si>
  <si>
    <t>http://news.suzhou.fang.com/house/1823238406_2901296.htm</t>
  </si>
  <si>
    <t>伟业优橙家 样板房</t>
  </si>
  <si>
    <t>伟业优橙家 样板房_相关地名</t>
  </si>
  <si>
    <t>苏州东方威尼斯苏州太湖新城城在湖上湖在城里吴江伟业迎春华府周边配套齐全交通便利恒达星湖湾西班牙风格景观社区望景华庭西面2公里就是太湖华润凯旋门法国建筑风格高端居所海亮长桥府在吴江区滨湖新城板块苏州新城金郡紧邻石湖风景区</t>
  </si>
  <si>
    <t>http://m.baidu.com/from=0/bd_page_type=1/ssid=0/uid=0/pu=usm%400%2Csz%40224_220%2Cta%40iphone___3_537/baiduid=10A5130A683CEB92FCC70E647673D21F/w=0_10_/t=iphone/l=1/tc?ref=www_iphone&amp;lid=14315565053943927454&amp;order=10&amp;fm=alop&amp;tj=7tP_10_0_10_l1&amp;w_qd=IlPT2AEptyoA_yk6545d5xaw1ztVa-kn7EDVsu7DdARlGuZc&amp;sec=19209&amp;di=35700c33a930254b&amp;bdenc=1&amp;nsrc=IlPT2AEptyoA_yixCFOxCGZb8c3JV3T5ABfPNy6R2iv5nk_qva02ExEtRCT5QnvTUCGwdjObqQoDxXzN3mQj9KROrqcVtn9h8kvegPrxeaCLHxJOrhZnDsDHRyYovenggqkiddV5GdUoB7sujvThwtg_us0TbtYo717Yg8P6aKLRVY_DY6eDn6rn2FkHDyC9C381csiiqH5uGpqjQs_rKJDxrGM8QjNj8xqK8fIyQMS1rm9TLcbVRNRSWUn9MT-gZbfnUMiPkQCl19EznDk5TnBRdHn-53KZNndBYKaNfcslN4GSHhTPMju</t>
  </si>
  <si>
    <t>https://m.baidu.com/s?word=%E8%8B%8F%E5%B7%9E&amp;sa=re_dl_er_28331_1&amp;euri=15365952&amp;rqid=14315565053943927454&amp;oq=%E4%BC%9F%E4%B8%9A%E4%BC%98%E6%A9%99%E5%AE%B6%20%E6%A0%B7%E6%9D%BF%E6%88%BF</t>
  </si>
  <si>
    <t>伟业优橙家吴中区与吴江区的交界处</t>
  </si>
  <si>
    <t>伟业优橙家目前在售14#高层;价格130...news.suzhou.fang.com</t>
  </si>
  <si>
    <t>http://m.baidu.com/from=0/bd_page_type=1/ssid=0/uid=0/pu=usm%400%2Csz%40224_220%2Cta%40iphone___3_537/baiduid=10A5130A683CEB92EAEC543EC1A0F865/w=0_10_/t=iphone/l=1/tc?ref=www_iphone&amp;lid=11902730307268020583&amp;order=1&amp;fm=alop&amp;tj=we_text_1_0_10_title&amp;w_qd=IlPT2AEptyoA_yk6545d5xaw1ztVa-kn7EDVsBGQdwt5&amp;sec=19209&amp;di=c2da412d84c5db3d&amp;bdenc=1&amp;nsrc=IlPT2AEptyoA_yixCFOxXnANedT62v3IGB3GRmBHByC7oljtfPHlJxhdXTqqAp7OHFDawSPQpx92wnOd0G9i7RQorqRhsGIn8m36s_G</t>
  </si>
  <si>
    <t>http://news.suzhou.fang.com/house/1823238406_2893985.htm</t>
  </si>
  <si>
    <t>伟业优橙家售楼处电话_地址_开盘_物业费-苏州搜狐焦点网</t>
  </si>
  <si>
    <t>2017年2月16日-苏州房产 &gt; 苏州楼盘 &gt; 吴江楼盘 &gt; 伟业优橙家 &gt;  伟业优橙家详情信息伟业优橙家  在售 普通住宅 ...m.focus.cn1529条评价</t>
  </si>
  <si>
    <t>http://m.baidu.com/from=0/bd_page_type=1/ssid=0/uid=0/pu=usm%400%2Csz%40224_220%2Cta%40iphone___3_537/baiduid=10A5130A683CEB92EAEC543EC1A0F865/w=0_10_/t=iphone/l=1/tc?ref=www_iphone&amp;lid=11902730307268020583&amp;order=2&amp;fm=alop&amp;waplogo=1&amp;tj=www_normal_2_0_10_title&amp;vit=osres&amp;waput=2&amp;cltj=normal_title&amp;asres=1&amp;nt=wnor&amp;title=%E4%BC%9F%E4%B8%9A%E4%BC%98%E6%A9%99%E5%AE%B6%E5%94%AE%E6%A5%BC%E5%A4%84%E7%94%B5%E8%AF%9D_%E5%9C%B0%E5%9D%80_%E5%BC%80%E7%9B%98_%E7%89%A9%E4%B8%9A%E8%B4%B9-%E8%8B%8F%E5%B7%9E%E6%90%9C%E7%8B%90%E7%84%A6%E7%82%B9%E7%BD%91&amp;dict=-1&amp;w_qd=IlPT2AEptyoA_yk6545d5xaw1ztVa-kn7EDVsBGQdwt5&amp;sec=19209&amp;di=a85f1970fab2b80e&amp;bdenc=1&amp;nsrc=IlPT2AEptyoA_yixCFOxXnANedT62v3IGtiXKitFAXSxo9jpnO4qCd-pV8KhVnONFlXsuiPQpx9JwX_c_8EobtoSf4IzazIq7Ue</t>
  </si>
  <si>
    <t>http://m.focus.cn/suzhou/loupan/141634/xiangxi/</t>
  </si>
  <si>
    <t>伟业优橙家 怎么样</t>
  </si>
  <si>
    <t>伟业优橙家南面那块荒地以后做什么_婚姻吧_百度贴吧</t>
  </si>
  <si>
    <t>伟业优橙家南面那块荒..哪位高手如果知道是请告诉我一下;谢谢!tieba.baidu.com评价</t>
  </si>
  <si>
    <t>http://m.baidu.com/from=0/bd_page_type=1/ssid=0/uid=0/pu=usm%400%2Csz%40224_220%2Cta%40iphone___3_537/baiduid=63CC1AFB03C37AB119E69DE5AB63C9CF/w=0_10_/t=iphone/l=1/tc?ref=www_iphone&amp;lid=14222521528160645619&amp;order=7&amp;fm=alop&amp;waplogo=1&amp;tj=www_normal_7_0_10_title&amp;vit=osres&amp;waput=7&amp;cltj=normal_title&amp;asres=1&amp;title=%E4%BC%9F%E4%B8%9A%E4%BC%98%E6%A9%99%E5%AE%B6%E5%8D%97%E9%9D%A2%E9%82%A3%E5%9D%97%E8%8D%92%E5%9C%B0%E4%BB%A5%E5%90%8E%E5%81%9A%E4%BB%80%E4%B9%88_%E5%A9%9A%E5%A7%BB%E5%90%A7_%E7%99%BE%E5%BA%A6%E8%B4%B4%E5%90%A7&amp;dict=-1&amp;w_qd=IlPT2AEptyoA_yk6545d5xaw1ztVa-kn7EDVsw7qdeBWGw-k&amp;sec=19209&amp;di=e00f9037f98a31f0&amp;bdenc=1&amp;nsrc=IlPT2AEptyoA_yixCFOxXnANedT62v3IEhuYNy5K1De8mVjte4viZQRAUnKhViv4Up3ebDbXsB7</t>
  </si>
  <si>
    <t>http://tieba.baidu.com/f?kz=4916788911&amp;mo_device=1&amp;ssid=0&amp;from=0&amp;uid=0&amp;pu=usm@0;sz@224_220;ta@iphone___3_537&amp;bd_page_type=1&amp;baiduid=10A5130A683CEB92368AABA7385ACE6C&amp;tj=www_normal_7_0_10_title</t>
  </si>
  <si>
    <t>伟业·优橙家怎么样:这个价格也不要挑剔什...-苏州...</t>
  </si>
  <si>
    <t>2015年11月27日-您将在第一时间获取伟业·优橙家的楼盘打折;降价;开盘等楼盘动态信息。 订阅  推荐楼盘  丽湾国际 [ 吴江...m.anjuke.com203条评价</t>
  </si>
  <si>
    <t>http://m.baidu.com/from=0/bd_page_type=1/ssid=0/uid=0/pu=usm%400%2Csz%40224_220%2Cta%40iphone___3_537/baiduid=63CC1AFB03C37AB119E69DE5AB63C9CF/w=0_10_/t=iphone/l=1/tc?ref=www_iphone&amp;lid=14222521528160645619&amp;order=6&amp;fm=alop&amp;waplogo=1&amp;tj=www_normal_6_0_10_title&amp;vit=osres&amp;waput=1&amp;cltj=normal_title&amp;asres=1&amp;title=%E4%BC%9F%E4%B8%9A%C2%B7%E4%BC%98%E6%A9%99%E5%AE%B6%E6%80%8E%E4%B9%88%E6%A0%B7%3A%E8%BF%99%E4%B8%AA%E4%BB%B7%E6%A0%BC%E4%B9%9F%E4%B8%8D%E8%A6%81%E6%8C%91%E5%89%94%E4%BB%80...-%E8%8B%8F%E5%B7%9E...&amp;dict=21&amp;w_qd=IlPT2AEptyoA_yk6545d5xaw1ztVa-kn7EDVsw7qdeBWGw-k&amp;sec=19209&amp;di=a165181f4ad515b1&amp;bdenc=1&amp;nsrc=IlPT2AEptyoA_yixCFOxXnANedT62v3IGtiUKyRF_Tv5nk_qva02EsEfEFXzL7qGIkewdoTKsR52xXCu0VBjjc1Bh4cjxmdN7XzebPTvhACAKq</t>
  </si>
  <si>
    <t>http://m.anjuke.com/su/loupan/400854/ugcview/2179877/</t>
  </si>
  <si>
    <t>伟业优橙家怎么样_点评-苏州搜狐焦点网</t>
  </si>
  <si>
    <t>2017年1月18日-苏州伟业优橙家点评频道为您提供伟业优橙家楼盘怎么样多方面评论信息;汇聚众多购房者客观评论;帮您全面分析...m.focus.cn1529条评价</t>
  </si>
  <si>
    <t>http://m.baidu.com/from=0/bd_page_type=1/ssid=0/uid=0/pu=usm%400%2Csz%40224_220%2Cta%40iphone___3_537/baiduid=63CC1AFB03C37AB119E69DE5AB63C9CF/w=0_10_/t=iphone/l=1/tc?ref=www_iphone&amp;lid=14222521528160645619&amp;order=8&amp;fm=alop&amp;waplogo=1&amp;tj=www_normal_8_0_10_title&amp;vit=osres&amp;waput=3&amp;cltj=normal_title&amp;asres=1&amp;title=%E4%BC%9F%E4%B8%9A%E4%BC%98%E6%A9%99%E5%AE%B6%E6%80%8E%E4%B9%88%E6%A0%B7_%E7%82%B9%E8%AF%84-%E8%8B%8F%E5%B7%9E%E6%90%9C%E7%8B%90%E7%84%A6%E7%82%B9%E7%BD%91&amp;dict=-1&amp;w_qd=IlPT2AEptyoA_yk6545d5xaw1ztVa-kn7EDVsw7qdeBWGw-k&amp;sec=19209&amp;di=4845df8e7e6080b6&amp;bdenc=1&amp;nsrc=IlPT2AEptyoA_yixCFOxXnANedT62v3IGtiXKitFAXSxo9jpnO4qCd-pV8KhVnONFlXsuiPQpx9JwX_c_8EobsYSf4IoejNsznuP</t>
  </si>
  <si>
    <t>http://m.focus.cn/suzhou/loupan/141634/dianping/</t>
  </si>
  <si>
    <t>伟业·优橙家怎么样:这个位置垃圾;边上都...-苏州安居客</t>
  </si>
  <si>
    <t>2016年3月14日-A空调制冷__wx568关于伟业·优橙家的用户点评;伟业·优橙家怎么样就在安居客:这个位置垃圾;边上都是工厂...m.anjuke.com203条评价</t>
  </si>
  <si>
    <t>http://m.baidu.com/from=0/bd_page_type=1/ssid=0/uid=0/pu=usm%400%2Csz%40224_220%2Cta%40iphone___3_537/baiduid=63CC1AFB03C37AB119E69DE5AB63C9CF/w=0_10_/t=iphone/l=1/tc?ref=www_iphone&amp;lid=14222521528160645619&amp;order=3&amp;fm=alop&amp;waplogo=1&amp;tj=www_normal_3_0_10_title&amp;vit=osres&amp;waput=1&amp;cltj=normal_title&amp;asres=1&amp;title=%E4%BC%9F%E4%B8%9A%C2%B7%E4%BC%98%E6%A9%99%E5%AE%B6%E6%80%8E%E4%B9%88%E6%A0%B7%3A%E8%BF%99%E4%B8%AA%E4%BD%8D%E7%BD%AE%E5%9E%83%E5%9C%BE%2C%E8%BE%B9%E4%B8%8A%E9%83%BD...-%E8%8B%8F%E5%B7%9E%E5%AE%89%E5%B1%85%E5%AE%A2&amp;dict=21&amp;w_qd=IlPT2AEptyoA_yk6545d5xaw1ztVa-kn7EDVsw7qdeBWGw-k&amp;sec=19209&amp;di=b4e1ab7119bc49c5&amp;bdenc=1&amp;nsrc=IlPT2AEptyoA_yixCFOxXnANedT62v3IGtiUKyRF_Tv5nk_qva02EsEfEFXzL7qGIkewdoTKsR52xXCu0VBjjc1Bh4cjxmdN7Xvab4jvhgCAKq</t>
  </si>
  <si>
    <t>http://m.anjuke.com/su/loupan/400854/ugcview/2238475/</t>
  </si>
  <si>
    <t>伟业优橙家怎么样_伟业优橙家评价-苏州房天下</t>
  </si>
  <si>
    <t>2017年1月20日-苏州搜房网提供伟业优橙家房价、户型、质量、物业、附近交通、环境、配套等方面的点评;详细分析苏州伟业优橙...m.fang.com1092条评价</t>
  </si>
  <si>
    <t>http://m.baidu.com/from=0/bd_page_type=1/ssid=0/uid=0/pu=usm%400%2Csz%40224_220%2Cta%40iphone___3_537/baiduid=63CC1AFB03C37AB119E69DE5AB63C9CF/w=0_10_/t=iphone/l=1/tc?ref=www_iphone&amp;lid=14222521528160645619&amp;order=2&amp;fm=alop&amp;waplogo=1&amp;tj=www_normal_2_0_10_title&amp;vit=osres&amp;waput=2&amp;cltj=normal_title&amp;asres=1&amp;title=%E4%BC%9F%E4%B8%9A%E4%BC%98%E6%A9%99%E5%AE%B6%E6%80%8E%E4%B9%88%E6%A0%B7_%E4%BC%9F%E4%B8%9A%E4%BC%98%E6%A9%99%E5%AE%B6%E8%AF%84%E4%BB%B7-%E8%8B%8F%E5%B7%9E%E6%88%BF%E5%A4%A9%E4%B8%8B&amp;dict=30&amp;w_qd=IlPT2AEptyoA_yk6545d5xaw1ztVa-kn7EDVsw7qdeBWGw-k&amp;sec=19209&amp;di=af31063d117c0e07&amp;bdenc=1&amp;nsrc=IlPT2AEptyoA_yixCFOxXnANedT62v3IGtiXNCBTLDm6oIjpnOjdZQRAUSLpKHSDZpPPdTbQshsCuHCb_XEobsYSf4IoejNs6SWhuK</t>
  </si>
  <si>
    <t>http://m.fang.com/xf/suzhou/1823238406/dianping.htm</t>
  </si>
  <si>
    <t>【伟业·优橙家|伟业·优橙家楼盘详情|伟业·优橙家...</t>
  </si>
  <si>
    <t>2017年2月10日-苏州乐居网提供伟业·优橙家售楼电话(400-606-6969转24699)、最新房价、地址、交通和周边配套、开盘动态、...data.house.sina.com...124条评价</t>
  </si>
  <si>
    <t>http://m.baidu.com/from=0/bd_page_type=1/ssid=0/uid=0/pu=usm%400%2Csz%40224_220%2Cta%40iphone___3_537/baiduid=63CC1AFB03C37AB119E69DE5AB63C9CF/w=0_10_/t=iphone/l=1/tc?ref=www_iphone&amp;lid=14222521528160645619&amp;order=9&amp;fm=alop&amp;tj=www_normal_9_0_10_title&amp;url_mf_score=3&amp;vit=osres&amp;m=8&amp;cltj=cloud_title&amp;asres=1&amp;nt=wnor&amp;title=%E4%BC%9F%E4%B8%9A%C2%B7%E4%BC%98%E6%A9%99%E5%AE%B6%7C%E4%BC%9F%E4%B8%9A%C2%B7%E4%BC%98%E6%A9%99%E5%AE%B6%E6%A5%BC%E7%9B%98%E8%AF%A6%E6%83%85%7C%E4%BC%9F%E4%B8%9A%C2%B7%E4%BC%98%E6%A9%99%E5%AE%B6...&amp;dict=32&amp;w_qd=IlPT2AEptyoA_yk6545d5xaw1ztVa-kn7EDVsw7qdeBWGw-k&amp;sec=19209&amp;di=4ede7ff367e07cfa&amp;bdenc=1&amp;nsrc=IlPT2AEptyoA_yixCFOxXnANedT62v3IIhOJNGBQ0SuhmI3ogfreXdNpX88wLjrIBVLgdTDWqRYEtXLR</t>
  </si>
  <si>
    <t>http://house.leju.com/su128891/</t>
  </si>
  <si>
    <t>http://m.baidu.com/from=0/bd_page_type=1/ssid=0/uid=0/pu=usm%400%2Csz%40224_220%2Cta%40iphone___3_537/baiduid=63CC1AFB03C37AB16ED546A29A082909/w=0_10_/t=iphone/l=1/tc?ref=www_iphone&amp;lid=14356153688928500201&amp;order=8&amp;fm=alop&amp;waplogo=1&amp;tj=www_normal_8_0_10_title&amp;vit=osres&amp;waput=7&amp;cltj=normal_title&amp;asres=1&amp;title=%E4%BC%9F%E4%B8%9A%E4%BC%98%E6%A9%99%E5%AE%B6%E5%8D%97%E9%9D%A2%E9%82%A3%E5%9D%97%E8%8D%92%E5%9C%B0%E4%BB%A5%E5%90%8E%E5%81%9A%E4%BB%80%E4%B9%88_%E5%A9%9A%E5%A7%BB%E5%90%A7_%E7%99%BE%E5%BA%A6%E8%B4%B4%E5%90%A7&amp;dict=-1&amp;w_qd=IlPT2AEptyoA_yk6545d5xaw1ztVa-kn7EDVs3i2de2TGAla&amp;sec=19209&amp;di=e00f9037f98a31f0&amp;bdenc=1&amp;nsrc=IlPT2AEptyoA_yixCFOxXnANedT62v3IEhuYNy5K1De8mVjte4viZQRAUnKhViv4Up3ebDbXsB7</t>
  </si>
  <si>
    <t>http://tieba.baidu.com/f?kz=4916788911&amp;mo_device=1&amp;ssid=0&amp;from=0&amp;uid=0&amp;pu=usm@0;sz@224_220;ta@iphone___3_537&amp;bd_page_type=1&amp;baiduid=10A5130A683CEB92368AABA7385ACE6C&amp;tj=www_normal_8_0_10_title</t>
  </si>
  <si>
    <t>伟业优橙家96平3房户型样板间-书房全貌-苏州搜狐焦点网</t>
  </si>
  <si>
    <t>2017年2月16日-伟业优橙家96平3房户型样板间-书房全貌  1/30样板间(30) 下一页 &gt; 效果图 实景图 交通图 样板间 ...m.focus.cn1529条评价</t>
  </si>
  <si>
    <t>http://m.baidu.com/from=0/bd_page_type=1/ssid=0/uid=0/pu=usm%400%2Csz%40224_220%2Cta%40iphone___3_537/baiduid=10A5130A683CEB9220A4F902D0B3086A/w=0_10_/t=iphone/l=1/tc?ref=www_iphone&amp;lid=11651713696742563314&amp;order=5&amp;fm=alop&amp;waplogo=1&amp;tj=www_normal_5_0_10_title&amp;vit=osres&amp;waput=3&amp;cltj=normal_title&amp;asres=1&amp;nt=wnor&amp;title=%E4%BC%9F%E4%B8%9A%E4%BC%98%E6%A9%99%E5%AE%B696%E5%B9%B33%E6%88%BF%E6%88%B7%E5%9E%8B%E6%A0%B7%E6%9D%BF%E9%97%B4-%E4%B9%A6%E6%88%BF%E5%85%A8%E8%B2%8C-%E8%8B%8F%E5%B7%9E%E6%90%9C%E7%8B%90%E7%84%A6%E7%82%B9%E7%BD%91&amp;dict=-1&amp;w_qd=IlPT2AEptyoA_yk6545d5xaw1ztVa-kn7EDVswW0dwVZ&amp;sec=19209&amp;di=058019b8dc4d69f0&amp;bdenc=1&amp;nsrc=IlPT2AEptyoA_yixCFOxXnANedT62v3IGtiXKitFAXSxo9jpnO4qCd-pV8KhVnONFlXsuiPQpx9JwX_c_8EobtY3bPM-fX9hbWDcgPq3</t>
  </si>
  <si>
    <t>http://m.focus.cn/suzhou/loupan/141634/tupian/-1/</t>
  </si>
  <si>
    <t>伟业优橙家 热线</t>
  </si>
  <si>
    <t>http://m.baidu.com/from=0/bd_page_type=1/ssid=0/uid=0/pu=usm%400%2Csz%40224_220%2Cta%40iphone___3_537/baiduid=71E77AB0A2E51AC8569AF3C7CBEA57DB/w=0_10_/t=iphone/l=3/tc?ref=www_iphone&amp;lid=11381334033534558953&amp;order=10&amp;fm=alop&amp;tj=www_normal_10_0_10_title&amp;vit=osres&amp;m=8&amp;srd=1&amp;cltj=cloud_title&amp;asres=1&amp;nt=wnor&amp;title=%E4%BC%9F%E4%B8%9A%E4%BC%98%E6%A9%99%E5%AE%B6_%E8%8B%8F%E5%B7%9E%E4%BC%9F%E4%B8%9A%E4%BC%98%E6%A9%99%E5%AE%B6_%E8%8B%8F%E5%B7%9E%E6%96%B0%E6%88%BF%E7%BD%91_365%E6%B7%98%E6%88%BF&amp;dict=32&amp;w_qd=IlPT2AEptyoA_yk6545d5xaw1ztVa-kn7EDVsgqNdOFl&amp;sec=19209&amp;di=b59fa866e18ce32e&amp;bdenc=1&amp;nsrc=IlPT2AEptyoA_yixCFOxXnANedT62v3IDxuPMitQBzSxpUitf44nJNhhWDbu0n3NFlLwdzTLvsxObWGdWK</t>
  </si>
  <si>
    <t>伟业优橙家户型图|伟业优橙家房型图_苏州吴江伟业优橙家</t>
  </si>
  <si>
    <t>2017年2月16日-伟业优橙家 老盘加推 幼儿园 医院 2017年02月16...2室户型(4)  3室户型(10)  4室户型(1)  上传...m.jiwu.com评价</t>
  </si>
  <si>
    <t>http://m.baidu.com/from=0/bd_page_type=1/ssid=0/uid=0/pu=usm%400%2Csz%40224_220%2Cta%40iphone___3_537/baiduid=10A5130A683CEB9220A4F902D0B3086A/w=0_10_/t=iphone/l=1/tc?ref=www_iphone&amp;lid=11651713696742563314&amp;order=1&amp;fm=alop&amp;waplogo=1&amp;tj=www_normal_1_0_10_title&amp;vit=osres&amp;waput=1&amp;cltj=normal_title&amp;asres=1&amp;nt=wnor&amp;title=%E4%BC%9F%E4%B8%9A%E4%BC%98%E6%A9%99%E5%AE%B6%E6%88%B7%E5%9E%8B%E5%9B%BE%7C%E4%BC%9F%E4%B8%9A%E4%BC%98%E6%A9%99%E5%AE%B6%E6%88%BF%E5%9E%8B%E5%9B%BE_%E8%8B%8F%E5%B7%9E%E5%90%B4%E6%B1%9F%E4%BC%9F%E4%B8%9A%E4%BC%98%E6%A9%99%E5%AE%B6&amp;dict=30&amp;w_qd=IlPT2AEptyoA_yk6545d5xaw1ztVa-kn7EDVswW0dwVZ&amp;sec=19209&amp;di=e51f72df1f856d61&amp;bdenc=1&amp;nsrc=IlPT2AEptyoA_yixCFOxXnANedT62v3IGtiLLDdFLDm6oIjpnO4qCd-pV8KhVn3DC5z8wyPQpsFMgzC7QzdjmMEZrqlnsGwg6SWhuKC</t>
  </si>
  <si>
    <t>http://m.jiwu.com/suzhou/huxing/list-loupan273373.html</t>
  </si>
  <si>
    <t>【伟业优橙家|伟业优橙家户型图;房价】- 苏州房天下</t>
  </si>
  <si>
    <t>伟业优橙家吴中区与吴江区的交界处 伟业优橙家目前在售14#高层;价格13000元/㎡起;建筑面积89、96平。19...yingchunchengcheng...1092条评价</t>
  </si>
  <si>
    <t>http://m.baidu.com/from=0/bd_page_type=1/ssid=0/uid=0/pu=usm%400%2Csz%40224_220%2Cta%40iphone___3_537/baiduid=10A5130A683CEB9220A4F902D0B3086A/w=0_10_/t=iphone/l=1/tc?ref=www_iphone&amp;lid=11651713696742563314&amp;order=2&amp;fm=alhm&amp;dict=21&amp;tj=h5_mobile_2_0_10_title&amp;w_qd=IlPT2AEptyoA_yk6545d5xaw1ztVa-kn7EDVswW0dwVZ&amp;sec=19209&amp;di=2eca5bc3c76af0c1&amp;bdenc=1&amp;nsrc=IlPT2AEptyoA_yixCFOxXnANedT62v3IDxuPMitQBzSxpUitf44nJNhhWDbu0n7XHU_8x77DxBt8</t>
  </si>
  <si>
    <t>http://yingchunchengchengjia.fang.com/</t>
  </si>
  <si>
    <t>伟业优橙家</t>
  </si>
  <si>
    <t>查看伟业优橙家详情 同区域楼盘 更多  锦泽华府 吴江 6600元/平米  海亮长桥府 吴江 15500元/平米  金球...m.jiwu.com118条评价</t>
  </si>
  <si>
    <t>http://m.baidu.com/from=0/bd_page_type=1/ssid=0/uid=0/pu=usm%400%2Csz%40224_220%2Cta%40iphone___3_537/baiduid=10A5130A683CEB92961CD867DAC50CA1/w=0_10_/t=iphone/l=1/tc?ref=www_iphone&amp;lid=14058950614847774717&amp;order=6&amp;fm=alhm&amp;dict=2069&amp;tj=h5_mobile_6_0_10_title&amp;w_qd=IlPT2AEptyoA_yk6545d5xaw1ztVa-kn7EDVsPKvdOJT&amp;sec=19209&amp;di=e384f1709563c5ef&amp;bdenc=1&amp;nsrc=IlPT2AEptyoA_yixCFOxXnANedT62v3IGtiLLDdFLDm6oIjpnO4qCd-pV8KhVn7XHU0zvW40sqcDx8Oc_GMskNYWgK</t>
  </si>
  <si>
    <t>http://m.jiwu.com/suzhou/fangjia/273373.html</t>
  </si>
  <si>
    <t>伟业优橙家配套图-苏州房天下</t>
  </si>
  <si>
    <t>楼盘 &gt; 伟业优橙家 &gt; 楼盘相册 &gt; 配套图 ...伟业迎春项目从八年前开始宣传附近的工厂会逐渐...yingchunchengcheng...1092条评价</t>
  </si>
  <si>
    <t>http://m.baidu.com/from=0/bd_page_type=1/ssid=0/uid=0/pu=usm%400%2Csz%40224_220%2Cta%40iphone___3_537/baiduid=10A5130A683CEB92368AABA7385ACE6C/w=0_10_/t=iphone/l=1/tc?ref=www_iphone&amp;lid=13121836519270192675&amp;order=1&amp;fm=alop&amp;tj=www_normal_1_0_10_title&amp;url_mf_score=4&amp;vit=osres&amp;m=8&amp;cltj=cloud_title&amp;asres=1&amp;nt=wnor&amp;title=%E4%BC%9F%E4%B8%9A%E4%BC%98%E6%A9%99%E5%AE%B6%E9%85%8D%E5%A5%97%E5%9B%BE-%E8%8B%8F%E5%B7%9E%E6%88%BF%E5%A4%A9%E4%B8%8B&amp;dict=32&amp;w_qd=IlPT2AEptyoA_yk6545d5xaw1ztVa-kn7EDVsui1dQJGJ3lK4jYM&amp;sec=19209&amp;di=6cc55c36b1d10b72&amp;bdenc=1&amp;nsrc=IlPT2AEptyoA_yixCFOxXnANedT62v3IDxuPMitQBzSxpUitf44nJNhhWDbu0n7XHU_8x77DxBt8gCz9Kzcz7qQXh35kjGIf8F0cb4rrgRKGGRQLcNkk2a</t>
  </si>
  <si>
    <t>http://yingchunchengchengjia.fang.com/photo/list_907_1823238406.htm</t>
  </si>
  <si>
    <t>伟业·优橙家户型图;户型设计图-苏州手机乐居</t>
  </si>
  <si>
    <t>伟业·优橙家售楼处 视频 楼盘相册 户型 详细介绍户型 价格 三室两厅两卫 A1 建筑面积:89㎡ 约114.8万...house.sina.cn评价</t>
  </si>
  <si>
    <t>http://m.baidu.com/from=0/bd_page_type=1/ssid=0/uid=0/pu=usm%400%2Csz%40224_220%2Cta%40iphone___3_537/baiduid=10A5130A683CEB9220A4F902D0B3086A/w=0_10_/t=iphone/l=1/tc?ref=www_iphone&amp;lid=11651713696742563314&amp;order=6&amp;fm=alhm&amp;dict=-1&amp;tj=h5_mobile_6_0_10_title&amp;w_qd=IlPT2AEptyoA_yk6545d5xaw1ztVa-kn7EDVswW0dwVZ&amp;sec=19209&amp;di=2a06f9b3673fa681&amp;bdenc=1&amp;nsrc=IlPT2AEptyoA_yixCFOxXnANedT62v3IHhmIRikKAT35nI39hLWxBcJpVzD82Sm5G5bgt7P0sqdChTrzQCEz7qR_rqRgqmoq7Ue6r3_kxsjS</t>
  </si>
  <si>
    <t>http://m.leju.com/touch/house/suzhou/128891/hx-all-1.html</t>
  </si>
  <si>
    <t>伟业优橙家-苏州吴江伟业优橙家房价-房天下</t>
  </si>
  <si>
    <t>写字楼出售 写字楼新盘商铺 商铺出租 商铺出售 商铺...伟业优橙家目前在售14#高层;价格13000元/㎡起;建筑...m.fang.com1092条评价</t>
  </si>
  <si>
    <t>http://m.baidu.com/from=0/bd_page_type=1/ssid=0/uid=0/pu=usm%400%2Csz%40224_220%2Cta%40iphone___3_537/baiduid=10A5130A683CEB925C90A7F02ACB7389/w=0_10_/t=iphone/l=1/tc?ref=www_iphone&amp;lid=14243240428906050883&amp;order=1&amp;fm=alop&amp;waplogo=1&amp;tj=www_normal_1_0_10_title&amp;vit=osres&amp;waput=2&amp;cltj=normal_title&amp;asres=1&amp;title=%E4%BC%9F%E4%B8%9A%E4%BC%98%E6%A9%99%E5%AE%B6-%E8%8B%8F%E5%B7%9E%E5%90%B4%E6%B1%9F%E4%BC%9F%E4%B8%9A%E4%BC%98%E6%A9%99%E5%AE%B6%E6%88%BF%E4%BB%B7-%E6%88%BF%E5%A4%A9%E4%B8%8B&amp;dict=21&amp;w_qd=IlPT2AEptyoA_yk6545d5xaw1ztVa-kn7EDVsAa3dwt5&amp;sec=19209&amp;di=ba96f93a81f602be&amp;bdenc=1&amp;nsrc=IlPT2AEptyoA_yixCFOxXnANedT62v3IGtiXNCBTLDm6oIjpnOjdZQRAUSLpKHSDZpPPdTbQshsCuHCb_XhunMy</t>
  </si>
  <si>
    <t>http://m.fang.com/xf/suzhou/1823238406.htm</t>
  </si>
  <si>
    <t>伟业优橙家户型-苏州房天下</t>
  </si>
  <si>
    <t>全明通透的户型;居住舒适度较高。整个空间有...伟业优橙家交通图  伟业优橙家沙盘图实景2015...yingchunchengcheng...1092条评价</t>
  </si>
  <si>
    <t>http://m.baidu.com/from=0/bd_page_type=1/ssid=0/uid=0/pu=usm%400%2Csz%40224_220%2Cta%40iphone___3_537/baiduid=10A5130A683CEB9220A4F902D0B3086A/w=0_10_/t=iphone/l=3/tc?ref=www_iphone&amp;lid=11651713696742563314&amp;order=9&amp;fm=alop&amp;tj=www_normal_9_0_10_title&amp;vit=osres&amp;m=8&amp;srd=1&amp;cltj=cloud_title&amp;asres=1&amp;nt=wnor&amp;title=%E4%BC%9F%E4%B8%9A%E4%BC%98%E6%A9%99%E5%AE%B6%E6%88%B7%E5%9E%8B-%E8%8B%8F%E5%B7%9E%E6%88%BF%E5%A4%A9%E4%B8%8B&amp;dict=32&amp;w_qd=IlPT2AEptyoA_yk6545d5xaw1ztVa-kn7EDVswW0dwVZ&amp;sec=19209&amp;di=587e505e998d48b5&amp;bdenc=1&amp;nsrc=IlPT2AEptyoA_yixCFOxXnANedT62v3IDxuPMitQBzSxpUitf44nJNhhWDbu0n7XHU_8x77DxBt8gCz9Kzcz7qQPkfQrdihqhHzebPzqghyBGApJut7</t>
  </si>
  <si>
    <t>http://m.fang.com/xf.d?m=huXingInfo&amp;city=suzhou&amp;hxid=179021935&amp;newcode=1823238406&amp;count=</t>
  </si>
  <si>
    <t>苏州365淘房为您提供大量苏州伟业优橙家户型图、实景图、样板房图、效果图;伟业优橙家最新、最准确的价格...yingchunchengchengj...327条评价</t>
  </si>
  <si>
    <t>http://m.baidu.com/from=0/bd_page_type=1/ssid=0/uid=0/pu=usm%400%2Csz%40224_220%2Cta%40iphone___3_537/baiduid=10A5130A683CEB92FCC70E647673D21F/w=0_10_/t=iphone/l=3/tc?ref=www_iphone&amp;lid=14315565053943927454&amp;order=9&amp;fm=alop&amp;tj=www_normal_9_0_10_title&amp;vit=osres&amp;m=8&amp;srd=1&amp;cltj=cloud_title&amp;asres=1&amp;nt=wnor&amp;title=%E4%BC%9F%E4%B8%9A%E4%BC%98%E6%A9%99%E5%AE%B6_%E8%8B%8F%E5%B7%9E%E4%BC%9F%E4%B8%9A%E4%BC%98%E6%A9%99%E5%AE%B6_%E8%8B%8F%E5%B7%9E%E6%96%B0%E6%88%BF%E7%BD%91_365%E6%B7%98%E6%88%BF&amp;dict=32&amp;w_qd=IlPT2AEptyoA_yk6545d5xaw1ztVa-kn7EDVsu7DdARlGuZc&amp;sec=19209&amp;di=b59fa866e18ce32e&amp;bdenc=1&amp;nsrc=IlPT2AEptyoA_yixCFOxXnANedT62v3IDxuPMitQBzSxpUitf44nJNhhWDbu0n3NFlLwdzTLvsxObWGdWK</t>
  </si>
  <si>
    <t>苏州市伟业优橙家电话、地址、营业时间</t>
  </si>
  <si>
    <t>苏州市吴江区</t>
  </si>
  <si>
    <t>http://m.baidu.com/from=0/bd_page_type=1/ssid=0/uid=0/pu=usm%401%2Csz%40224_220%2Cta%40iphone___3_537/baiduid=C64ADEA70DCE46A7E3A1D634373CDDC2/w=0_10_/t=iphone/l=1/tc?ref=www_iphone&amp;lid=14054640099766521091&amp;order=1&amp;fm=alop&amp;tj=poi_nobiz_sin_1_0_10_l1&amp;w_qd=IlPT2AEptyoA_yk6545d5xaw1ztVa-kn7EDVsBGIdwRO&amp;sec=19209&amp;di=565a007e6caf3f63&amp;bdenc=1&amp;nsrc=IlPT2AEptyoA_yixCFOxCGZb8c3JV3T5ABfPNy6R2iv5nk_qva02EtAfEVX5QHqMIlX5gTGasAoDxiDcL6h8l1VOrhgxczF5lSjwdfaewMbTQdV0agAUOhOUHjIgl0vKn4Zzg2Z8_xV-1GgPp3vag1-wvAWJqgxcnxzY8ijnvPzxZI4yZEaCmJyxMIoSCZOcOObY9vyztEsuLZzdU2uhJTSRnXRUQ-FvcA4qbu2ZC2iYpnJzHta7RvR316aKQp9MSaORXOvaoKDZU-5-jygp0nR3izq9du09JSdLXxy2nag8J4CGHhf0Vo8NLMdSxg3MCLolX3eGhb6iP6l7-5h9BZoYPsWjFjCGPptYDNHij_76Cn--omroJrOvtDtsE4aj0dcCTxgOOH5Xq77l5A0CtyetLL_OuAkGJhFmPDvguUp0zEcsKFG-gEzX9FNRgiCa4FnKN8KZ11qT3osuvtvWLqK34_mT1WV4qnnJqii7iZyU1MGZD4USwI5z8J6cRoKixKvhMyPoHx3snMN68dfMmvrGnzPn7Vj6kSfQD38F4_56RJxAqKIbDl7lz6Xe5HweP1LBvzOD_mKnr--j8L3kq-RisMFwFKlfHu03QMQUpfP8bIIzS-N_xBKzXrAQ26e7jdkNS4S8IFqtVjmG_Fcb6Q5uSmOBRCOEmuXeNYQn18ToWGCxEQknc8Qd6kNpCbuxOnm75wYoEonst1IsG38Vw7sLMNokNph8mXi6X-qfLKHrfwUVpEl7cb2LLVet40D8eDVccsYSXVeUt2q9OAjpso2qiS7T9NIyAKfVCVzYrj_FDf9YxF7EQ8jpiYa8iacYyI5fnQWqNz_SpP21FoAcl0jaXo450IfSGU6XU0HsQ2xpwYdBuSdiWo24PmkcFQax1eRybDsDWFJR60JoS-2nsuMbI5j1QpiTWOrQpWdf8oKVnKb0TiapYGw4sjtyM_klbQaBWHGeGd48qfkocUvh_BJpwFjT0Z5VWtfF8KjXtX9hC3_A8fme7zQPmesJycw_dX6j2c5IC4IBLZOrfvzWxt9z87omC4M-8ODzq0pFfBbISdvx4wtsCrduD15D74bGI4I3dJVRer0nRlM6jZ5Xla</t>
  </si>
  <si>
    <t>https://m.baidu.com/sf?openapi=1&amp;dspName=iphone&amp;from_sf=1&amp;pd=poi&amp;nqt=ninf&amp;resource_id=4256&amp;word=%E4%BC%9F%E4%B8%9A%E4%BC%98%E6%A9%99%E5%AE%B6%20%E5%9C%B0%E5%9D%80&amp;nwd=6f3725bc3571871f4f3a5952&amp;title=%E4%BC%9F%E4%B8%9A%E4%BC%98%E6%A9%99%E5%AE%B6&amp;loc=13431987.97;3637733.53&amp;c=224&amp;cn=%E8%8B%8F%E5%B7%9E%E5%B8%82&amp;poi_zone=&amp;user_loc=&amp;sc=289&amp;scn=%E4%B8%8A%E6%B5%B7&amp;zone=&amp;ext=%7B%22loc%22:%2213431987.97;3637733.53%22;%22c%22:%22224%22;%22cn%22:%22%E8%8B%8F%E5%B7%9E%E5%B8%82%22;%22poi_zone%22:%22%22;%22user_loc%22:%22%22;%22sc%22:%22289%22;%22scn%22:%22%E4%B8%8A%E6%B5%B7%22;%22zone%22:%22%22%7D&amp;flag_road=&amp;poi_type=other&amp;hit_sid=yes&amp;lid=14054640099766521091&amp;ms=1&amp;frsrcid=46678&amp;frorder=1</t>
  </si>
  <si>
    <t>http://m.baidu.com/from=0/bd_page_type=1/ssid=0/uid=0/pu=usm%401%2Csz%40224_220%2Cta%40iphone___3_537/baiduid=10A5130A683CEB9227F18EEE6BD2822B/w=0_10_/t=iphone/l=1/tc?ref=www_iphone&amp;lid=14438737599247708634&amp;order=1&amp;fm=alop&amp;tj=poi_nobiz_sin_1_0_10_l1&amp;w_qd=IlPT2AEptyoA_yk6545d5xaw1ztVa-kn7EDVshmFafZD&amp;sec=19209&amp;di=7bda2a1adf3a5662&amp;bdenc=1&amp;nsrc=IlPT2AEptyoA_yixCFOxCGZb8c3JV3T5ABfPNy6R2iv5nk_qva02EtAfEVX5QHqMIlX5gTGasAoDxiDcL6h8l1VOrhgxczF5lSjwdfaewMbTQdV0agAUOhOUHjIgl0vKn4Zzg2Z8_xV-1GgPp3vag1-wvAWJqgxcnxzY8ijnvPzxZI4yZEaCmJyxMIoSCZOcOObY9vyztEsuLZzdU2uhJTSRnXRUQ-FvcA4qbu2ZC2iYpnJzHta7RvR316aKQp9KSaPaXOvfoKDMUyU8jydV0nR3izq9du09JSdLXxy2nag8J4CGHhf0Vo8NLMdSxg3MCLolX3eGhb6iP6l7-5h9BZoYPsWjFjCGPptYDNHij_76Cn--omroJrOvtDtsE4aj0dcCTxgOOH5Xq77l5A0CtyetLL_OuAkGJhFmPDvguUp0zEcsKFG-gEzX9FNRgiCa4FnKN8KZ11qT3osuvtvWLqK34_mT1WV4qnnJqii7iZyU1MGZD4USwI5z8J6cRoKixKvhMyPoHx3snMN68dfMmvrGnzPn7Vj6kSfQD38F4_56RJxAqKIbDl7lz6Xe5HweP1LBvzOD_mKnr--j8L3kq-RisMFwFKlfHu03QMQUpfP8bIIzS-N_xBKzXrAQ26e7jdkNS4S8IFqtVjmG_Fcb6Q5uSmOBRCOEmuXeNYQn18ToWGCxEQknc8Qd6kNpCbuxOnm75wYoEonst1IsG38Vw7sLMNokNph8mXi6X-qfLKHrfwUVpEl7cb2LLVet40D8eDVccsYSXVeUt2q9OAjpso2qiS7T9NIyAKfVCVzYrj_FDf9YxF7EQ8jpiYa8iacYyI5fnQWqNz_SpP21FoAcl0jaXo450IfSGU6XU0HsQ2xpwYdBuSdiWo24PmkcFQax1eRybDsDWFJR60JoS-2nsuMbI5j1QpiTWOrQpWdf8oKVnKb0TiapYGw4sjtyM_klbQaBWHGeGd48qfkocUvh_BJpwFjT0Z5VWtfF8KjXtX9hC3_A8fme7zQPmesJycw_dX6j2c5EDf9AKpCufvzTxN568WEkEfA-8ODzq0pFfBbISdvx4wtsCrduD15D74bGI4I3dJVRer0nRlM6jZ5Xla</t>
  </si>
  <si>
    <t>https://m.baidu.com/sf?openapi=1&amp;dspName=iphone&amp;from_sf=1&amp;pd=poi&amp;nqt=ninf&amp;resource_id=4256&amp;word=%E4%BC%9F%E4%B8%9A%E4%BC%98%E6%A9%99%E5%AE%B6%20%E7%94%B5%E8%AF%9D&amp;nwd=6f3725bc3571871f4f3a5952&amp;title=%E4%BC%9F%E4%B8%9A%E4%BC%98%E6%A9%99%E5%AE%B6&amp;loc=13431987.97;3637733.53&amp;c=224&amp;cn=%E8%8B%8F%E5%B7%9E%E5%B8%82&amp;poi_zone=&amp;user_loc=&amp;sc=289&amp;scn=%E4%B8%8A%E6%B5%B7&amp;zone=&amp;ext=%7B%22loc%22:%2213431987.97;3637733.53%22;%22c%22:%22224%22;%22cn%22:%22%E8%8B%8F%E5%B7%9E%E5%B8%82%22;%22poi_zone%22:%22%22;%22user_loc%22:%22%22;%22sc%22:%22289%22;%22scn%22:%22%E4%B8%8A%E6%B5%B7%22;%22zone%22:%22%22%7D&amp;flag_road=&amp;poi_type=other&amp;hit_sid=yes&amp;lid=14438737599247708634&amp;ms=1&amp;frsrcid=46678&amp;frorder=1</t>
  </si>
  <si>
    <t>苏州伟业·优橙家规划;产权年限;物业费;开发商;售楼...</t>
  </si>
  <si>
    <t>伟业·优橙家楼盘频道;提供苏州伟业·优橙家房价;楼盘户型;楼盘产权年限;物业费;开发商;售楼电话;绿化率;...m.anjuke.com203条评价</t>
  </si>
  <si>
    <t>http://m.baidu.com/from=0/bd_page_type=1/ssid=0/uid=0/pu=usm%400%2Csz%40224_220%2Cta%40iphone___3_537/baiduid=71E77AB0A2E51AC886415597D4AA7F59/w=0_10_/t=iphone/l=1/tc?ref=www_iphone&amp;lid=13791733933114413594&amp;order=9&amp;fm=alop&amp;waplogo=1&amp;tj=www_normal_9_0_10_title&amp;vit=osres&amp;waput=1&amp;cltj=normal_title&amp;asres=1&amp;title=%E8%8B%8F%E5%B7%9E%E4%BC%9F%E4%B8%9A%C2%B7%E4%BC%98%E6%A9%99%E5%AE%B6%E8%A7%84%E5%88%92%2C%E4%BA%A7%E6%9D%83%E5%B9%B4%E9%99%90%2C%E7%89%A9%E4%B8%9A%E8%B4%B9%2C%E5%BC%80%E5%8F%91%E5%95%86%2C%E5%94%AE%E6%A5%BC...&amp;dict=-1&amp;w_qd=IlPT2AEptyoA_yk6545d5xaw1ztVa-kn7EDVsBmKd4xiGfpiAzwS&amp;sec=19209&amp;di=ead5feac97452cdc&amp;bdenc=1&amp;nsrc=IlPT2AEptyoA_yixCFOxXnANedT62v3IGtiUKyRF_Tv5nk_qva02EsEfEFXzL7qGIkewdoTKsR52xXCu0VBmi2AKg366sVq</t>
  </si>
  <si>
    <t>http://m.anjuke.com/su/loupan/400854/params/</t>
  </si>
  <si>
    <t>伟业优橙家 在哪</t>
  </si>
  <si>
    <t>1天前-伟业优橙家目前在售二期高层、小高层、洋房;高层楼栋为14#;小高层19#;洋房为20#;20#均价16000元/平米;...m.focus.cn1529条评价</t>
  </si>
  <si>
    <t>http://m.baidu.com/from=0/bd_page_type=1/ssid=0/uid=0/pu=usm%401%2Csz%40224_220%2Cta%40iphone___3_537/baiduid=71E77AB0A2E51AC89BC51522FBE91FB3/w=0_10_/t=iphone/l=1/tc?ref=www_iphone&amp;lid=14104663626886032649&amp;order=10&amp;fm=alop&amp;waplogo=1&amp;tj=www_normal_10_0_10_title&amp;vit=osres&amp;waput=3&amp;cltj=normal_title&amp;asres=1&amp;title=%E4%BC%9F%E4%B8%9A%E4%BC%98%E6%A9%99%E5%AE%B6_%E8%8B%8F%E5%B7%9E%E4%BC%9F%E4%B8%9A%E4%BC%98%E6%A9%99%E5%AE%B6%E8%AF%A6%E6%83%85-%E8%8B%8F%E5%B7%9E%E6%90%9C%E7%8B%90%E7%84%A6%E7%82%B9%E7%BD%91&amp;dict=-1&amp;w_qd=IlPT2AEptyoA_yk6545d5xaw1ztVa-kn7EDVsBGQdwp9&amp;sec=19209&amp;di=e1f6f2d8ad29df81&amp;bdenc=1&amp;nsrc=IlPT2AEptyoA_yixCFOxXnANedT62v3IGtiXKitFAXSxo9jpnPrpZQRAXjzaQHaMZpPPdTLPtxwJ</t>
  </si>
  <si>
    <t>http://m.focus.cn/suzhou/loupan/141634</t>
  </si>
  <si>
    <t>http://m.baidu.com/from=0/bd_page_type=1/ssid=0/uid=0/pu=usm%401%2Csz%40224_220%2Cta%40iphone___3_537/baiduid=71E77AB0A2E51AC89BC51522FBE91FB3/w=0_10_/t=iphone/l=1/tc?ref=www_iphone&amp;lid=14104663626886032649&amp;order=1&amp;fm=alop&amp;tj=poi_nobiz_sin_1_0_10_l1&amp;w_qd=IlPT2AEptyoA_yk6545d5xaw1ztVa-kn7EDVsBGQdwp9&amp;sec=19209&amp;di=60f070aecfd732c0&amp;bdenc=1&amp;nsrc=IlPT2AEptyoA_yixCFOxCGZb8c3JV3T5ABfPNy6R2iv5nk_qva02EtAfEVX5QHqMIlX5gTGasAoDxiDcL6h8l1VOrhgxczF5lSjwdfaewMbTQdV0agAUOhOUHjIgl0vKn4Zzg2Z8_xV-1GgPp3vag1-wvAWJqgxcnxzY8ijnvPzxZI4yZEaCmJyxMIoSCZOcOObY9vyztEsuLZzdU2uhJTSRnXRUQ-FvcA4qbu2ZC2iYpnJzHta7RvR316aKQp9MSaORXOzioKDZU-6Cj-2Y0nR3izq9du09JSdLXxy2nag8J4CGHhf0Vo8NLMdSxg3MCLolX3eGhb6iP6l7-5h9BZoYPsWjFjCGPptYDNHij_76Cn--omroJrOvtDtsE4aj0dcCTxgOOH5Xq77l5A0CtyetLL_OuAkGJhFmPDvguUp0zEcsKFG-gEzX9FNRgiCa4FnKN8KZ11qT3osuvtvWLqK34_mT1WV4qnnJqii7iZyU1MGZD4USwI5z8J6cRoKixKvhMyPoHx3snMN68dfMmvrGnzPn7Vj6kSfQD38F4_56RJxAqKIbDl7lz6Xe5HweP1LBvzOD_mKnr--j8L3kq-RisMFwFKlfHu03QMQUpfP8bIIzS-N_xBKzXrAQ26e7jdkNS4S8IFqtVjmG_Fcb6Q5uSmOBRCOEmuXeNYQn18ToWGCxEQknc8Qd6kNpCbuxOnm75wYoEonst1IsG38Vw7sLMNokNph8mXi6X-qfLKHrfwUVpEl7cb2LLVet40D8eDVccsYSXVeUt2q9OAjpso2qiS7T9NIyAKfVCVzYrj_FDf9YxF7EQ8jpiYa8iacYyI5fnQWqNz_SpP21FoAcl0jaXo450IfSGU6XU0HsQ2xpwYdBuSdiWo24PmkcFQax1eRybDsDWFJR60JoS-2nsuMbI5j1QpiTWOrQpWdf8oKVnKb0TiapYGw4sjtyM_klbQaBWHGeGd48qfkocUvh_BJpwFjT0Z5VWtfF8KjXtX9hC3_A8fme7zQPmesJycw_dX6j2c5JDPIBL-Sxh44NuN978mckFPs-8ODzq0pFfBbISdvx4wtsCrduD15D74bGI4I3dJVRer0nRlM6jZ5Xla</t>
  </si>
  <si>
    <t>https://m.baidu.com/sf?openapi=1&amp;dspName=iphone&amp;from_sf=1&amp;pd=poi&amp;nqt=ninf&amp;resource_id=4256&amp;word=%E4%BC%9F%E4%B8%9A%E4%BC%98%E6%A9%99%E5%AE%B6%20%E5%9C%A8%E5%93%AA&amp;nwd=6f3725bc3571871f4f3a5952&amp;title=%E4%BC%9F%E4%B8%9A%E4%BC%98%E6%A9%99%E5%AE%B6&amp;loc=13431987.97;3637733.53&amp;c=224&amp;cn=%E8%8B%8F%E5%B7%9E%E5%B8%82&amp;poi_zone=&amp;user_loc=&amp;sc=289&amp;scn=%E4%B8%8A%E6%B5%B7&amp;zone=&amp;ext=%7B%22loc%22:%2213431987.97;3637733.53%22;%22c%22:%22224%22;%22cn%22:%22%E8%8B%8F%E5%B7%9E%E5%B8%82%22;%22poi_zone%22:%22%22;%22user_loc%22:%22%22;%22sc%22:%22289%22;%22scn%22:%22%E4%B8%8A%E6%B5%B7%22;%22zone%22:%22%22%7D&amp;flag_road=&amp;poi_type=other&amp;hit_sid=yes&amp;lid=14104663626886032649&amp;ms=1&amp;frsrcid=46678&amp;frorder=1</t>
  </si>
  <si>
    <t>楼盘介绍 户型图 项目动态 价格行情 楼盘图库 交通配套...目前伟业优橙家246名网友在线交流;帖子总数0条; ...m.house365.com327条评价</t>
  </si>
  <si>
    <t>http://m.baidu.com/from=0/bd_page_type=1/ssid=0/uid=0/pu=usm%400%2Csz%40224_220%2Cta%40iphone___3_537/baiduid=10A5130A683CEB92961CD867DAC50CA1/w=0_10_/t=iphone/l=1/tc?ref=www_iphone&amp;lid=14058950614847774717&amp;order=8&amp;fm=alop&amp;waplogo=1&amp;tj=www_normal_8_0_10_title&amp;vit=osres&amp;waput=3&amp;cltj=normal_title&amp;asres=1&amp;nt=wnor&amp;title=%E4%BC%9F%E4%B8%9A%E4%BC%98%E6%A9%99%E5%AE%B6_%E8%8B%8F%E5%B7%9E%E4%BC%9F%E4%B8%9A%E4%BC%98%E6%A9%99%E5%AE%B6_%E8%8B%8F%E5%B7%9E%E6%96%B0%E6%88%BF%E7%BD%91_365%E6%B7%98%E6%88%BF&amp;dict=-1&amp;w_qd=IlPT2AEptyoA_yk6545d5xaw1ztVa-kn7EDVsPKvdOJT&amp;sec=19209&amp;di=df073938295ef150&amp;bdenc=1&amp;nsrc=IlPT2AEptyoA_yixCFOxXnANedT62v3IGtiNKjlH27ncyI39h47aUbBtSHKhVnWTFE87sXG0xBt8eS8-ODNun1wMhPcqhDh8ji3uvaWdbM8_U1e</t>
  </si>
  <si>
    <t>http://m.house365.com/sz/newhouse/yingchunchengchengjia.html</t>
  </si>
  <si>
    <t>伟业优橙家图片相册;户型图;样板间图;装修效果图;实景....</t>
  </si>
  <si>
    <t>免责声明: 本站楼盘信息旨在为用户提供更多信息的无偿服务;最终信息以政府部门登记备案为准;请...yingchunchengcheng...1092条评价</t>
  </si>
  <si>
    <t>http://m.baidu.com/from=0/bd_page_type=1/ssid=0/uid=0/pu=usm%400%2Csz%40224_220%2Cta%40iphone___3_537/baiduid=10A5130A683CEB92FCC70E647673D21F/w=0_10_/t=iphone/l=1/tc?ref=www_iphone&amp;lid=14315565053943927454&amp;order=2&amp;fm=alop&amp;tj=www_normal_2_0_10_title&amp;url_mf_score=4&amp;vit=osres&amp;m=8&amp;cltj=cloud_title&amp;asres=1&amp;nt=wnor&amp;title=%E4%BC%9F%E4%B8%9A%E4%BC%98%E6%A9%99%E5%AE%B6%E5%9B%BE%E7%89%87%E7%9B%B8%E5%86%8C%2C%E6%88%B7%E5%9E%8B%E5%9B%BE%2C%E6%A0%B7%E6%9D%BF%E9%97%B4%E5%9B%BE%2C%E8%A3%85%E4%BF%AE%E6%95%88%E6%9E%9C%E5%9B%BE%2C%E5%AE%9E%E6%99%AF...&amp;dict=30&amp;w_qd=IlPT2AEptyoA_yk6545d5xaw1ztVa-kn7EDVsu7DdARlGuZc&amp;sec=19209&amp;di=d712a12f73c3dc87&amp;bdenc=1&amp;nsrc=IlPT2AEptyoA_yixCFOxXnANedT62v3IDxuPMitQBzSxpUitf44nJNhhWDbu0n7XHU_8x77DxBt8gCz9Kzcz7qR_tK-nsWgn888feaSwra</t>
  </si>
  <si>
    <t>http://yingchunchengchengjia.fang.com/photo/1823238406.htm</t>
  </si>
  <si>
    <t>伟业优橙家 最新消息</t>
  </si>
  <si>
    <t>http://m.baidu.com/from=0/bd_page_type=1/ssid=0/uid=0/pu=usm%400%2Csz%40224_220%2Cta%40iphone___3_537/baiduid=10A5130A683CEB92368AABA7385ACE6C/w=0_10_/t=iphone/l=3/tc?ref=www_iphone&amp;lid=9383015299805911446&amp;order=10&amp;fm=alop&amp;tj=www_normal_10_0_10_title&amp;vit=osres&amp;m=8&amp;srd=1&amp;cltj=cloud_title&amp;asres=1&amp;nt=wnor&amp;title=%E4%BC%9F%E4%B8%9A%E4%BC%98%E6%A9%99%E5%AE%B6_%E8%8B%8F%E5%B7%9E%E4%BC%9F%E4%B8%9A%E4%BC%98%E6%A9%99%E5%AE%B6_%E8%8B%8F%E5%B7%9E%E6%96%B0%E6%88%BF%E7%BD%91_365%E6%B7%98%E6%88%BF&amp;dict=32&amp;w_qd=IlPT2AEptyoA_yk6545d5xaw1ztVa-kn7EDVsxG9dA6eGxhP4VIk&amp;sec=19209&amp;di=b59fa866e18ce32e&amp;bdenc=1&amp;nsrc=IlPT2AEptyoA_yixCFOxXnANedT62v3IDxuPMitQBzSxpUitf44nJNhhWDbu0n3NFlLwdzTLvsxObWGdWK</t>
  </si>
  <si>
    <t>http://m.baidu.com/from=0/bd_page_type=1/ssid=0/uid=0/pu=usm%400%2Csz%40224_220%2Cta%40iphone___3_537/baiduid=10A5130A683CEB92368AABA7385ACE6C/w=0_10_/t=iphone/l=3/tc?ref=www_iphone&amp;lid=9383015299805911446&amp;order=9&amp;fm=alop&amp;tj=www_normal_9_0_10_title&amp;vit=osres&amp;m=8&amp;srd=1&amp;cltj=cloud_title&amp;asres=1&amp;nt=wnor&amp;title=%E4%BC%9F%E4%B8%9A%C2%B7%E4%BC%98%E6%A9%99%E5%AE%B6_%E8%8B%8F%E5%B7%9E%E4%BC%9F%E4%B8%9A%C2%B7%E4%BC%98%E6%A9%99%E5%AE%B6_%E6%A5%BC%E7%9B%98%E8%AF%A6%E6%83%85_..._%E7%BD%91%E6%98%93%E6%88%BF%E4%BA%A7&amp;dict=21&amp;w_qd=IlPT2AEptyoA_yk6545d5xaw1ztVa-kn7EDVsxG9dA6eGxhP4VIk&amp;sec=19209&amp;di=9879042d3944ed3c&amp;bdenc=1&amp;nsrc=IlPT2AEptyoA_yixCFOxXnANedT62v3IDhDPLS2FATv5zJfoxP4kHREsRCDaOn3NFoCb9oCugcwPaDD7Qq</t>
  </si>
  <si>
    <t>http://m.house.163.com/suzhou/BPcc.html</t>
  </si>
  <si>
    <t>伟业优橙家 详情</t>
  </si>
  <si>
    <t>网易房产讯(编辑 陌冉)伟业优橙家目前在售高层、小高层及洋房;高层12900-13700元/㎡;房源为...xf.house.163.com68条评价</t>
  </si>
  <si>
    <t>http://m.baidu.com/from=0/bd_page_type=1/ssid=0/uid=0/pu=usm%400%2Csz%40224_220%2Cta%40iphone___3_537/baiduid=10A5130A683CEB92368AABA7385ACE6C/w=0_10_/t=iphone/l=3/tc?ref=www_iphone&amp;lid=14430925191226301847&amp;order=10&amp;fm=alop&amp;tj=www_normal_10_0_10_title&amp;vit=osres&amp;m=8&amp;srd=1&amp;cltj=cloud_title&amp;asres=1&amp;nt=wnor&amp;title=%E4%BC%9F%E4%B8%9A%C2%B7%E4%BC%98%E6%A9%99%E5%AE%B6_%E8%8B%8F%E5%B7%9E%E4%BC%9F%E4%B8%9A%C2%B7%E4%BC%98%E6%A9%99%E5%AE%B6_%E6%A5%BC%E7%9B%98%E8%AF%A6%E6%83%85_..._%E7%BD%91%E6%98%93%E6%88%BF%E4%BA%A7&amp;dict=32&amp;w_qd=IlPT2AEptyoA_yk6545d5xaw1ztVa-kn7EDVrO_SdBpL&amp;sec=19209&amp;di=9879042d3944ed3c&amp;bdenc=1&amp;nsrc=IlPT2AEptyoA_yixCFOxXnANedT62v3IDhDPLS2FATv5zJfoxP4kHREsRCDaOn3NFoCb9oCugcwPaDD7Qq</t>
  </si>
  <si>
    <t>伟业优橙家 房源信息</t>
  </si>
  <si>
    <t>http://m.baidu.com/from=0/bd_page_type=1/ssid=0/uid=0/pu=usm%400%2Csz%40224_220%2Cta%40iphone___3_537/baiduid=10A5130A683CEB92368AABA7385ACE6C/w=0_10_/t=iphone/l=3/tc?ref=www_iphone&amp;lid=15755091749433277153&amp;order=10&amp;fm=alop&amp;tj=www_normal_10_0_10_title&amp;vit=osres&amp;m=8&amp;srd=1&amp;cltj=cloud_title&amp;asres=1&amp;title=%E4%BC%9F%E4%B8%9A%E4%BC%98%E6%A9%99%E5%AE%B6%E7%9B%AE%E5%89%8D%E5%9C%A8%E5%94%AE%E9%AB%98%E5%B1%82%E5%B0%8F%E9%AB%98%E5%B1%82%E5%8F%8A%E6%B4%8B%E6%88%BF_%E5%90%B4%E6%B1%9F%E6%88%BF%E4%BA%A7%E7%BD%91_...&amp;dict=32&amp;w_qd=IlPT2AEptyoA_yk6545d5xaw1ztVa-kn7EDVswW0d3F3GR274VIk&amp;sec=19209&amp;di=f20fd1aa14057420&amp;bdenc=1&amp;nsrc=IlPT2AEptyoA_yixCFOxXnANedT62v3IEQGG_zdO1zCd95qshbWxBdVtUieqAp7XEVH5x7q0vs-CgDyu0FBClakPu_5Usm9c9ni</t>
  </si>
  <si>
    <t>伟业优橙家 团购</t>
  </si>
  <si>
    <t>预约团购: 人多力量大 组团去砍价  现在点击立即报名...目前伟业优橙家328名网友在线交流;帖子总数0条; 网...yingchunchengchengj...327条评价</t>
  </si>
  <si>
    <t>http://m.baidu.com/from=0/bd_page_type=1/ssid=0/uid=0/pu=usm%400%2Csz%40224_220%2Cta%40iphone___3_537/baiduid=10A5130A683CEB92368AABA7385ACE6C/w=0_10_/t=iphone/l=3/tc?ref=www_iphone&amp;lid=14839547293200015539&amp;order=9&amp;fm=alop&amp;tj=www_normal_9_0_10_title&amp;vit=osres&amp;m=8&amp;srd=1&amp;cltj=cloud_title&amp;asres=1&amp;nt=wnor&amp;title=%E4%BC%9F%E4%B8%9A%E4%BC%98%E6%A9%99%E5%AE%B6_%E8%8B%8F%E5%B7%9E%E4%BC%9F%E4%B8%9A%E4%BC%98%E6%A9%99%E5%AE%B6_%E8%8B%8F%E5%B7%9E%E6%96%B0%E6%88%BF%E7%BD%91_365%E6%B7%98%E6%88%BF&amp;dict=32&amp;w_qd=IlPT2AEptyoA_yk6545d5xaw1ztVa-kn7EDVsBKWaetz&amp;sec=19209&amp;di=b59fa866e18ce32e&amp;bdenc=1&amp;nsrc=IlPT2AEptyoA_yixCFOxXnANedT62v3IDxuPMitQBzSxpUitf44nJNhhWDbu0n3NFlLwdzTLvsxObWGdWK</t>
  </si>
  <si>
    <t>购买伟业优橙家</t>
  </si>
  <si>
    <t>http://m.baidu.com/from=0/bd_page_type=1/ssid=0/uid=0/pu=usm%400%2Csz%40224_220%2Cta%40iphone___3_537/baiduid=10A5130A683CEB92368AABA7385ACE6C/w=0_10_/t=iphone/l=3/tc?ref=www_iphone&amp;lid=12448315476175861364&amp;order=9&amp;fm=alop&amp;tj=www_normal_9_0_10_title&amp;vit=osres&amp;m=8&amp;srd=1&amp;cltj=cloud_title&amp;asres=1&amp;nt=wnor&amp;title=%E4%BC%9F%E4%B8%9A%C2%B7%E4%BC%98%E6%A9%99%E5%AE%B6_%E8%8B%8F%E5%B7%9E%E4%BC%9F%E4%B8%9A%C2%B7%E4%BC%98%E6%A9%99%E5%AE%B6_%E6%A5%BC%E7%9B%98%E8%AF%A6%E6%83%85_..._%E7%BD%91%E6%98%93%E6%88%BF%E4%BA%A7&amp;dict=21&amp;w_qd=IlPT2AEptyoA_ykxyAsd5fCw1zpTepgmyisXbBTVr3y&amp;sec=19209&amp;di=9879042d3944ed3c&amp;bdenc=1&amp;nsrc=IlPT2AEptyoA_yixCFOxXnANedT62v3IDhDPLS2FATv5zJfoxP4kHREsRCDaOn3NFoCb9oCugcwPaDD7Qq</t>
  </si>
  <si>
    <t>http://m.baidu.com/from=0/bd_page_type=1/ssid=0/uid=0/pu=usm%400%2Csz%40224_220%2Cta%40iphone___3_537/baiduid=10A5130A683CEB92368AABA7385ACE6C/w=0_10_/t=iphone/l=3/tc?ref=www_iphone&amp;lid=12448315476175861364&amp;order=8&amp;fm=alop&amp;tj=www_normal_8_0_10_title&amp;vit=osres&amp;m=8&amp;srd=1&amp;cltj=cloud_title&amp;asres=1&amp;nt=wnor&amp;title=%E4%BC%9F%E4%B8%9A%E4%BC%98%E6%A9%99%E5%AE%B6_%E8%8B%8F%E5%B7%9E%E4%BC%9F%E4%B8%9A%E4%BC%98%E6%A9%99%E5%AE%B6_%E8%8B%8F%E5%B7%9E%E6%96%B0%E6%88%BF%E7%BD%91_365%E6%B7%98%E6%88%BF&amp;dict=32&amp;w_qd=IlPT2AEptyoA_ykxyAsd5fCw1zpTepgmyisXbBTVr3y&amp;sec=19209&amp;di=b59fa866e18ce32e&amp;bdenc=1&amp;nsrc=IlPT2AEptyoA_yixCFOxXnANedT62v3IDxuPMitQBzSxpUitf44nJNhhWDbu0n3NFlLwdzTLvsxObWGdWK</t>
  </si>
  <si>
    <t>苏州买卖伟业优橙家</t>
  </si>
  <si>
    <t>苏州买卖伟业优橙家_相关地名</t>
  </si>
  <si>
    <t>苏州东方威尼斯苏州太湖新城城在湖上湖在城里吴江伟业迎春华府周边配套齐全交通便利恒达星湖湾西班牙风格景观社区华润凯旋门法国建筑风格高端居所吴江亨通长安府重点发展方向海亮长桥府在吴江区滨湖新城板块金沙富都loft酒店式公寓</t>
  </si>
  <si>
    <t>http://m.baidu.com/from=0/bd_page_type=1/ssid=0/uid=0/pu=usm%400%2Csz%40224_220%2Cta%40iphone___3_537/baiduid=10A5130A683CEB92368AABA7385ACE6C/w=0_10_/t=iphone/l=1/tc?ref=www_iphone&amp;lid=13514206297484673951&amp;order=10&amp;fm=alop&amp;tj=7tP_10_0_10_l1&amp;w_qd=IlPT2AEptyoA_ykxxu5czBqw2lNSj-QmyioZfRPUvg1sZ4UyRSK&amp;sec=19209&amp;di=88be953a995e8517&amp;bdenc=1&amp;nsrc=IlPT2AEptyoA_yixCFOxCGZb8c3JV3T5ABfPNy6R2iv5nk_qva02ExEtRCT5QnvTUCGwdjObqQoDxXzN3mQj9KROrqcVtn9h8kvegPrxeaCLHxJOrhZnDsDHRyYovenggqkiddV5GdUoB7sujvThwtg_us0TbtYo717Yg8P6aKLRVY_DY6yJn6vk1lgJEyStF3bHdcyfqHouGpqjQs_rKJDxsGNBQzNi8xqK8vIyPcS1qm9TLcbVDtQdYUn9Mj9Z_rfnTciPkACi2YF1rDNU47Eq8Wzd5vT-J7oa_weJ63-FJu07HwnDGZzqKwsmih4cGa</t>
  </si>
  <si>
    <t>https://m.baidu.com/s?word=%E8%8B%8F%E5%B7%9E&amp;sa=re_dl_er_28331_1&amp;euri=15365952&amp;rqid=13514206297484673951&amp;oq=%E8%8B%8F%E5%B7%9E%E4%B9%B0%E5%8D%96%E4%BC%9F%E4%B8%9A%E4%BC%98%E6%A9%99%E5%AE%B6</t>
  </si>
  <si>
    <t>伟业优橙家 购买</t>
  </si>
  <si>
    <t>http://m.baidu.com/from=0/bd_page_type=1/ssid=0/uid=0/pu=usm%400%2Csz%40224_220%2Cta%40iphone___3_537/baiduid=10A5130A683CEB92368AABA7385ACE6C/w=0_10_/t=iphone/l=3/tc?ref=www_iphone&amp;lid=14955261099386804539&amp;order=9&amp;fm=alop&amp;tj=www_normal_9_0_10_title&amp;vit=osres&amp;m=8&amp;srd=1&amp;cltj=cloud_title&amp;asres=1&amp;nt=wnor&amp;title=%E4%BC%9F%E4%B8%9A%E4%BC%98%E6%A9%99%E5%AE%B6_%E8%8B%8F%E5%B7%9E%E4%BC%9F%E4%B8%9A%E4%BC%98%E6%A9%99%E5%AE%B6_%E8%8B%8F%E5%B7%9E%E6%96%B0%E6%88%BF%E7%BD%91_365%E6%B7%98%E6%88%BF&amp;dict=32&amp;w_qd=IlPT2AEptyoA_yk6545d5xaw1ztVa-kn7EDVrPmNdeBe&amp;sec=19209&amp;di=b59fa866e18ce32e&amp;bdenc=1&amp;nsrc=IlPT2AEptyoA_yixCFOxXnANedT62v3IDxuPMitQBzSxpUitf44nJNhhWDbu0n3NFlLwdzTLvsxObWGdWK</t>
  </si>
  <si>
    <t>购置伟业优橙家</t>
  </si>
  <si>
    <t>购置伟业优橙家_相关地名</t>
  </si>
  <si>
    <t>http://m.baidu.com/from=0/bd_page_type=1/ssid=0/uid=0/pu=usm%400%2Csz%40224_220%2Cta%40iphone___3_537/baiduid=10A5130A683CEB92368AABA7385ACE6C/w=0_10_/t=iphone/l=1/tc?ref=www_iphone&amp;lid=14552989347162526068&amp;order=10&amp;fm=alop&amp;tj=7tP_10_0_10_l1&amp;w_qd=IlPT2AEptyoA_ykxyAsa6eqw1zpTepgmyisXbBTVr3y&amp;sec=19209&amp;di=fffbcc3ee348acfa&amp;bdenc=1&amp;nsrc=IlPT2AEptyoA_yixCFOxCGZb8c3JV3T5ABfPNy6R2iv5nk_qva02ExEtRCT5QnvTUCGwdjObqQoDxXzN3mQj9KROrqcVtn9h8kvegPrxeaCLHxJOrhZnDsDHRyYovenggqkiddV5GdUoB7sujvThwtg_us0TbtYo717Yg8P6aKLRVY_DY6eJm6nb_lUIDiSwCezIcsmmq8EuGpqjQs_rKJDxsGM8FTML8RqK8PIyDMT5qm9TLcbVRNRS25n9Mz-fZrfn3MiPkACi2YF1ojNU4WEt8GzdevT-Jmod0Qfuya</t>
  </si>
  <si>
    <t>https://m.baidu.com/s?word=%E8%8B%8F%E5%B7%9E&amp;sa=re_dl_er_28331_1&amp;euri=15365952&amp;rqid=14552989347162526068&amp;oq=%E8%B4%AD%E7%BD%AE%E4%BC%9F%E4%B8%9A%E4%BC%98%E6%A9%99%E5%AE%B6</t>
  </si>
  <si>
    <t>八年城熟 伟业优橙家样板间倾“橙”公开 - 活动 -苏州....</t>
  </si>
  <si>
    <t>2016年9月28日-9月28日上午;伟业优橙家示范区全新样板间盛大公开。 三房满足不同生命周期 轻奢品...suzhou.leju.com评价</t>
  </si>
  <si>
    <t>http://m.baidu.com/from=0/bd_page_type=1/ssid=0/uid=0/pu=usm%400%2Csz%40224_220%2Cta%40iphone___3_537/baiduid=10A5130A683CEB92FCC70E647673D21F/w=0_10_/t=iphone/l=1/tc?ref=www_iphone&amp;lid=14315565053943927454&amp;order=4&amp;fm=alop&amp;tj=www_normal_4_0_10_title&amp;url_mf_score=4&amp;vit=osres&amp;m=8&amp;cltj=cloud_title&amp;asres=1&amp;nt=wnor&amp;title=%E5%85%AB%E5%B9%B4%E5%9F%8E%E7%86%9F%E4%BC%9F%E4%B8%9A%E4%BC%98%E6%A9%99%E5%AE%B6%E6%A0%B7%E6%9D%BF%E9%97%B4%E5%80%BE%E6%A9%99%E5%85%AC%E5%BC%80-%E6%B4%BB%E5%8A%A8-%E8%8B%8F%E5%B7%9E...&amp;dict=32&amp;w_qd=IlPT2AEptyoA_yk6545d5xaw1ztVa-kn7EDVsu7DdARlGuZc&amp;sec=19209&amp;di=be237b51122c448c&amp;bdenc=1&amp;nsrc=IlPT2AEptyoA_yixCFOxXnANedT62v3IFQ30LS2FLDKrp6jte4viZQRAXDLcQzrIBZOddTTDsRYQwnyu0VAn8hB_qqtgtWEh8H8gcPXqgRO4HBEQeBsn1sL4V_</t>
  </si>
  <si>
    <t>http://suzhou.leju.com/news/2016-09-28/17216186827055922211717.shtml</t>
  </si>
  <si>
    <t>【橙家团购】_橙家500元代金券_百度糯米</t>
  </si>
  <si>
    <t>橙家团购;0.2折;仅售10元;价值500元代金券!免费WiFi!;2人已团购;未消费随便退;立即抢购m.nuomi.com1135条评价</t>
  </si>
  <si>
    <t>http://m.baidu.com/from=0/bd_page_type=1/ssid=0/uid=0/pu=usm%400%2Csz%40224_220%2Cta%40iphone___3_537/baiduid=10A5130A683CEB92368AABA7385ACE6C/w=0_10_/t=iphone/l=1/tc?ref=www_iphone&amp;lid=14839547293200015539&amp;order=10&amp;fm=alop&amp;waplogo=1&amp;tj=www_normal_10_0_10_title&amp;vit=osres&amp;waput=2&amp;cltj=normal_title&amp;asres=1&amp;nt=wnor&amp;title=%E6%A9%99%E5%AE%B6%E5%9B%A2%E8%B4%AD_%E6%A9%99%E5%AE%B6500%E5%85%83%E4%BB%A3%E9%87%91%E5%88%B8_%E7%99%BE%E5%BA%A6%E7%B3%AF%E7%B1%B3&amp;dict=20&amp;w_qd=IlPT2AEptyoA_yk6545d5xaw1ztVa-kn7EDVsBKWaetz&amp;sec=19209&amp;di=57e84711ab7d3e9c&amp;bdenc=1&amp;nsrc=IlPT2AEptyoA_yixCFOxXnANedT62v3IGtiPQC2N_8SxokDyqRLsZQRAZjLuLDrIBVSddHHWdsIDhq</t>
  </si>
  <si>
    <t>https://m.nuomi.com/deal/q00s8vm2w?dealTinyUrl=q00s8vm2w&amp;</t>
  </si>
  <si>
    <t>伟业优橙家 导购</t>
  </si>
  <si>
    <t>[伟业迎春城橙家]吴江高层目前封盘中_伟业优橙家最新...</t>
  </si>
  <si>
    <t>2017年2月11日-伟业迎春城橙家目前封盘中;案场无房可售。后期将会加推新的房源;具体楼幢以及套数、面积待定...m.focus.cn1529条评价</t>
  </si>
  <si>
    <t>http://m.baidu.com/from=0/bd_page_type=1/ssid=0/uid=0/pu=usm%400%2Csz%40224_220%2Cta%40iphone___3_537/baiduid=10A5130A683CEB92368AABA7385ACE6C/w=0_10_/t=iphone/l=1/tc?ref=www_iphone&amp;lid=13181806920119796084&amp;order=10&amp;fm=alop&amp;waplogo=1&amp;tj=www_normal_10_0_10_title&amp;vit=osres&amp;waput=2&amp;cltj=normal_title&amp;asres=1&amp;title=%5B%E4%BC%9F%E4%B8%9A%E8%BF%8E%E6%98%A5%E5%9F%8E%E6%A9%99%E5%AE%B6%5D%E5%90%B4%E6%B1%9F%E9%AB%98%E5%B1%82%E7%9B%AE%E5%89%8D%E5%B0%81%E7%9B%98%E4%B8%AD_%E4%BC%9F%E4%B8%9A%E4%BC%98%E6%A9%99%E5%AE%B6%E6%9C%80%E6%96%B0...&amp;dict=-1&amp;w_qd=IlPT2AEptyoA_yk6545d5xaw1ztVa-kn7EDVs3_1aetz&amp;sec=19209&amp;di=18e4e30093d8ebd0&amp;bdenc=1&amp;nsrc=IlPT2AEptyoA_yixCFOxXnANedT62v3IGtiXKitFAXSxo9jpnO4qCd-pV8KhVnONFlXsuiPQpx9JwX_c_8EobsYYgvkkgjIq7UfhcPnuhB3LHqG</t>
  </si>
  <si>
    <t>http://m.focus.cn/suzhou/loupan/141634/dongtai/455676/</t>
  </si>
  <si>
    <t>http://m.baidu.com/from=0/bd_page_type=1/ssid=0/uid=0/pu=usm%400%2Csz%40224_220%2Cta%40iphone___3_537/baiduid=10A5130A683CEB92368AABA7385ACE6C/w=0_10_/t=iphone/l=3/tc?ref=www_iphone&amp;lid=13514206297484673951&amp;order=7&amp;fm=alop&amp;tj=www_normal_7_0_10_title&amp;vit=osres&amp;m=8&amp;srd=1&amp;cltj=cloud_title&amp;asres=1&amp;nt=wnor&amp;title=%E4%BC%9F%E4%B8%9A%E4%BC%98%E6%A9%99%E5%AE%B6_%E8%8B%8F%E5%B7%9E%E4%BC%9F%E4%B8%9A%E4%BC%98%E6%A9%99%E5%AE%B6_%E8%8B%8F%E5%B7%9E%E6%96%B0%E6%88%BF%E7%BD%91_365%E6%B7%98%E6%88%BF&amp;dict=32&amp;w_qd=IlPT2AEptyoA_ykxxu5czBqw2lNSj-QmyioZfRPUvg1sZ4UyRSK&amp;sec=19209&amp;di=b59fa866e18ce32e&amp;bdenc=1&amp;nsrc=IlPT2AEptyoA_yixCFOxXnANedT62v3IDxuPMitQBzSxpUitf44nJNhhWDbu0n3NFlLwdzTLvsxObWGdWK</t>
  </si>
  <si>
    <t>苏州求购伟业优橙家</t>
  </si>
  <si>
    <t>http://m.baidu.com/from=0/bd_page_type=1/ssid=0/uid=0/pu=usm%400%2Csz%40224_220%2Cta%40iphone___3_537/baiduid=10A5130A683CEB92368AABA7385ACE6C/w=0_10_/t=iphone/l=3/tc?ref=www_iphone&amp;lid=14180725921419271811&amp;order=9&amp;fm=alop&amp;tj=www_normal_9_0_10_title&amp;vit=osres&amp;m=8&amp;srd=1&amp;cltj=cloud_title&amp;asres=1&amp;nt=wnor&amp;title=%E4%BC%9F%E4%B8%9A%E4%BC%98%E6%A9%99%E5%AE%B6_%E8%8B%8F%E5%B7%9E%E4%BC%9F%E4%B8%9A%E4%BC%98%E6%A9%99%E5%AE%B6_%E8%8B%8F%E5%B7%9E%E6%96%B0%E6%88%BF%E7%BD%91_365%E6%B7%98%E6%88%BF&amp;dict=32&amp;w_qd=IlPT2AEptyoA_ykxxu5czBqu0iVPhm5myioZfRPUvg1sZ4UyRSK&amp;sec=19209&amp;di=b59fa866e18ce32e&amp;bdenc=1&amp;nsrc=IlPT2AEptyoA_yixCFOxXnANedT62v3IDxuPMitQBzSxpUitf44nJNhhWDbu0n3NFlLwdzTLvsxObWGdWK</t>
  </si>
  <si>
    <t>伟业优橙家导购_伟业优橙家购房攻略-苏州搜狐焦点网</t>
  </si>
  <si>
    <t>2017年1月24日-苏州伟业优橙家导购频道为您提供专业的伟业优橙家买房攻略信息;告诉您如何选好房以及好房子的标准;伟业优橙...m.focus.cn1529条评价</t>
  </si>
  <si>
    <t>http://m.baidu.com/from=0/bd_page_type=1/ssid=0/uid=0/pu=usm%400%2Csz%40224_220%2Cta%40iphone___3_537/baiduid=10A5130A683CEB92368AABA7385ACE6C/w=0_10_/t=iphone/l=1/tc?ref=www_iphone&amp;lid=13181806920119796084&amp;order=1&amp;fm=alop&amp;waplogo=1&amp;tj=www_normal_1_0_10_title&amp;vit=osres&amp;waput=3&amp;cltj=normal_title&amp;asres=1&amp;title=%E4%BC%9F%E4%B8%9A%E4%BC%98%E6%A9%99%E5%AE%B6%E5%AF%BC%E8%B4%AD_%E4%BC%9F%E4%B8%9A%E4%BC%98%E6%A9%99%E5%AE%B6%E8%B4%AD%E6%88%BF%E6%94%BB%E7%95%A5-%E8%8B%8F%E5%B7%9E%E6%90%9C%E7%8B%90%E7%84%A6%E7%82%B9%E7%BD%91&amp;dict=-1&amp;w_qd=IlPT2AEptyoA_yk6545d5xaw1ztVa-kn7EDVs3_1aetz&amp;sec=19209&amp;di=486e127daf13849e&amp;bdenc=1&amp;nsrc=IlPT2AEptyoA_yixCFOxXnANedT62v3IGtiXKitFAXSxo9jpnO4qCd-pV8KhVnONFlXsuiPQpx9JwX_c_8EobsYYgvkkgjIq7Ue</t>
  </si>
  <si>
    <t>http://m.focus.cn/suzhou/loupan/141634/dongtai/</t>
  </si>
  <si>
    <t>伟业优橙家 买卖</t>
  </si>
  <si>
    <t>目前伟业优橙家328名网友在线交流;帖子总数0条; 网友...购房者在进行房产交易时应自行核验相关证明材料;房屋...yingchunchengchengj...327条评价</t>
  </si>
  <si>
    <t>http://m.baidu.com/from=0/bd_page_type=1/ssid=0/uid=0/pu=usm%400%2Csz%40224_220%2Cta%40iphone___3_537/baiduid=10A5130A683CEB92368AABA7385ACE6C/w=0_10_/t=iphone/l=3/tc?ref=www_iphone&amp;lid=14126738367064647023&amp;order=9&amp;fm=alop&amp;tj=www_normal_9_0_10_title&amp;vit=osres&amp;m=8&amp;srd=1&amp;cltj=cloud_title&amp;asres=1&amp;nt=wnor&amp;title=%E4%BC%9F%E4%B8%9A%E4%BC%98%E6%A9%99%E5%AE%B6_%E8%8B%8F%E5%B7%9E%E4%BC%9F%E4%B8%9A%E4%BC%98%E6%A9%99%E5%AE%B6_%E8%8B%8F%E5%B7%9E%E6%96%B0%E6%88%BF%E7%BD%91_365%E6%B7%98%E6%88%BF&amp;dict=32&amp;w_qd=IlPT2AEptyoA_yk6545d5xaw1ztVa-kn7EDVsPSIdxR1&amp;sec=19209&amp;di=b59fa866e18ce32e&amp;bdenc=1&amp;nsrc=IlPT2AEptyoA_yixCFOxXnANedT62v3IDxuPMitQBzSxpUitf44nJNhhWDbu0n3NFlLwdzTLvsxObWGdWK</t>
  </si>
  <si>
    <t>http://m.baidu.com/from=0/bd_page_type=1/ssid=0/uid=0/pu=usm%400%2Csz%40224_220%2Cta%40iphone___3_537/baiduid=10A5130A683CEB92368AABA7385ACE6C/w=0_10_/t=iphone/l=3/tc?ref=www_iphone&amp;lid=15755091749433277153&amp;order=9&amp;fm=alop&amp;tj=www_normal_9_0_10_title&amp;vit=osres&amp;m=8&amp;srd=1&amp;cltj=cloud_title&amp;asres=1&amp;title=%E4%BC%9F%E4%B8%9A%E4%BC%98%E6%A9%99%E5%AE%B6%E7%9B%AE%E5%89%8D%E5%9C%A8%E5%94%AE%E9%AB%98%E5%B1%82%E5%B0%8F%E9%AB%98%E5%B1%82%E5%8F%8A%E6%B4%8B%E6%88%BF-%E5%90%B4%E6%B1%9F%E6%88%BF%E4%BA%A7%E7%BD%91&amp;dict=30&amp;w_qd=IlPT2AEptyoA_yk6545d5xaw1ztVa-kn7EDVswW0d3F3GR274VIk&amp;sec=19209&amp;di=fdb5c701f5e908ea&amp;bdenc=1&amp;nsrc=IlPT2AEptyoA_yixCFOxXnANedT62v3IEQGG_zdO2Dmd95qshbWxBdhfVSCqAp8HVp_kcSyGdMJR</t>
  </si>
  <si>
    <t>求购伟业优橙家</t>
  </si>
  <si>
    <t>求购伟业优橙家_相关地名</t>
  </si>
  <si>
    <t>http://m.baidu.com/from=0/bd_page_type=1/ssid=0/uid=0/pu=usm%400%2Csz%40224_220%2Cta%40iphone___3_537/baiduid=10A5130A683CEB92368AABA7385ACE6C/w=0_10_/t=iphone/l=1/tc?ref=www_iphone&amp;lid=13960901390647442822&amp;order=10&amp;fm=alop&amp;tj=7tP_10_0_10_l1&amp;w_qd=IlPT2AEptyoA_ykzzOIpzu7w1zpTepgmyisXbBTVr3y&amp;sec=19209&amp;di=d6889cdab93220f4&amp;bdenc=1&amp;nsrc=IlPT2AEptyoA_yixCFOxCGZb8c3JV3T5ABfPNy6R2iv5nk_qva02ExEtRCT5QnvTUCGwdjObqQoDxXzN3mQj9KROrqcVtn9h8kvegPrxeaCLHxJOrhZnDsDHRyYovenggqkiddV5GdUoB7sujvThwtg_us0TbtYo717Yg8P6aKLRVY_DY6y2mFfb1l5IEy3rC3nJdM7er8cuGpqjQs_rKJDxrmM8EDNiaxqK9fIyPMT5q79TLcbVRNRS25n9Mz-fZrfn3MiPkACi2YF1ojNU4WEt8GzdevT-Jmod0Qfuya</t>
  </si>
  <si>
    <t>https://m.baidu.com/s?word=%E8%8B%8F%E5%B7%9E&amp;sa=re_dl_er_28331_1&amp;euri=15365952&amp;rqid=13960901390647442822&amp;oq=%E6%B1%82%E8%B4%AD%E4%BC%9F%E4%B8%9A%E4%BC%98%E6%A9%99%E5%AE%B6</t>
  </si>
  <si>
    <t>伟业·优橙家在售高层和洋房 高_楼盘动态【图】_房产...</t>
  </si>
  <si>
    <t>1天前-伟业·优橙家楼盘在售高层14#;面积89、96平;均价14000元/平;19#楼盘小高层01室108平、02...www.iefang.com评价</t>
  </si>
  <si>
    <t>http://m.baidu.com/from=0/bd_page_type=1/ssid=0/uid=0/pu=usm%400%2Csz%40224_220%2Cta%40iphone___3_537/baiduid=10A5130A683CEB92368AABA7385ACE6C/w=0_10_/t=iphone/l=3/tc?ref=www_iphone&amp;lid=13960901390647442822&amp;order=3&amp;fm=alop&amp;tj=www_normal_3_0_10_title&amp;vit=osres&amp;m=8&amp;srd=1&amp;cltj=cloud_title&amp;asres=1&amp;title=%E4%BC%9F%E4%B8%9A%C2%B7%E4%BC%98%E6%A9%99%E5%AE%B6%E5%9C%A8%E5%94%AE%E9%AB%98%E5%B1%82%E5%92%8C%E6%B4%8B%E6%88%BF%E9%AB%98_%E6%A5%BC%E7%9B%98%E5%8A%A8%E6%80%81%E5%9B%BE_%E6%88%BF%E4%BA%A7...&amp;dict=21&amp;w_qd=IlPT2AEptyoA_ykzzOIpzu7w1zpTepgmyisXbBTVr3y&amp;sec=19209&amp;di=0e0a5ba882d1ebd6&amp;bdenc=1&amp;nsrc=IlPT2AEptyoA_yixCFOxXnANedT62v3IEQGG_yVV2De5mo39h47aUbBoZyTg2Sm5UZWccz0QsxgFwnSd_mN27AwTaP1s</t>
  </si>
  <si>
    <t>http://www.iefang.com/news/20170227020253_1.html</t>
  </si>
  <si>
    <t>伟业优橙家 求购信息</t>
  </si>
  <si>
    <t>伟业优橙家 求购信息_相关地名</t>
  </si>
  <si>
    <t>http://m.baidu.com/from=0/bd_page_type=1/ssid=0/uid=0/pu=usm%400%2Csz%40224_220%2Cta%40iphone___3_537/baiduid=10A5130A683CEB92368AABA7385ACE6C/w=0_10_/t=iphone/l=1/tc?ref=www_iphone&amp;lid=14206036799353167487&amp;order=10&amp;fm=alop&amp;tj=7tP_10_0_10_l1&amp;w_qd=IlPT2AEptyoA_yk6545d5xaw1ztVa-kn7EDVsvy7aetzGR274VIk&amp;sec=19209&amp;di=19f1ee004cbf07c6&amp;bdenc=1&amp;nsrc=IlPT2AEptyoA_yixCFOxCGZb8c3JV3T5ABfPNy6R2iv5nk_qva02ExEtRCT5QnvTUCGwdjObqQoDxXzN3mQj9KROrqcVtn9h8kvegPrxeaCLHxJOrhZnDsDHRyYovenggqkiddV5GdUoB7sujvThwtg_us0TbtYo717Yg8P6aKLRVY_DY6eCnl8i1VgEEyauCO8EdsiitXwuGpqjQs_rKJDxrGM8QjNj8xqK8fIyQMS1rm9TLcbVRNRSWUn9MT-gZbfnUMiPkQCl19EznDk5TnBRd8j-ee3ZNnVB_haNfM5lN43SN_bPMYiKGx-CxwO4LQ7</t>
  </si>
  <si>
    <t>https://m.baidu.com/s?word=%E8%8B%8F%E5%B7%9E&amp;sa=re_dl_er_28331_1&amp;euri=15365952&amp;rqid=14206036799353167487&amp;oq=%E4%BC%9F%E4%B8%9A%E4%BC%98%E6%A9%99%E5%AE%B6%20%E6%B1%82%E8%B4%AD%E4%BF%A1%E6%81%AF</t>
  </si>
  <si>
    <t>伟业优橙家 均价</t>
  </si>
  <si>
    <t>伟业·优橙家高层均价14000左右_网易房产频道</t>
  </si>
  <si>
    <t>1天前-网易房产讯(编辑晓晓)伟业·优橙家目前高层均价14000左右;小高层均价14500左右;洋房均价16000左右...suzhou.house.163.com61条评价</t>
  </si>
  <si>
    <t>http://m.baidu.com/from=0/bd_page_type=1/ssid=0/uid=0/pu=usm%400%2Csz%40224_220%2Cta%40iphone___3_537/baiduid=10A5130A683CEB92368AABA7385ACE6C/w=0_10_/t=iphone/l=3/tc?ref=www_iphone&amp;lid=14852152476733876841&amp;order=10&amp;fm=alop&amp;tj=www_normal_10_0_10_title&amp;vit=osres&amp;m=8&amp;srd=1&amp;cltj=cloud_title&amp;asres=1&amp;title=%E4%BC%9F%E4%B8%9A%C2%B7%E4%BC%98%E6%A9%99%E5%AE%B6%E9%AB%98%E5%B1%82%E5%9D%87%E4%BB%B714000%E5%B7%A6%E5%8F%B3_%E7%BD%91%E6%98%93%E6%88%BF%E4%BA%A7%E9%A2%91%E9%81%93&amp;dict=20&amp;w_qd=IlPT2AEptyoA_yk6545d5xaw1ztVa-kn7EDVsBCzdeJd&amp;sec=19209&amp;di=1c86bbf82eb44c44&amp;bdenc=1&amp;nsrc=IlPT2AEptyoA_yixCFOxXnANedT62v3IFQ30LS2FLD_6iFqyxKGtUxhdXTqqAp8HVICb9j0QsxgYwk_b2nEobq1ut_QZpElQ78vccfzs6KmUVNBEsq</t>
  </si>
  <si>
    <t>http://m.house.163.com/suzhou/xf/web/news_detail.shtml?docid=CE98AGPC021600FL</t>
  </si>
  <si>
    <t>苏州购置伟业优橙家</t>
  </si>
  <si>
    <t>苏州购置伟业优橙家_相关地名</t>
  </si>
  <si>
    <t>http://m.baidu.com/from=0/bd_page_type=1/ssid=0/uid=0/pu=usm%400%2Csz%40224_220%2Cta%40iphone___3_537/baiduid=10A5130A683CEB92368AABA7385ACE6C/w=0_10_/t=iphone/l=1/tc?ref=www_iphone&amp;lid=14022950555517972639&amp;order=10&amp;fm=alop&amp;tj=7tP_10_0_10_l1&amp;w_qd=IlPT2AEptyoA_ykxxu5czBq5_5hUf7wmyioZfRPUvg1sZ4UyRSK&amp;sec=19209&amp;di=218902fb6b09a1c6&amp;bdenc=1&amp;nsrc=IlPT2AEptyoA_yixCFOxCGZb8c3JV3T5ABfPNy6R2iv5nk_qva02ExEtRCT5QnvTUCGwdjObqQoDxXzN3mQj9KROrqcVtn9h8kvegPrxeaCLHxJOrhZnDsDHRyYovenggqkiddV5GdUoB7sujvThwtg_us0TbtYo717Yg8P6aKLRVY_DY6eEnFnb269CDyKsDOn1dc7krnIuGpqjQs_rKJDxsGNBQzNi8xqK8vIyPcS1qm9TMcbVEdQa2Un9MD-f_reP4MiPkACi2YF1rDNU47Eq8Wzd5vT-J7oa_weJ63-FJu07HwnDGZzqKwsmih4cGa</t>
  </si>
  <si>
    <t>https://m.baidu.com/s?word=%E8%8B%8F%E5%B7%9E&amp;sa=re_dl_er_28331_1&amp;euri=15365952&amp;rqid=14022950555517972639&amp;oq=%E8%8B%8F%E5%B7%9E%E8%B4%AD%E7%BD%AE%E4%BC%9F%E4%B8%9A%E4%BC%98%E6%A9%99%E5%AE%B6</t>
  </si>
  <si>
    <t>2017伟业优橙家 房价</t>
  </si>
  <si>
    <t>2017伟业优橙家 房价_相关地名</t>
  </si>
  <si>
    <t>http://m.baidu.com/from=0/bd_page_type=1/ssid=0/uid=0/pu=usm%400%2Csz%40224_220%2Cta%40iphone___3_537/baiduid=10A5130A683CEB92368AABA7385ACE6C/w=0_10_/t=iphone/l=1/tc?ref=www_iphone&amp;lid=13920220959147383440&amp;order=10&amp;fm=alop&amp;tj=7tP_10_0_10_l1&amp;w_qd=IlPT2AEptyoA_yjnTJ0qnvzHO6shtn-KoFxcs33CMb6WUcpgL_&amp;sec=19209&amp;di=6220581229f66687&amp;bdenc=1&amp;nsrc=IlPT2AEptyoA_yixCFOxCGZb8c3JV3T5ABfPNy6R2iv5nk_qva02ExEtRCT5QnvTUCGwdjObqQoDxXzN3mQj9KROrqcVtn9h8kvegPrxeaCLHxJOrhZnDsDHRyYovenggqkiddV5GdUoB7sujvThwtg_us0TbtYo717Yg8P6aKLRVY_DY6y2nFfk1F93DyawC3nCaMyiqXkuGpqjQs_rKIO1qXVURCRv7rjq9t2ZD2WYrXFzMuq7QsN317uYLiE1_ajr3NTvjRzJ1-FYq-M5SXBT5Ezmdum1FkseTKe17MdGF1WE</t>
  </si>
  <si>
    <t>https://m.baidu.com/s?word=%E8%8B%8F%E5%B7%9E&amp;sa=re_dl_er_28331_1&amp;euri=15365952&amp;rqid=13920220959147383440&amp;oq=2017%E4%BC%9F%E4%B8%9A%E4%BC%98%E6%A9%99%E5%AE%B6%20%E6%88%BF%E4%BB%B7</t>
  </si>
  <si>
    <t>伟业优橙家 求购</t>
  </si>
  <si>
    <t>伟业优橙家 求购_相关地名</t>
  </si>
  <si>
    <t>http://m.baidu.com/from=0/bd_page_type=1/ssid=0/uid=0/pu=usm%400%2Csz%40224_220%2Cta%40iphone___3_537/baiduid=10A5130A683CEB92368AABA7385ACE6C/w=0_10_/t=iphone/l=1/tc?ref=www_iphone&amp;lid=11777204545140679105&amp;order=10&amp;fm=alop&amp;tj=7tP_10_0_10_l1&amp;w_qd=IlPT2AEptyoA_yk6545d5xaw1ztVa-kn7EDVsvy7aetz&amp;sec=19209&amp;di=6a0ce679f26bf6c6&amp;bdenc=1&amp;nsrc=IlPT2AEptyoA_yixCFOxCGZb8c3JV3T5ABfPNy6R2iv5nk_qva02ExEtRCT5QnvTUCGwdjObqQoDxXzN3mQj9KROrqcVtn9h8kvegPrxeaCLHxJOrhZnDsDHRyYovenggqkiddV5GdUoB7sujvThwtg_us0TbtYo717Yg8P6aKLRVY_DY6qHmVzk1loCDiKwC3rHdcKnrX9uGpqjQs_rKJDxrGM8QjNj8xqK8fIyQMS1rm9TLcbVRNRSWUn9MT-gZbfnUMiPkQCl19EznDk5TnBRd8j-ee3ZNnVB_haNfMy</t>
  </si>
  <si>
    <t>https://m.baidu.com/s?word=%E8%8B%8F%E5%B7%9E&amp;sa=re_dl_er_28331_1&amp;euri=15365952&amp;rqid=11777204545140679105&amp;oq=%E4%BC%9F%E4%B8%9A%E4%BC%98%E6%A9%99%E5%AE%B6%20%E6%B1%82%E8%B4%AD</t>
  </si>
  <si>
    <t>苏州2017伟业优橙家 房价</t>
  </si>
  <si>
    <t>苏州2017伟业优橙家 房价_相关地名</t>
  </si>
  <si>
    <t>苏州东方威尼斯苏州太湖新城城在湖上湖在城里吴江伟业迎春华府周边配套齐全交通便利恒达星湖湾西班牙风格景观社区吴江幸福里踞吴江未来生活区核心新港天城吴江区小高层社区望景华庭西面2公里就是太湖华润凯旋门法国建筑风格高端居所</t>
  </si>
  <si>
    <t>http://m.baidu.com/from=0/bd_page_type=1/ssid=0/uid=0/pu=usm%400%2Csz%40224_220%2Cta%40iphone___3_537/baiduid=10A5130A683CEB92368AABA7385ACE6C/w=0_10_/t=iphone/l=1/tc?ref=www_iphone&amp;lid=13810608123988489756&amp;order=10&amp;fm=alop&amp;tj=7tP_10_0_10_l1&amp;w_qd=IlPT2AEptyoA_ykxxu5czBtabtOEtn-RoktbsPGgd4BHGABlu8MHz6G6lK&amp;sec=19209&amp;di=a7dd41a3b62224f8&amp;bdenc=1&amp;nsrc=IlPT2AEptyoA_yixCFOxCGZb8c3JV3T5ABfPNy6R2iv5nk_qva02ExEtRCT5QnvTUCGwdjObqQoDxXzN3mQj9KROrqcVtn9h8kvegPrxeaCLHxJOrhZnDsDHRyYovenggqkiddV5GdUoB7sujvThwtg_us0TbtYo717Yg8P6aKLRVY_DY6y1n6fo1lYGCCC9F3LJaMKlqHsuGpqjQs_rKJDxsGNBQzNi8xqK8vIyPcS1qndmKti7QsN317uYLps1_abr3dXvjKTJ1-JYqJE5An-RcHv-5uiZGnZB0ReNfM9lMvGQEqnAFYGHOqolqb3OCQpZDQDJ</t>
  </si>
  <si>
    <t>https://m.baidu.com/s?word=%E8%8B%8F%E5%B7%9E&amp;sa=re_dl_er_28331_1&amp;euri=15365952&amp;rqid=13810608123988489756&amp;oq=%E8%8B%8F%E5%B7%9E2017%E4%BC%9F%E4%B8%9A%E4%BC%98%E6%A9%99%E5%AE%B6%20%E6%88%BF%E4%BB%B7</t>
  </si>
  <si>
    <t>http://m.baidu.com/from=0/bd_page_type=1/ssid=0/uid=0/pu=usm%402%2Csz%40224_220%2Cta%40iphone___3_537/baiduid=10A5130A683CEB92368AABA7385ACE6C/w=0_10_/t=iphone/l=1/tc?ref=www_iphone&amp;lid=13368126338007251222&amp;order=9&amp;fm=alop&amp;tj=poi_nobiz_sin_w_9_0_10_l1&amp;w_qd=IlPT2AEptyoA_yk6545d5xaw1ztVa-kn7EC&amp;sec=19209&amp;di=d99ce03aacb759b4&amp;bdenc=1&amp;nsrc=IlPT2AEptyoA_yixCFOxCGZb8c3JV3T5ABfPNy6R2iv5nk_qva02EtAfEVX5QHqMIlX5gTGasAoDxiDcL6h8l1VOrhgxczF5lSjwdfaewMbTQdV0agAUOhOUHjIgl0vKn4Zzg2Z8_xV-1GgPp3vag1-wvAWJqgxcnxzY8ijnvPzxZI4yZEaCmJyxMIoSCZOcOObY9vyztEsuLZzdU2uhJTSRnXRUQ-FvcA4qbu2ZC2iYpnJzHta7RvR316aYNStDG4brSung9hLXZJETySEk4HVE9ni7hbODUnpVXRyNzft5S04LUwn2NJzqKgspjB3TKatSH_O5sf6uDXoWdlcTBDw1PeLDRSHiFYB1DPWCv0zZDVgSnX4zN38-6i2ePP_-Xt5WBqMAJHAJvGm3n2PYs-irLKiMuhUAJt-qOJrgiEtMzUhgBUOc5Va87kYG-TLWSEqbR7HlRAW4TCxOjs_6LwGTBgaIYiIJ5VGKfE47qZb6VceGULZSgCYf8JMS478dcbyhVCPpLNTz5RIQl1PM93i6viCYnpqWiobWRPGl30wE1lUbrQEwPZ4bs9jey8ceCsKB6XKDW6Wnqiowk3udcUQDxcFfYtIuC33rNsVlkfzxx5FdWYJ_ohLISLMN2Vegi2cJUfGwG7atVojW36ge-w6AUWCAMyOGmuWPNYRWNW4oCSebQhw5ckUu5FJyPK_aEVqlyOFfMorfksZQF2bGo6sGFdpHO-IYjkulSJuxOab3xOlryyYksaxLOkysW_OGbyBcsQx2UYTBe1ri0siPfW5wni7I6dFW2hbGHlyTeGW5R_B2tJeXQ7vzuyqkib9Y5pEsrB_hN50Ykf12UFtAorjxXzbg39fJOUc62rff3r9eoYtKni5G4YRMKVwtIgekBO-2tlZUWGJK6AESS-2nsuNKI57u0UX0WaO45FEewE0HibyxWT7oNCZYiy6nQKdLr3GDSDzs0248qeEifEva3AYptmve2-hQDBu1lfaKf9-DS0jO5vfMpGJPlu5DoRVLgX9Z2N9GCql1PJT4huDTxw-9nid-W_A-82_abKdJ5ArTTgvd1gxeDKIvGfhu</t>
  </si>
  <si>
    <t>https://m.baidu.com/sf?openapi=1&amp;dspName=iphone&amp;from_sf=1&amp;pd=poi&amp;nqt=ninf&amp;resource_id=4256&amp;word=%E4%BC%9F%E4%B8%9A%E4%BC%98%E6%A9%99%E5%AE%B6&amp;nwd=6f3725bc3571871f4f3a5952&amp;title=%E4%BC%9F%E4%B8%9A%E4%BC%98%E6%A9%99%E5%AE%B6&amp;loc=13431987.97;3637733.53&amp;c=224&amp;cn=%E8%8B%8F%E5%B7%9E%E5%B8%82&amp;poi_zone=&amp;user_loc=&amp;sc=289&amp;scn=%E4%B8%8A%E6%B5%B7&amp;zone=&amp;ext=%7B%22loc%22:%2213431987.97;3637733.53%22;%22c%22:%22224%22;%22cn%22:%22%E8%8B%8F%E5%B7%9E%E5%B8%82%22;%22poi_zone%22:%22%22;%22user_loc%22:%22%22;%22sc%22:%22289%22;%22scn%22:%22%E4%B8%8A%E6%B5%B7%22;%22zone%22:%22%22%7D&amp;flag_road=&amp;poi_type=other&amp;hit_sid=yes&amp;lid=13368126338007251222&amp;ms=1&amp;frsrcid=46678&amp;frorder=9</t>
  </si>
  <si>
    <t>买卖伟业优橙家</t>
  </si>
  <si>
    <t>买卖伟业优橙家_相关地名</t>
  </si>
  <si>
    <t>http://m.baidu.com/from=0/bd_page_type=1/ssid=0/uid=0/pu=usm%400%2Csz%40224_220%2Cta%40iphone___3_537/baiduid=10A5130A683CEB92368AABA7385ACE6C/w=0_10_/t=iphone/l=1/tc?ref=www_iphone&amp;lid=13011486865168928301&amp;order=10&amp;fm=alop&amp;tj=7tP_10_0_10_l1&amp;w_qd=IlPT2AEptyoA_yk66RAcxhKw1zpTepgmyisXbBTVr3y&amp;sec=19209&amp;di=3b55e1017b02b56a&amp;bdenc=1&amp;nsrc=IlPT2AEptyoA_yixCFOxCGZb8c3JV3T5ABfPNy6R2iv5nk_qva02ExEtRCT5QnvTUCGwdjObqQoDxXzN3mQj9KROrqcVtn9h8kvegPrxeaCLHxJOrhZnDsDHRyYovenggqkiddV5GdUoB7sujvThwtg_us0TbtYo717Yg8P6aKLRVY_DY6yEn6bm_lg4DCKwCeL1csOprXouGpqjQs_rKJDxrGM8CDMMaRqK8vJ1DMS1mW9TLcbVRNRS25n9Mz-fZrfn3MiPkACi2YF1ojNU4WEt8GzdevT-Jmod0Qfuya</t>
  </si>
  <si>
    <t>https://m.baidu.com/s?word=%E8%8B%8F%E5%B7%9E&amp;sa=re_dl_er_28331_1&amp;euri=15365952&amp;rqid=13011486865168928301&amp;oq=%E4%B9%B0%E5%8D%96%E4%BC%9F%E4%B8%9A%E4%BC%98%E6%A9%99%E5%AE%B6</t>
  </si>
  <si>
    <t>伟业优橙家 多少钱一平</t>
  </si>
  <si>
    <t>伟业优橙家 多少钱一平_相关地名</t>
  </si>
  <si>
    <t>http://m.baidu.com/from=0/bd_page_type=1/ssid=0/uid=0/pu=usm%400%2Csz%40224_220%2Cta%40iphone___3_537/baiduid=10A5130A683CEB92368AABA7385ACE6C/w=0_10_/t=iphone/l=1/tc?ref=www_iphone&amp;lid=13076960188433277857&amp;order=10&amp;fm=alop&amp;tj=7tP_10_0_10_l1&amp;w_qd=IlPT2AEptyoA_yk6545d5xaw1ztVa-kn7EDVs3medud4J4xm4yk4pYyt&amp;sec=19209&amp;di=25bbbb0a990a16e2&amp;bdenc=1&amp;nsrc=IlPT2AEptyoA_yixCFOxCGZb8c3JV3T5ABfPNy6R2iv5nk_qva02ExEtRCT5QnvTUCGwdjObqQoDxXzN3mQj9KROrqcVtn9h8kvegPrxeaCLHxJOrhZnDsDHRyYovenggqkiddV5GdUoB7sujvThwtg_us0TbtYo717Yg8P6aKLRVY_DY6yEmV8b2F9GEietDu8DdcieqHwuGpqjQs_rKJDxrGM8QjNj8xqK8fIyQMS1rm9TLcbVRNRSWUn9MT-gZbfnUMiPkQCl19EznDk5TnFRdH8-etCZNnpB_hqN6PolN4qSHxrPMoiKGxxCjQq4J0gyLLPXm3FiDmu</t>
  </si>
  <si>
    <t>https://m.baidu.com/s?word=%E8%8B%8F%E5%B7%9E&amp;sa=re_dl_er_28331_1&amp;euri=15365952&amp;rqid=13076960188433277857&amp;oq=%E4%BC%9F%E4%B8%9A%E4%BC%98%E6%A9%99%E5%AE%B6%20%E5%A4%9A%E5%B0%91%E9%92%B1%E4%B8%80%E5%B9%B3</t>
  </si>
  <si>
    <t>金山伟业优橙家 房价</t>
  </si>
  <si>
    <t>伟业·优橙家怎么样:这个盘还是挺吸引人的...-苏州...</t>
  </si>
  <si>
    <t>2015年11月27日-您将在第一时间获取伟业·优橙家的楼盘打折;降价;...上海房价 北京房价 天津房价 大连房价 杭州房价 苏州...m.anjuke.com203条评价</t>
  </si>
  <si>
    <t>http://m.baidu.com/from=0/bd_page_type=1/ssid=0/uid=0/pu=usm%400%2Csz%40224_220%2Cta%40iphone___3_537/baiduid=10A5130A683CEB92368AABA7385ACE6C/w=0_10_/t=iphone/l=1/tc?ref=www_iphone&amp;lid=14565951682997650715&amp;order=9&amp;fm=alop&amp;waplogo=1&amp;tj=www_normal_9_0_10_title&amp;vit=osres&amp;waput=1&amp;cltj=normal_title&amp;asres=1&amp;title=%E4%BC%9F%E4%B8%9A%C2%B7%E4%BC%98%E6%A9%99%E5%AE%B6%E6%80%8E%E4%B9%88%E6%A0%B7%3A%E8%BF%99%E4%B8%AA%E7%9B%98%E8%BF%98%E6%98%AF%E6%8C%BA%E5%90%B8%E5%BC%95%E4%BA%BA%E7%9A%84...-%E8%8B%8F%E5%B7%9E...&amp;dict=21&amp;w_qd=IlPT2AEptyoA_ykwuv1cyfGw1zpTepgmyisXbBTVr3zuGuZc4ygs&amp;sec=19209&amp;di=9e165ca23eedc325&amp;bdenc=1&amp;nsrc=IlPT2AEptyoA_yixCFOxXnANedT62v3IGtiUKyRF_Tv5nk_qva02EsEfEFXzL7qGIkewdoTKsR52xXCu0VBjjc1Bh4cjxmdN7XzebPTuggCAKq</t>
  </si>
  <si>
    <t>http://m.anjuke.com/su/loupan/400854/ugcview/2179861/</t>
  </si>
  <si>
    <t>伟业优橙家 评价</t>
  </si>
  <si>
    <t>http://m.baidu.com/from=0/bd_page_type=1/ssid=0/uid=0/pu=usm%400%2Csz%40224_220%2Cta%40iphone___3_537/baiduid=10A5130A683CEB92368AABA7385ACE6C/w=0_10_/t=iphone/l=3/tc?ref=www_iphone&amp;lid=15018449375646155536&amp;order=10&amp;fm=alop&amp;tj=www_normal_10_0_10_title&amp;vit=osres&amp;m=8&amp;srd=1&amp;cltj=cloud_title&amp;asres=1&amp;nt=wnor&amp;title=%E4%BC%9F%E4%B8%9A%C2%B7%E4%BC%98%E6%A9%99%E5%AE%B6_%E8%8B%8F%E5%B7%9E%E4%BC%9F%E4%B8%9A%C2%B7%E4%BC%98%E6%A9%99%E5%AE%B6_%E6%A5%BC%E7%9B%98%E8%AF%A6%E6%83%85_..._%E7%BD%91%E6%98%93%E6%88%BF%E4%BA%A7&amp;dict=21&amp;w_qd=IlPT2AEptyoA_yk6545d5xaw1ztVa-kn7EDVrO_5deJd&amp;sec=19209&amp;di=9879042d3944ed3c&amp;bdenc=1&amp;nsrc=IlPT2AEptyoA_yixCFOxXnANedT62v3IDhDPLS2FATv5zJfoxP4kHREsRCDaOn3NFoCb9oCugcwPaDD7Qq</t>
  </si>
  <si>
    <t>伟业优橙家_相关楼盘</t>
  </si>
  <si>
    <t>伟业迎春世家位于吴江滨湖新城吴江伟业迎春华府周边配套齐全交通便利红树湾二期一梯两户高层板式住宅卓锦兰香位于吴江滨湖新城伟业迎春乐家采用现代简欧建筑风格招商小石城大型综合项目红树湾汕头大洋房地产开发新城金郡11栋高层古典主义建筑</t>
  </si>
  <si>
    <t>http://m.baidu.com/from=0/bd_page_type=1/ssid=0/uid=0/pu=usm%402%2Csz%40224_220%2Cta%40iphone___3_537/baiduid=10A5130A683CEB92368AABA7385ACE6C/w=0_10_/t=iphone/l=1/tc?ref=www_iphone&amp;lid=13368126338007251222&amp;order=10&amp;fm=alop&amp;tj=7tX_10_0_10_l1&amp;w_qd=IlPT2AEptyoA_yk6545d5xaw1ztVa-kn7EC&amp;sec=19209&amp;di=39072590ce05896c&amp;bdenc=1&amp;nsrc=IlPT2AEptyoA_yixCFOxCGZb8c3JV3T5ABfPNy6R2iv5nk_qva02ExEtRCT5QnvTUCGwdjObtQoDxULM3mQj9_ROrqcVt89h8kvlgPrxeaSLHx2chxZmPbDoDXBxmQmr8axPcs2zQ25t1Gdeer3lt290vd0Sb31py17IeHOmqfbwZZT-Z7r-i6nnYFgSCCXuXPfC-Q8zki68R57uXNW5H9KFl82UEyYvr1m7zuQ90tmDmSdkKtiaZsQ1ZYqFNyIRZabfHdza-MPMF5NEnSI53XA_pCC9du09InxLXhKBzfs8IfuHJhf1JYiBLBpCvQDJXKsoL_O8rf5JD8pa-FcYUzxzPeKvEiHmCIAzRvXuwLzVPlgVon4sKqTPoC1QP3LIXK</t>
  </si>
  <si>
    <t>https://m.baidu.com/s?word=%E4%BC%9F%E4%B8%9A%E8%BF%8E%E6%98%A5%E4%B8%96%E5%AE%B6&amp;sa=re_dl_er_28339_1&amp;euri=f826b6179a5c4b0090941f10ab8ac172&amp;rqid=13368126338007251222&amp;oq=%E4%BC%9F%E4%B8%9A%E4%BC%98%E6%A9%99%E5%AE%B6</t>
  </si>
  <si>
    <t>伟业优橙家 特价房</t>
  </si>
  <si>
    <t>【伟业优橙家南朝向3居室特价房】-苏州房天下</t>
  </si>
  <si>
    <t>[伟业优橙家] 20# - 2单元 - 2 - 204 参考总价: ￥165.35万  均价: 15973.00元/㎡  房天下...yingchunchengchengjia.fang.c...1092条评价</t>
  </si>
  <si>
    <t>http://m.baidu.com/from=0/bd_page_type=1/ssid=0/uid=0/pu=usm%400%2Csz%40224_220%2Cta%40iphone___3_537/baiduid=10A5130A683CEB92368AABA7385ACE6C/w=0_10_/t=iphone/l=3/tc?ref=www_iphone&amp;lid=14289264379311768308&amp;order=8&amp;fm=alop&amp;tj=www_normal_8_0_10_title&amp;vit=osres&amp;m=8&amp;srd=1&amp;cltj=cloud_title&amp;asres=1&amp;nt=wnor&amp;title=%E4%BC%9F%E4%B8%9A%E4%BC%98%E6%A9%99%E5%AE%B6%E5%8D%97%E6%9C%9D%E5%90%913%E5%B1%85%E5%AE%A4%E7%89%B9%E4%BB%B7%E6%88%BF-%E8%8B%8F%E5%B7%9E%E6%88%BF%E5%A4%A9%E4%B8%8B&amp;dict=32&amp;w_qd=IlPT2AEptyoA_yk6545d5xaw1ztVa-kn7EDVsgSBdeJdGuZc&amp;sec=19209&amp;di=7e4a20ec19143c01&amp;bdenc=1&amp;nsrc=IlPT2AEptyoA_yixCFOxXnANedT62v3IDxuPMitQBzSxpUitf44nJNhhWDbu0n7XHU_8x77DxBt8aCfeLDEz7qR_tK-nsWgn888fyvTqhhO1QhMRcNkk2a</t>
  </si>
  <si>
    <t>http://m.fang.com/xf/suzhou/1823238406_10.htm</t>
  </si>
  <si>
    <t>金山伟业优橙家 房价_相关地名</t>
  </si>
  <si>
    <t>http://m.baidu.com/from=0/bd_page_type=1/ssid=0/uid=0/pu=usm%400%2Csz%40224_220%2Cta%40iphone___3_537/baiduid=10A5130A683CEB92368AABA7385ACE6C/w=0_10_/t=iphone/l=1/tc?ref=www_iphone&amp;lid=14565951682997650715&amp;order=10&amp;fm=alop&amp;tj=7tP_10_0_10_l1&amp;w_qd=IlPT2AEptyoA_ykwuv1cyfGw1zpTepgmyisXbBTVr3zuGuZc4ygs&amp;sec=19209&amp;di=41d10d6769f42c85&amp;bdenc=1&amp;nsrc=IlPT2AEptyoA_yixCFOxCGZb8c3JV3T5ABfPNy6R2iv5nk_qva02ExEtRCT5QnvTUCGwdjObqQoDxXzN3mQj9KROrqcVtn9h8kvegPrxeaCLHxJOrhZnDsDHRyYovenggqkiddV5GdUoB7sujvThwtg_us0TbtYo717Yg8P6aKLRVY_DY6eJmFrb265FEiG9FOnHd1ulrH9uGpqjQs_rKJDxsWNBFjNjaBqK8vIyO1Tznm9TLcbVRNRS25n9Mz-fZrfn3MiPkACi2YF1ojNU4WEt8GzdevT-Jmod0QfuyeAlN4GSHhTPMjuKGxxCjLS4Lby</t>
  </si>
  <si>
    <t>https://m.baidu.com/s?word=%E8%8B%8F%E5%B7%9E&amp;sa=re_dl_er_28331_1&amp;euri=15365952&amp;rqid=14565951682997650715&amp;oq=%E9%87%91%E5%B1%B1%E4%BC%9F%E4%B8%9A%E4%BC%98%E6%A9%99%E5%AE%B6%20%E6%88%BF%E4%BB%B7</t>
  </si>
  <si>
    <t>伟业·优橙家怎么样:不太满意;定位有点底...-苏州安居客</t>
  </si>
  <si>
    <t>您将在第一时间获取伟业·优橙家的楼盘打折;降价;开盘等楼盘动态信息。 订阅  推荐楼盘  鲈乡四区 [ 吴...m.anjuke.com203条评价</t>
  </si>
  <si>
    <t>http://m.baidu.com/from=0/bd_page_type=1/ssid=0/uid=0/pu=usm%400%2Csz%40224_220%2Cta%40iphone___3_537/baiduid=10A5130A683CEB92368AABA7385ACE6C/w=0_10_/t=iphone/l=1/tc?ref=www_iphone&amp;lid=15018449375646155536&amp;order=6&amp;fm=alop&amp;waplogo=1&amp;tj=www_normal_6_0_10_title&amp;vit=osres&amp;waput=1&amp;cltj=normal_title&amp;asres=1&amp;title=%E4%BC%9F%E4%B8%9A%C2%B7%E4%BC%98%E6%A9%99%E5%AE%B6%E6%80%8E%E4%B9%88%E6%A0%B7%3A%E4%B8%8D%E5%A4%AA%E6%BB%A1%E6%84%8F%2C%E5%AE%9A%E4%BD%8D%E6%9C%89%E7%82%B9%E5%BA%95...-%E8%8B%8F%E5%B7%9E%E5%AE%89%E5%B1%85%E5%AE%A2&amp;dict=21&amp;w_qd=IlPT2AEptyoA_yk6545d5xaw1ztVa-kn7EDVrO_5deJd&amp;sec=19209&amp;di=6dda455367a7ad40&amp;bdenc=1&amp;nsrc=IlPT2AEptyoA_yixCFOxXnANedT62v3IGtiUKyRF_Tv5nk_qva02EsEfEFXzL7qGIkewdoTKsR52xXCu0VBjjc1Bh4cjxmdN7XnfcfnvhACAKq</t>
  </si>
  <si>
    <t>http://m.anjuke.com/su/loupan/400854/ugcview/2466577/</t>
  </si>
  <si>
    <t>伟业优橙家预计本月底加推-苏州楼盘动态-买房大师</t>
  </si>
  <si>
    <t>3天前-2017年2月13日讯:伟业优橙家目前在售洋房、高层和小高层;其中洋房位于6/20#楼为洋房;20#...suzhou.fangdd.com评价</t>
  </si>
  <si>
    <t>http://m.baidu.com/from=0/bd_page_type=1/ssid=0/uid=0/pu=usm%400%2Csz%40224_220%2Cta%40iphone___3_537/baiduid=10A5130A683CEB92368AABA7385ACE6C/w=0_10_/t=iphone/l=1/tc?ref=www_iphone&amp;lid=13810608123988489756&amp;order=8&amp;fm=alop&amp;tj=www_normal_8_0_10_title&amp;url_mf_score=4&amp;vit=osres&amp;m=8&amp;cltj=cloud_title&amp;asres=1&amp;nt=wnor&amp;title=%E4%BC%9F%E4%B8%9A%E4%BC%98%E6%A9%99%E5%AE%B6%E9%A2%84%E8%AE%A1%E6%9C%AC%E6%9C%88%E5%BA%95%E5%8A%A0%E6%8E%A8-%E8%8B%8F%E5%B7%9E%E6%A5%BC%E7%9B%98%E5%8A%A8%E6%80%81-%E4%B9%B0%E6%88%BF%E5%A4%A7%E5%B8%88&amp;dict=32&amp;w_qd=IlPT2AEptyoA_ykxxu5czBtabtOEtn-RoktbsPGgd4BHGABlu8MHz6G6lK&amp;sec=19209&amp;di=3c5be40e029db86a&amp;bdenc=1&amp;nsrc=IlPT2AEptyoA_yixCFOxXnANedT62v3IFQ30LS2FLDyvo5azfrrgHtkfEFX6NWyJZpPPdz4XtBsIuHy-RyJrlK</t>
  </si>
  <si>
    <t>http://suzhou.fangdd.com/news/31952588.html</t>
  </si>
  <si>
    <t>2017苏州房价信息-安居客</t>
  </si>
  <si>
    <t>上海全新苏州房价信息就在安居客.真实房源;地铁房;学区房任您挑选![区域]浦东普陀闵行徐汇[面积]面积不限50平米以下50-70平米70-90平米m.anjuke.com61条评价广告&amp;nbsp</t>
  </si>
  <si>
    <t>http://m.baidu.com/baidu.php?url=5imK00jAyqjqEjQZzOY1nCi89WGjlfYJ6FgU8KgP_TrBPcJ1FKzZZnrSc-YZ4MgEM8gkbjJ_tZBZM-bDOf4pF6Kw9y0LN_IGWslj8BeWh4AiWBXqrN9jziPK49C8HhkEN6AlDkjlBc8A2DCSX9B91yhrBMfnZNvMwo8-4VB7Ty7UTF0bts.7Y_ipxFhQQ6eRC6WJ6WuCG6WJu1NnE3pMmQL_ku3tZjReKxKLkEmEukmntrrZwIMWJ1S1wxv4rEUsmhnMuklX1x8tpS5WdsRP5QfHPGmsGvmI-SZuosGLmUOZjEH9HY3Ih1jxosGenPqSAOkRtjr5-3cd9h9mlX1xELJ.U1Yk0ZDqzqgyLHcsnHxr_P2dYty1zQ1iFHcsVeStvsKY5TENdVvLEe1U0A-V5Hczn6KM5gI-Tv7Bpyf0Iybq0ZKGujYz0APGujYYnjn0Ugfqn10kPdtknjDLg1csnH7xnWDdrNtknjD4g1nvnjD0pvbqn0KzIjY4nHb0uy-b5HDsPWnsPNtknHf3nWFxnHDYP16zg1DsnWmzrNtknjTLnjKxnH0snH0sg1DkPjmvn7tknjmznjKxnHDYnj0sg1DknWDsP-tknjT1nHuxnHDznHnYg1DkPjDzPNtknHfznjwxnHDYP1b3g1DkPjRknsKBpHYznjuxnW0snjKxnW0sn1D0Uynqn-t1P103njnzn1Kxn7tsg1nLnj6sn1cYPNts0Z7spyfqnHb0TyPGujYdrfKzuLw9u1Ys0AqvUjY0mycqn7ts0ANzu1Ys0ZKs5H00UMus5H08nj0snj0snj00Ugws5H00uAwETjYk0ZFJ5H00uANv5gIGTvR0uMfqn6KspjYs0Aq15H00mMTqnsK8IjYk0ZPl5HczP7tznW00IZN15Hnsn10snWfvnWDzrjfdrjD1PHD0ThNkIjYkPj63nWTYnHTzn1n30ZPGujdBuhD4nWF-mynzP1R1PW7W0AP1UHYsrjPArDPAPWD4wHKAnYms0A7W5HD0TA3qn0KkUgfqn0KkUgnqn0KlIjYs0AdWgvuzUvYqn7tsg1Kxn7tsg100uA78IyF-gLK_my4GuZnqnWm1rHFxn7tsg1Kxn7ts0AwYpyfqn0K-IA-b5Hc0mgPsmvnqn0KdTA-8mvnqn0KkUymqn0KhmLNY5H00uMGC5H00XMK_Ignqn0K9uAu_myTqnfKWThnqPjfLnf&amp;qid=bfa922eac275361c&amp;sourceid=160&amp;placeid=1&amp;rank=1&amp;shh=m.baidu.com&amp;word=%E8%8B%8F%E5%B7%9E2017%E4%BC%9F%E4%B8%9A%E4%BC%98%E6%A9%99%E5%AE%B6+%E6%88%BF%E4%BB%B7</t>
  </si>
  <si>
    <t>http://m.anjuke.com/sh/sale/shanghaizhoubian-suzhoub/?pi=baidu-cpcyd-sh-qybk2&amp;kwid=24364957137&amp;utm_term=%e8%8b%8f%e5%b7%9e%e6%88%bf%e4%bb%b7</t>
  </si>
  <si>
    <t>http://m.baidu.com/from=0/bd_page_type=1/ssid=0/uid=0/pu=usm%400%2Csz%40224_220%2Cta%40iphone___3_537/baiduid=10A5130A683CEB92368AABA7385ACE6C/w=0_10_/t=iphone/l=3/tc?ref=www_iphone&amp;lid=11777204545140679105&amp;order=3&amp;fm=alop&amp;tj=www_normal_3_0_10_title&amp;vit=osres&amp;m=8&amp;srd=1&amp;cltj=cloud_title&amp;asres=1&amp;title=%E4%BC%9F%E4%B8%9A%C2%B7%E4%BC%98%E6%A9%99%E5%AE%B6%E5%9C%A8%E5%94%AE%E9%AB%98%E5%B1%82%E5%92%8C%E6%B4%8B%E6%88%BF%E9%AB%98_%E6%A5%BC%E7%9B%98%E5%8A%A8%E6%80%81%E5%9B%BE_%E6%88%BF%E4%BA%A7...&amp;dict=21&amp;w_qd=IlPT2AEptyoA_yk6545d5xaw1ztVa-kn7EDVsvy7aetz&amp;sec=19209&amp;di=0e0a5ba882d1ebd6&amp;bdenc=1&amp;nsrc=IlPT2AEptyoA_yixCFOxXnANedT62v3IEQGG_yVV2De5mo39h47aUbBoZyTg2Sm5UZWccz0QsxgFwnSd_mN27AwTaP1s</t>
  </si>
  <si>
    <t>苏州购买伟业优橙家</t>
  </si>
  <si>
    <t>http://m.baidu.com/from=0/bd_page_type=1/ssid=0/uid=0/pu=usm%400%2Csz%40224_220%2Cta%40iphone___3_537/baiduid=10A5130A683CEB92368AABA7385ACE6C/w=0_10_/t=iphone/l=3/tc?ref=www_iphone&amp;lid=14650724720966996393&amp;order=8&amp;fm=alop&amp;tj=www_normal_8_0_10_title&amp;vit=osres&amp;m=8&amp;srd=1&amp;cltj=cloud_title&amp;asres=1&amp;nt=wnor&amp;title=%E4%BC%9F%E4%B8%9A%E4%BC%98%E6%A9%99%E5%AE%B6_%E8%8B%8F%E5%B7%9E%E4%BC%9F%E4%B8%9A%E4%BC%98%E6%A9%99%E5%AE%B6_%E8%8B%8F%E5%B7%9E%E6%96%B0%E6%88%BF%E7%BD%91_365%E6%B7%98%E6%88%BF&amp;dict=32&amp;w_qd=IlPT2AEptyoA_ykxxu5czBq5_5hTe8ImyioZfRPUvg1sZ4UyRSK&amp;sec=19209&amp;di=b59fa866e18ce32e&amp;bdenc=1&amp;nsrc=IlPT2AEptyoA_yixCFOxXnANedT62v3IDxuPMitQBzSxpUitf44nJNhhWDbu0n3NFlLwdzTLvsxObWGdWK</t>
  </si>
  <si>
    <t>伟业优橙家 房价</t>
  </si>
  <si>
    <t>伟业优橙家房价_伟业优橙家价格_伟业优橙家均价-苏州...</t>
  </si>
  <si>
    <t>伟业优橙家价格说明:伟业优橙家14#高层13000元/㎡起;19#小高层;14000元/㎡起。20#洋房;均价...yingchunchengchengjia.fang.c...1092条评价</t>
  </si>
  <si>
    <t>http://m.baidu.com/from=0/bd_page_type=1/ssid=0/uid=0/pu=usm%400%2Csz%40224_220%2Cta%40iphone___3_537/baiduid=10A5130A683CEB92368AABA7385ACE6C/w=0_10_/t=iphone/l=3/tc?ref=www_iphone&amp;lid=14758591282716561870&amp;order=7&amp;fm=alop&amp;tj=www_normal_7_0_10_title&amp;vit=osres&amp;m=8&amp;srd=1&amp;cltj=cloud_title&amp;asres=1&amp;title=%E4%BC%9F%E4%B8%9A%E4%BC%98%E6%A9%99%E5%AE%B6%E6%88%BF%E4%BB%B7_%E4%BC%9F%E4%B8%9A%E4%BC%98%E6%A9%99%E5%AE%B6%E4%BB%B7%E6%A0%BC_%E4%BC%9F%E4%B8%9A%E4%BC%98%E6%A9%99%E5%AE%B6%E5%9D%87%E4%BB%B7-%E8%8B%8F%E5%B7%9E...&amp;dict=30&amp;w_qd=IlPT2AEptyoA_yk6545d5xaw1ztVa-kn7EDVswW0deJd&amp;sec=19209&amp;di=937e7a0301966ecb&amp;bdenc=1&amp;nsrc=IlPT2AEptyoA_yixCFOxXnANedT62v3IDxuPMitQBzSxpUitf44nJNhhWDbu0n7XHU_8x77DxBt8aCfeLDEz7qR_tK-nsWgn888fgPq3tMTUSc-Irhsw4tu</t>
  </si>
  <si>
    <t>http://m.fang.com/xf/suzhou/1823238406/fangjia.htm</t>
  </si>
  <si>
    <t>伟业优橙家 房价_相关地名</t>
  </si>
  <si>
    <t>http://m.baidu.com/from=0/bd_page_type=1/ssid=0/uid=0/pu=usm%400%2Csz%40224_220%2Cta%40iphone___3_537/baiduid=10A5130A683CEB92368AABA7385ACE6C/w=0_10_/t=iphone/l=1/tc?ref=www_iphone&amp;lid=14758591282716561870&amp;order=10&amp;fm=alop&amp;tj=7tP_10_0_10_l1&amp;w_qd=IlPT2AEptyoA_yk6545d5xaw1ztVa-kn7EDVswW0deJd&amp;sec=19209&amp;di=294f9cb317a07c5e&amp;bdenc=1&amp;nsrc=IlPT2AEptyoA_yixCFOxCGZb8c3JV3T5ABfPNy6R2iv5nk_qva02ExEtRCT5QnvTUCGwdjObqQoDxXzN3mQj9KROrqcVtn9h8kvegPrxeaCLHxJOrhZnDsDHRyYovenggqkiddV5GdUoB7sujvThwtg_us0TbtYo717Yg8P6aKLRVY_DY6eHm64n_65JEiGqDOjIdsqeqnkuGpqjQs_rKJDxrGM8QjNj8xqK8fIyQMS1rm9TLcbVRNRSWUn9MT-gZbfnUMiPkQCl19EznDk5TnBR8XH-52OZNnlB_ayNffu</t>
  </si>
  <si>
    <t>https://m.baidu.com/s?word=%E8%8B%8F%E5%B7%9E&amp;sa=re_dl_er_28331_1&amp;euri=15365952&amp;rqid=14758591282716561870&amp;oq=%E4%BC%9F%E4%B8%9A%E4%BC%98%E6%A9%99%E5%AE%B6%20%E6%88%BF%E4%BB%B7</t>
  </si>
  <si>
    <t>http://m.baidu.com/from=0/bd_page_type=1/ssid=0/uid=0/pu=usm%400%2Csz%40224_220%2Cta%40iphone___3_537/baiduid=10A5130A683CEB92368AABA7385ACE6C/w=0_10_/t=iphone/l=3/tc?ref=www_iphone&amp;lid=13011486865168928301&amp;order=7&amp;fm=alop&amp;tj=www_normal_7_0_10_title&amp;vit=osres&amp;m=8&amp;srd=1&amp;cltj=cloud_title&amp;asres=1&amp;nt=wnor&amp;title=%E4%BC%9F%E4%B8%9A%E4%BC%98%E6%A9%99%E5%AE%B6_%E8%8B%8F%E5%B7%9E%E4%BC%9F%E4%B8%9A%E4%BC%98%E6%A9%99%E5%AE%B6_%E8%8B%8F%E5%B7%9E%E6%96%B0%E6%88%BF%E7%BD%91_365%E6%B7%98%E6%88%BF&amp;dict=32&amp;w_qd=IlPT2AEptyoA_yk66RAcxhKw1zpTepgmyisXbBTVr3y&amp;sec=19209&amp;di=b59fa866e18ce32e&amp;bdenc=1&amp;nsrc=IlPT2AEptyoA_yixCFOxXnANedT62v3IDxuPMitQBzSxpUitf44nJNhhWDbu0n3NFlLwdzTLvsxObWGdWK</t>
  </si>
  <si>
    <t>伟业优橙家1_苏州伟业优橙家_苏州365淘房</t>
  </si>
  <si>
    <t>365淘房欢迎您查询伟业优橙家1售楼电话400-8181-365转149689、0512-63180000、地址、交通配套、开盘动态;...newhouse.sz.house365.com327条评价</t>
  </si>
  <si>
    <t>http://m.baidu.com/from=0/bd_page_type=1/ssid=0/uid=0/pu=usm%400%2Csz%40224_220%2Cta%40iphone___3_537/baiduid=10A5130A683CEB92368AABA7385ACE6C/w=0_10_/t=iphone/l=1/tc?ref=www_iphone&amp;lid=11777204545140679105&amp;order=9&amp;fm=alhm&amp;dict=-1&amp;tj=h5_mobile_9_0_10_title&amp;w_qd=IlPT2AEptyoA_yk6545d5xaw1ztVa-kn7EDVsvy7aetz&amp;sec=19209&amp;di=484213ff0b127671&amp;bdenc=1&amp;nsrc=IlPT2AEptyoA_yixCFOxXnANedT62v3IGB3GLS2FATv5jlPtgvvqEtEtFGK6M8SLZpPPrWeEhcxNhSbsRzFsjc1Te4IzeTJuznuP</t>
  </si>
  <si>
    <t>http://newhouse.sz.house365.com/yingchunchengchengjia/</t>
  </si>
  <si>
    <t>http://m.baidu.com/from=0/bd_page_type=1/ssid=0/uid=0/pu=usm%400%2Csz%40224_220%2Cta%40iphone___3_537/baiduid=10A5130A683CEB92368AABA7385ACE6C/w=0_10_/t=iphone/l=3/tc?ref=www_iphone&amp;lid=14022950555517972639&amp;order=8&amp;fm=alop&amp;tj=www_normal_8_0_10_title&amp;vit=osres&amp;m=8&amp;srd=1&amp;cltj=cloud_title&amp;asres=1&amp;nt=wnor&amp;title=%E4%BC%9F%E4%B8%9A%E4%BC%98%E6%A9%99%E5%AE%B6_%E8%8B%8F%E5%B7%9E%E4%BC%9F%E4%B8%9A%E4%BC%98%E6%A9%99%E5%AE%B6_%E8%8B%8F%E5%B7%9E%E6%96%B0%E6%88%BF%E7%BD%91_365%E6%B7%98%E6%88%BF&amp;dict=32&amp;w_qd=IlPT2AEptyoA_ykxxu5czBq5_5hUf7wmyioZfRPUvg1sZ4UyRSK&amp;sec=19209&amp;di=b59fa866e18ce32e&amp;bdenc=1&amp;nsrc=IlPT2AEptyoA_yixCFOxXnANedT62v3IDxuPMitQBzSxpUitf44nJNhhWDbu0n3NFlLwdzTLvsxObWGdWK</t>
  </si>
  <si>
    <t>http://m.baidu.com/from=0/bd_page_type=1/ssid=0/uid=0/pu=usm%400%2Csz%40224_220%2Cta%40iphone___3_537/baiduid=10A5130A683CEB92368AABA7385ACE6C/w=0_10_/t=iphone/l=3/tc?ref=www_iphone&amp;lid=13076960188433277857&amp;order=8&amp;fm=alop&amp;tj=www_normal_8_0_10_title&amp;vit=osres&amp;m=8&amp;srd=1&amp;cltj=cloud_title&amp;asres=1&amp;title=%E4%BC%9F%E4%B8%9A%E4%BC%98%E6%A9%99%E5%AE%B6%E6%88%BF%E4%BB%B7_%E4%BC%9F%E4%B8%9A%E4%BC%98%E6%A9%99%E5%AE%B6%E4%BB%B7%E6%A0%BC_%E4%BC%9F%E4%B8%9A%E4%BC%98%E6%A9%99%E5%AE%B6%E5%9D%87%E4%BB%B7-%E8%8B%8F%E5%B7%9E...&amp;dict=30&amp;w_qd=IlPT2AEptyoA_yk6545d5xaw1ztVa-kn7EDVs3medud4J4xm4yk4pYyt&amp;sec=19209&amp;di=937e7a0301966ecb&amp;bdenc=1&amp;nsrc=IlPT2AEptyoA_yixCFOxXnANedT62v3IDxuPMitQBzSxpUitf44nJNhhWDbu0n7XHU_8x77DxBt8aCfeLDEz7qR_tK-nsWgn888fgPq3tMTUSc-Irhsw4tu</t>
  </si>
  <si>
    <t>伟业优橙家 新盘</t>
  </si>
  <si>
    <t>http://m.baidu.com/from=0/bd_page_type=1/ssid=0/uid=0/pu=usm%400%2Csz%40224_220%2Cta%40iphone___3_537/baiduid=10A5130A683CEB92368AABA7385ACE6C/w=0_10_/t=iphone/l=3/tc?ref=www_iphone&amp;lid=14155157199436591837&amp;order=10&amp;fm=alop&amp;tj=www_normal_10_0_10_title&amp;vit=osres&amp;m=8&amp;srd=1&amp;cltj=cloud_title&amp;asres=1&amp;title=%E4%BC%9F%E4%B8%9A%E4%BC%98%E6%A9%99%E5%AE%B6%E7%9B%AE%E5%89%8D%E5%9C%A8%E5%94%AE%E9%AB%98%E5%B1%82%E5%B0%8F%E9%AB%98%E5%B1%82%E5%8F%8A%E6%B4%8B%E6%88%BF-%E5%90%B4%E6%B1%9F%E6%88%BF%E4%BA%A7%E7%BD%91&amp;dict=30&amp;w_qd=IlPT2AEptyoA_yk6545d5xaw1ztVa-kn7EDVsxeIdQJG&amp;sec=19209&amp;di=fdb5c701f5e908ea&amp;bdenc=1&amp;nsrc=IlPT2AEptyoA_yixCFOxXnANedT62v3IEQGG_zdO2Dmd95qshbWxBdhfVSCqAp8HVp_kcSyGdMJR</t>
  </si>
  <si>
    <t>伟业优橙家 房产</t>
  </si>
  <si>
    <t>http://m.baidu.com/from=0/bd_page_type=1/ssid=0/uid=0/pu=usm%400%2Csz%40224_220%2Cta%40iphone___3_537/baiduid=10A5130A683CEB92368AABA7385ACE6C/w=0_10_/t=iphone/l=3/tc?ref=www_iphone&amp;lid=12103269498709707851&amp;order=9&amp;fm=alop&amp;tj=www_normal_9_0_10_title&amp;vit=osres&amp;m=8&amp;srd=1&amp;cltj=cloud_title&amp;asres=1&amp;nt=wnor&amp;title=%E4%BC%9F%E4%B8%9A%E4%BC%98%E6%A9%99%E5%AE%B6_%E8%8B%8F%E5%B7%9E%E4%BC%9F%E4%B8%9A%E4%BC%98%E6%A9%99%E5%AE%B6_%E8%8B%8F%E5%B7%9E%E6%96%B0%E6%88%BF%E7%BD%91_365%E6%B7%98%E6%88%BF&amp;dict=32&amp;w_qd=IlPT2AEptyoA_yk6545d5xaw1ztVa-kn7EDVswW0deFt&amp;sec=19209&amp;di=b59fa866e18ce32e&amp;bdenc=1&amp;nsrc=IlPT2AEptyoA_yixCFOxXnANedT62v3IDxuPMitQBzSxpUitf44nJNhhWDbu0n3NFlLwdzTLvsxObWGdWK</t>
  </si>
  <si>
    <t>金山伟业优橙家</t>
  </si>
  <si>
    <t>圈内人士爆料:在苏州买了这些楼层都会后悔</t>
  </si>
  <si>
    <t>2015年6月30日-其实;数字本无罪;这些后来的意义也是别人强加于它们的;不过如果家里有特别信这个的;为了家庭和...m.jiwu.com评价</t>
  </si>
  <si>
    <t>http://m.baidu.com/from=0/bd_page_type=1/ssid=0/uid=0/pu=usm%400%2Csz%40224_220%2Cta%40iphone___3_537/baiduid=10A5130A683CEB92368AABA7385ACE6C/w=0_10_/t=iphone/l=1/tc?ref=www_iphone&amp;lid=15224288187308789649&amp;order=10&amp;fm=alop&amp;waplogo=1&amp;tj=www_normal_10_0_10_title&amp;vit=osres&amp;waput=1&amp;cltj=normal_title&amp;asres=1&amp;title=%E5%9C%88%E5%86%85%E4%BA%BA%E5%A3%AB%E7%88%86%E6%96%99%3A%E5%9C%A8%E8%8B%8F%E5%B7%9E%E4%B9%B0%E4%BA%86%E8%BF%99%E4%BA%9B%E6%A5%BC%E5%B1%82%E9%83%BD%E4%BC%9A%E5%90%8E%E6%82%94&amp;dict=-1&amp;w_qd=IlPT2AEptyoA_ykwuv1cyfGw1zpTepgmyisXbBTVr3y&amp;sec=19209&amp;di=bf19cccdf935bbdd&amp;bdenc=1&amp;nsrc=IlPT2AEptyoA_yixCFOxXnANedT62v3IGtiLLDdFLDm6oIjpnO4qCd-pV8KhVnWTFFKwdoTQsxkDwHCbAT-il17</t>
  </si>
  <si>
    <t>http://m.jiwu.com/suzhou/news/2242040.html</t>
  </si>
  <si>
    <t>伟业优橙家 网</t>
  </si>
  <si>
    <t>伟业·优橙家楼盘动态-苏州乐居网</t>
  </si>
  <si>
    <t>新浪乐居提供伟业·优橙家、最新消息、价格、地址、户型、图片、地图、配套、样板间、实景图;尽在新浪乐居house.sina.cn评价</t>
  </si>
  <si>
    <t>http://m.baidu.com/from=0/bd_page_type=1/ssid=0/uid=0/pu=usm%400%2Csz%40224_220%2Cta%40iphone___3_537/baiduid=10A5130A683CEB92368AABA7385ACE6C/w=0_10_/t=iphone/l=1/tc?ref=www_iphone&amp;lid=13525550895388311221&amp;order=10&amp;fm=alhm&amp;dict=-1&amp;tj=h5_mobile_10_0_10_title&amp;w_qd=IlPT2AEptyoA_yk6545d5xaw1ztVa-kn7EDVsfCp&amp;sec=19209&amp;di=53c5bec91ac766f5&amp;bdenc=1&amp;nsrc=IlPT2AEptyoA_yixCFOxXnANedT62v3IHhmIRikKAT35nI39hLWxBcJpVzD82Sm5G5bgt7P0sqdChTrzQCEz7qR_rqRgqmoq7UehtammtwfWWMdF</t>
  </si>
  <si>
    <t>http://m.leju.com/touch/house/suzhou/128891/trend.html</t>
  </si>
  <si>
    <t>伟业优橙家 交易网</t>
  </si>
  <si>
    <t>http://m.baidu.com/from=0/bd_page_type=1/ssid=0/uid=0/pu=usm%400%2Csz%40224_220%2Cta%40iphone___3_537/baiduid=10A5130A683CEB92368AABA7385ACE6C/w=0_10_/t=iphone/l=3/tc?ref=www_iphone&amp;lid=15597382749361167924&amp;order=6&amp;fm=alop&amp;tj=www_normal_6_0_10_title&amp;vit=osres&amp;m=8&amp;srd=1&amp;cltj=cloud_title&amp;asres=1&amp;nt=wnor&amp;title=%E4%BC%9F%E4%B8%9A%E4%BC%98%E6%A9%99%E5%AE%B6_%E8%8B%8F%E5%B7%9E%E4%BC%9F%E4%B8%9A%E4%BC%98%E6%A9%99%E5%AE%B6_%E8%8B%8F%E5%B7%9E%E6%96%B0%E6%88%BF%E7%BD%91_365%E6%B7%98%E6%88%BF&amp;dict=32&amp;w_qd=IlPT2AEptyoA_yk6545d5xaw1ztVa-kn7EDVsPOUdA2BGhFG&amp;sec=19209&amp;di=b59fa866e18ce32e&amp;bdenc=1&amp;nsrc=IlPT2AEptyoA_yixCFOxXnANedT62v3IDxuPMitQBzSxpUitf44nJNhhWDbu0n3NFlLwdzTLvsxObWGdWK</t>
  </si>
  <si>
    <t>网上买伟业优橙家</t>
  </si>
  <si>
    <t>伟业优橙家-苏州新房-搜房网</t>
  </si>
  <si>
    <t>房天下 &gt; 苏州新房 &gt; 吴江楼盘 &gt; 伟业优橙家 &gt; 伟业优橙家交房详情 伟业优橙家别名:伟业迎春城 ...yingchunchengchengjia.fang.c...1092条评价</t>
  </si>
  <si>
    <t>http://m.baidu.com/from=0/bd_page_type=1/ssid=0/uid=0/pu=usm%400%2Csz%40224_220%2Cta%40iphone___3_537/baiduid=10A5130A683CEB92368AABA7385ACE6C/w=0_10_/t=iphone/l=3/tc?ref=www_iphone&amp;lid=13344320395204898842&amp;order=9&amp;fm=alop&amp;tj=www_normal_9_0_10_title&amp;vit=osres&amp;m=8&amp;srd=1&amp;cltj=cloud_title&amp;asres=1&amp;title=%E4%BC%9F%E4%B8%9A%E4%BC%98%E6%A9%99%E5%AE%B6-%E8%8B%8F%E5%B7%9E%E6%96%B0%E6%88%BF-%E6%90%9C%E6%88%BF%E7%BD%91&amp;dict=30&amp;w_qd=IlPT2AEptyoA_yky5P1d5waw2lNTfpsmzi5ZeRXSqwArYxe&amp;sec=19209&amp;di=ce89e238f0c9c17d&amp;bdenc=1&amp;nsrc=IlPT2AEptyoA_yixCFOxXnANedT62v3IDxuPMitQBzSxpUitf44nJNhhWDbu0n7XHU_8x77DxBt8aCfeLDEz7qR_tK-nsWgn888fgPq3rsz1S0lJtcAk21DLFiowz_</t>
  </si>
  <si>
    <t>http://yingchunchengchengjia.fang.com/house/1823238406/live_history.htm</t>
  </si>
  <si>
    <t>伟业优橙家 买卖网</t>
  </si>
  <si>
    <t>伟业优橙家 买卖网_相关地名</t>
  </si>
  <si>
    <t>苏州东方威尼斯苏州太湖新城城在湖上湖在城里吴江伟业迎春华府周边配套齐全交通便利恒达星湖湾西班牙风格景观社区新港天城吴江区小高层社区华润凯旋门法国建筑风格高端居所吴江亨通长安府重点发展方向海亮长桥府在吴江区滨湖新城板块</t>
  </si>
  <si>
    <t>http://m.baidu.com/from=0/bd_page_type=1/ssid=0/uid=0/pu=usm%400%2Csz%40224_220%2Cta%40iphone___3_537/baiduid=10A5130A683CEB92368AABA7385ACE6C/w=0_10_/t=iphone/l=1/tc?ref=www_iphone&amp;lid=14932242381076494669&amp;order=10&amp;fm=alop&amp;tj=7tP_10_0_10_l1&amp;w_qd=IlPT2AEptyoA_yk6545d5xaw1ztVa-kn7EDVsPSIdxR1GhFG&amp;sec=19209&amp;di=e4cf2198f01e368c&amp;bdenc=1&amp;nsrc=IlPT2AEptyoA_yixCFOxCGZb8c3JV3T5ABfPNy6R2iv5nk_qva02ExEtRCT5QnvTUCGwdjObqQoDxXzN3mQj9KROrqcVtn9h8kvegPrxeaCLHxJOrhZnDsDHRyYovenggqkiddV5GdUoB7sujvThwtg_us0TbtYo717Yg8P6aKLRVY_DY6e2nVnk2lwIEi_xCujJa1ekq8IuGpqjQs_rKJDxrGM8QjNj8xqK8fIyQMS1rm9TLcbVRNRSWUn9MT-gZbfnUMiPkQCl19EznDk5TnJRd8D-53GZNnpBY_aN6PslN4CSN_jPGYi</t>
  </si>
  <si>
    <t>https://m.baidu.com/s?word=%E8%8B%8F%E5%B7%9E&amp;sa=re_dl_er_28331_1&amp;euri=15365952&amp;rqid=14932242381076494669&amp;oq=%E4%BC%9F%E4%B8%9A%E4%BC%98%E6%A9%99%E5%AE%B6%20%E4%B9%B0%E5%8D%96%E7%BD%91</t>
  </si>
  <si>
    <t>苏州网上伟业优橙家</t>
  </si>
  <si>
    <t>http://m.baidu.com/from=0/bd_page_type=1/ssid=0/uid=0/pu=usm%400%2Csz%40224_220%2Cta%40iphone___3_537/baiduid=10A5130A683CEB92368AABA7385ACE6C/w=0_10_/t=iphone/l=3/tc?ref=www_iphone&amp;lid=13269672235896963638&amp;order=10&amp;fm=alop&amp;tj=www_normal_10_0_10_title&amp;vit=osres&amp;m=8&amp;srd=1&amp;cltj=cloud_title&amp;asres=1&amp;nt=wnor&amp;title=%E4%BC%9F%E4%B8%9A%E4%BC%98%E6%A9%99%E5%AE%B6_%E8%8B%8F%E5%B7%9E%E4%BC%9F%E4%B8%9A%E4%BC%98%E6%A9%99%E5%AE%B6_%E8%8B%8F%E5%B7%9E%E6%96%B0%E6%88%BF%E7%BD%91_365%E6%B7%98%E6%88%BF&amp;dict=32&amp;w_qd=IlPT2AEptyoA_ykxxu5czBqv1jRTeogmyioZfRPUvg1sZ4UyRSK&amp;sec=19209&amp;di=b59fa866e18ce32e&amp;bdenc=1&amp;nsrc=IlPT2AEptyoA_yixCFOxXnANedT62v3IDxuPMitQBzSxpUitf44nJNhhWDbu0n3NFlLwdzTLvsxObWGdWK</t>
  </si>
  <si>
    <t>伟业优橙家 楼盘网</t>
  </si>
  <si>
    <t>伟业优橙家 楼盘网_相关地名</t>
  </si>
  <si>
    <t>http://m.baidu.com/from=0/bd_page_type=1/ssid=0/uid=0/pu=usm%400%2Csz%40224_220%2Cta%40iphone___3_537/baiduid=10A5130A683CEB92368AABA7385ACE6C/w=0_10_/t=iphone/l=1/tc?ref=www_iphone&amp;lid=13117854509157265367&amp;order=10&amp;fm=alop&amp;tj=7tP_10_0_10_l1&amp;w_qd=IlPT2AEptyoA_yk6545d5xaw1ztVa-kn7EDVsui1dQJGGhFG&amp;sec=19209&amp;di=e74c98724ed6bdd1&amp;bdenc=1&amp;nsrc=IlPT2AEptyoA_yixCFOxCGZb8c3JV3T5ABfPNy6R2iv5nk_qva02ExEtRCT5QnvTUCGwdjObqQoDxXzN3mQj9KROrqcVtn9h8kvegPrxeaCLHxJOrhZnDsDHRyYovenggqkiddV5GdUoB7sujvThwtg_us0TbtYo717Yg8P6aKLRVY_DY6yFn6za26oCCiawCOnDdsapq8wuGpqjQs_rKJDxrGM8QjNj8xqK8fIyQMS1rm9TLcbVRNRSWUn9MT-gZbfnUMiPkQCl19EznDk5TnBRdHz-52_ZNnhBYKyN6PElN4CSN_jPGYi</t>
  </si>
  <si>
    <t>https://m.baidu.com/s?word=%E8%8B%8F%E5%B7%9E&amp;sa=re_dl_er_28331_1&amp;euri=15365952&amp;rqid=13117854509157265367&amp;oq=%E4%BC%9F%E4%B8%9A%E4%BC%98%E6%A9%99%E5%AE%B6%20%E6%A5%BC%E7%9B%98%E7%BD%91</t>
  </si>
  <si>
    <t>伟业优橙家 中介网</t>
  </si>
  <si>
    <t>伟业优橙家 中介网_相关地名</t>
  </si>
  <si>
    <t>苏州东方威尼斯苏州太湖新城城在湖上湖在城里吴江伟业迎春华府周边配套齐全交通便利恒达星湖湾西班牙风格景观社区望景华庭西面2公里就是太湖华润凯旋门法国建筑风格高端居所海亮长桥府在吴江区滨湖新城板块</t>
  </si>
  <si>
    <t>http://m.baidu.com/from=0/bd_page_type=1/ssid=0/uid=0/pu=usm%400%2Csz%40224_220%2Cta%40iphone___3_537/baiduid=10A5130A683CEB92368AABA7385ACE6C/w=0_10_/t=iphone/l=1/tc?ref=www_iphone&amp;lid=13885419522130762121&amp;order=10&amp;fm=alop&amp;tj=7tP_10_0_10_l1&amp;w_qd=IlPT2AEptyoA_yk6545d5xaw1ztVa-kn7EDVsPWNdeJZGhFG&amp;sec=19209&amp;di=cc34af44d87d2426&amp;bdenc=1&amp;nsrc=IlPT2AEptyoA_yixCFOxCGZb8c3JV3T5ABfPNy6R2iv5nk_qva02ExEtRCT5QnvTUCGwdjObqQoDxXzN3mQj9KROrqcVtn9h8kvegPrxeaCLHxJOrhZnDsDHRyYovenggqkiddV5GdUoB7sujvThwtg_us0TbtYo717Yg8P6aKLRVY_DY6y1plrm16UCCCGwDurGds7nr8ouGpqjQs_rKJDxrGM8QjNj8xqK8fIyQMS1rm9TLcbVRNRSWUn9MT-gZbfnUMiPkQCl19EznDk5TnJRd8H-5tWZNnlB_ayN61clN4CSN_jPGYi</t>
  </si>
  <si>
    <t>https://m.baidu.com/s?word=%E8%8B%8F%E5%B7%9E&amp;sa=re_dl_er_28331_1&amp;euri=15365952&amp;rqid=13885419522130762121&amp;oq=%E4%BC%9F%E4%B8%9A%E4%BC%98%E6%A9%99%E5%AE%B6%20%E4%B8%AD%E4%BB%8B%E7%BD%91</t>
  </si>
  <si>
    <t>苏州网上买伟业优橙家</t>
  </si>
  <si>
    <t>2017年1月24日-优橙家位置应该是伟业几个项目中位置最差的一个;...而且价格还这么便宜;现在在苏州很难在买到这么便宜的...yingchunchengcheng...1092条评价</t>
  </si>
  <si>
    <t>http://m.baidu.com/from=0/bd_page_type=1/ssid=0/uid=0/pu=usm%400%2Csz%40224_220%2Cta%40iphone___3_537/baiduid=10A5130A683CEB92368AABA7385ACE6C/w=0_10_/t=iphone/l=3/tc?ref=www_iphone&amp;lid=14074798180999727386&amp;order=9&amp;fm=alop&amp;tj=www_normal_9_0_10_title&amp;vit=osres&amp;m=8&amp;srd=1&amp;cltj=cloud_title&amp;asres=1&amp;nt=wnor&amp;title=%E4%BC%9F%E4%B8%9A%E4%BC%98%E6%A9%99%E5%AE%B6%E6%80%8E%E4%B9%88%E6%A0%B7_%E4%BC%9F%E4%B8%9A%E4%BC%98%E6%A9%99%E5%AE%B6%E8%AF%84%E4%BB%B7-%E8%8B%8F%E5%B7%9E%E6%88%BF%E5%A4%A9%E4%B8%8B&amp;dict=30&amp;w_qd=IlPT2AEptyoA_ykxxu5czBqv1jRTeogmz5MZeR0UugEqUPY6Qkpa8o3&amp;sec=19209&amp;di=91d4414b8525e5b7&amp;bdenc=1&amp;nsrc=IlPT2AEptyoA_yixCFOxXnANedT62v3IDxuPMitQBzSxpUitf44nJNhhWDbu0n7XHU_8x77DxBt8dC8qQSZvlsK</t>
  </si>
  <si>
    <t>http://yingchunchengchengjia.fang.com/dianping</t>
  </si>
  <si>
    <t>http://m.baidu.com/from=0/bd_page_type=1/ssid=0/uid=0/pu=usm%400%2Csz%40224_220%2Cta%40iphone___3_537/baiduid=10A5130A683CEB92368AABA7385ACE6C/w=0_10_/t=iphone/l=3/tc?ref=www_iphone&amp;lid=14074798180999727386&amp;order=8&amp;fm=alop&amp;tj=www_normal_8_0_10_title&amp;vit=osres&amp;m=8&amp;srd=1&amp;cltj=cloud_title&amp;asres=1&amp;nt=wnor&amp;title=%E4%BC%9F%E4%B8%9A%E4%BC%98%E6%A9%99%E5%AE%B6_%E8%8B%8F%E5%B7%9E%E4%BC%9F%E4%B8%9A%E4%BC%98%E6%A9%99%E5%AE%B6_%E8%8B%8F%E5%B7%9E%E6%96%B0%E6%88%BF%E7%BD%91_365%E6%B7%98%E6%88%BF&amp;dict=32&amp;w_qd=IlPT2AEptyoA_ykxxu5czBqv1jRTeogmz5MZeR0UugEqUPY6Qkpa8o3&amp;sec=19209&amp;di=b59fa866e18ce32e&amp;bdenc=1&amp;nsrc=IlPT2AEptyoA_yixCFOxXnANedT62v3IDxuPMitQBzSxpUitf44nJNhhWDbu0n3NFlLwdzTLvsxObWGdWK</t>
  </si>
  <si>
    <t>伟业优橙家 交易网_相关地名</t>
  </si>
  <si>
    <t>http://m.baidu.com/from=0/bd_page_type=1/ssid=0/uid=0/pu=usm%400%2Csz%40224_220%2Cta%40iphone___3_537/baiduid=10A5130A683CEB92368AABA7385ACE6C/w=0_10_/t=iphone/l=1/tc?ref=www_iphone&amp;lid=15597382749361167924&amp;order=10&amp;fm=alop&amp;tj=7tP_10_0_10_l1&amp;w_qd=IlPT2AEptyoA_yk6545d5xaw1ztVa-kn7EDVsPOUdA2BGhFG&amp;sec=19209&amp;di=0c6a7ad5fc138ecb&amp;bdenc=1&amp;nsrc=IlPT2AEptyoA_yixCFOxCGZb8c3JV3T5ABfPNy6R2iv5nk_qva02ExEtRCT5QnvTUCGwdjObqQoDxXzN3mQj9KROrqcVtn9h8kvegPrxeaCLHxJOrhZnDsDHRyYovenggqkiddV5GdUoB7sujvThwtg_us0TbtYo717Yg8P6aKLRVY_DY6aJp6zl_lwEDiauCevEdsifr85uGpqjQs_rKJDxrGM8QjNj8xqK8fIyQMS1rm9TLcbVRNRSWUn9MT-gZbfnUMiPkQCl19EznDk5TnJRd5j-5uWZNndBYRKN6PglN4CSN_jPGYi</t>
  </si>
  <si>
    <t>https://m.baidu.com/s?word=%E8%8B%8F%E5%B7%9E&amp;sa=re_dl_er_28331_1&amp;euri=15365952&amp;rqid=15597382749361167924&amp;oq=%E4%BC%9F%E4%B8%9A%E4%BC%98%E6%A9%99%E5%AE%B6%20%E4%BA%A4%E6%98%93%E7%BD%91</t>
  </si>
  <si>
    <t>网上买伟业优橙家_相关地名</t>
  </si>
  <si>
    <t>http://m.baidu.com/from=0/bd_page_type=1/ssid=0/uid=0/pu=usm%400%2Csz%40224_220%2Cta%40iphone___3_537/baiduid=10A5130A683CEB92368AABA7385ACE6C/w=0_10_/t=iphone/l=1/tc?ref=www_iphone&amp;lid=13344320395204898842&amp;order=10&amp;fm=alop&amp;tj=7tP_10_0_10_l1&amp;w_qd=IlPT2AEptyoA_yky5P1d5waw2lNTfpsmzi5ZeRXSqwArYxe&amp;sec=19209&amp;di=68b514d8430b3eb7&amp;bdenc=1&amp;nsrc=IlPT2AEptyoA_yixCFOxCGZb8c3JV3T5ABfPNy6R2iv5nk_qva02ExEtRCT5QnvTUCGwdjObqQoDxXzN3mQj9KROrqcVtn9h8kvegPrxeaCLHxJOrhZnDsDHRyYovenggqkiddV5GdUoB7sujvThwtg_us0TbtYo717Yg8P6aKLRVY_DY6yDmlvl1F9IEyKvD3b2a1OeqXcuGpqjQs_rKJDxr7M8RTNjaBqK8fIyQMS2rm9TLcbVDtQdYUn9Mz-f00fn4ciPkACiXoF1qzNU47EqdmzdefT-JWodYQeJ6O-FJ307MwmsJa</t>
  </si>
  <si>
    <t>https://m.baidu.com/s?word=%E8%8B%8F%E5%B7%9E&amp;sa=re_dl_er_28331_1&amp;euri=15365952&amp;rqid=13344320395204898842&amp;oq=%E7%BD%91%E4%B8%8A%E4%B9%B0%E4%BC%9F%E4%B8%9A%E4%BC%98%E6%A9%99%E5%AE%B6</t>
  </si>
  <si>
    <t>伟业优橙家 信息网</t>
  </si>
  <si>
    <t>伟业·优橙家:一路(16)有你 一起(17)前行_房产资讯-...</t>
  </si>
  <si>
    <t>2017年1月3日-[摘要] 1月2日下午7点;伟业·优橙家业主答谢会暨最美城家人颁奖盛典在吴中白金汉爵酒店隆重...m.fang.com1092条评价</t>
  </si>
  <si>
    <t>http://m.baidu.com/from=0/bd_page_type=1/ssid=0/uid=0/pu=usm%400%2Csz%40224_220%2Cta%40iphone___3_537/baiduid=10A5130A683CEB92368AABA7385ACE6C/w=0_10_/t=iphone/l=1/tc?ref=www_iphone&amp;lid=14787022140981327117&amp;order=7&amp;fm=alop&amp;waplogo=1&amp;tj=www_normal_7_0_10_title&amp;vit=osres&amp;waput=1&amp;cltj=normal_title&amp;asres=1&amp;nt=wnor&amp;title=%E4%BC%9F%E4%B8%9A%C2%B7%E4%BC%98%E6%A9%99%E5%AE%B6%3A%E4%B8%80%E8%B7%AF%2816%29%E6%9C%89%E4%BD%A0%E4%B8%80%E8%B5%B7%2817%29%E5%89%8D%E8%A1%8C_%E6%88%BF%E4%BA%A7%E8%B5%84%E8%AE%AF-...&amp;dict=-1&amp;w_qd=IlPT2AEptyoA_yk6545d5xaw1ztVa-kn7EDVsP_ZdBh6GhFG&amp;sec=19209&amp;di=2228f445400596c8&amp;bdenc=1&amp;nsrc=IlPT2AEptyoA_yixCFOxXnANedT62v3IGtiXNCBTLDm6oIjpnPraFsMfEFXgRWGOHFCwdoTOjhsJwHWc_mYe6so4g43</t>
  </si>
  <si>
    <t>http://m.fang.com/news/suzhou/0_24013508.html</t>
  </si>
  <si>
    <t>苏州网上买伟业优橙家_相关地名</t>
  </si>
  <si>
    <t>http://m.baidu.com/from=0/bd_page_type=1/ssid=0/uid=0/pu=usm%400%2Csz%40224_220%2Cta%40iphone___3_537/baiduid=10A5130A683CEB92368AABA7385ACE6C/w=0_10_/t=iphone/l=1/tc?ref=www_iphone&amp;lid=14074798180999727386&amp;order=10&amp;fm=alop&amp;tj=7tP_10_0_10_l1&amp;w_qd=IlPT2AEptyoA_ykxxu5czBqv1jRTeogmz5MZeR0UugEqUPY6Qkpa8o3&amp;sec=19209&amp;di=1d4f6834a5313c95&amp;bdenc=1&amp;nsrc=IlPT2AEptyoA_yixCFOxCGZb8c3JV3T5ABfPNy6R2iv5nk_qva02ExEtRCT5QnvTUCGwdjObqQoDxXzN3mQj9KROrqcVtn9h8kvegPrxeaCLHxJOrhZnDsDHRyYovenggqkiddV5GdUoB7sujvThwtg_us0TbtYo717Yg8P6aKLRVY_DY6eEmVvp_6YGEi39FOPGcsiptXsuGpqjQs_rKJDxsGNBQzNi8xqK8vIyPcS1qm9TLMbVQdRSYEn9Mz-fZrfm3MiPkACiX9EzmjNU47Eqdmzd64T-J7oaYAeJfO-FJO0-NQnDGJzqKAsmxh3TJKtSHKOznv5JOa</t>
  </si>
  <si>
    <t>https://m.baidu.com/s?word=%E8%8B%8F%E5%B7%9E&amp;sa=re_dl_er_28331_1&amp;euri=15365952&amp;rqid=14074798180999727386&amp;oq=%E8%8B%8F%E5%B7%9E%E7%BD%91%E4%B8%8A%E4%B9%B0%E4%BC%9F%E4%B8%9A%E4%BC%98%E6%A9%99%E5%AE%B6</t>
  </si>
  <si>
    <t>伟业优橙家 信息网_相关地名</t>
  </si>
  <si>
    <t>http://m.baidu.com/from=0/bd_page_type=1/ssid=0/uid=0/pu=usm%400%2Csz%40224_220%2Cta%40iphone___3_537/baiduid=10A5130A683CEB92368AABA7385ACE6C/w=0_10_/t=iphone/l=1/tc?ref=www_iphone&amp;lid=14787022140981327117&amp;order=10&amp;fm=alop&amp;tj=7tP_10_0_10_l1&amp;w_qd=IlPT2AEptyoA_yk6545d5xaw1ztVa-kn7EDVsP_ZdBh6GhFG&amp;sec=19209&amp;di=00755019ad2eb2e0&amp;bdenc=1&amp;nsrc=IlPT2AEptyoA_yixCFOxCGZb8c3JV3T5ABfPNy6R2iv5nk_qva02ExEtRCT5QnvTUCGwdjObqQoDxXzN3mQj9KROrqcVtn9h8kvegPrxeaCLHxJOrhZnDsDHRyYovenggqkiddV5GdUoB7sujvThwtg_us0TbtYo717Yg8P6aKLRVY_DY6eHplzi1FwGDi39F3vCcsinrHwuGpqjQs_rKJDxrGM8QjNj8xqK8fIyQMS1rm9TLcbVRNRSWUn9MT-gZbfnUMiPkQCl19EznDk5TnJRd5v-5uCZNndBYBuNfMslN4CSN_jPGYi</t>
  </si>
  <si>
    <t>https://m.baidu.com/s?word=%E8%8B%8F%E5%B7%9E&amp;sa=re_dl_er_28331_1&amp;euri=15365952&amp;rqid=14787022140981327117&amp;oq=%E4%BC%9F%E4%B8%9A%E4%BC%98%E6%A9%99%E5%AE%B6%20%E4%BF%A1%E6%81%AF%E7%BD%91</t>
  </si>
  <si>
    <t>伟业优橙家 开盘</t>
  </si>
  <si>
    <t>伟业优橙家 开盘_相关地名</t>
  </si>
  <si>
    <t>http://m.baidu.com/from=0/bd_page_type=1/ssid=0/uid=0/pu=usm%400%2Csz%40224_220%2Cta%40iphone___3_537/baiduid=10A5130A683CEB92368AABA7385ACE6C/w=0_10_/t=iphone/l=1/tc?ref=www_iphone&amp;lid=14347153267172553906&amp;order=10&amp;fm=alop&amp;tj=7tP_10_0_10_l1&amp;w_qd=IlPT2AEptyoA_yk6545d5xaw1ztVa-kn7EDVs4G9dQJG&amp;sec=19209&amp;di=0ca7fb905b8ab079&amp;bdenc=1&amp;nsrc=IlPT2AEptyoA_yixCFOxCGZb8c3JV3T5ABfPNy6R2iv5nk_qva02ExEtRCT5QnvTUCGwdjObqQoDxXzN3mQj9KROrqcVtn9h8kvegPrxeaCLHxJOrhZnDsDHRyYovenggqkiddV5GdUoB7sujvThwtg_us0TbtYo717Yg8P6aKLRVY_DY6eDmlzj26sJDCSwCuzId1yfrXsuGpqjQs_rKJDxrGM8QjNj8xqK8fIyQMS1rm9TLcbVRNRSWUn9MT-gZbfnUMiPkQCl19EznDk5TnFRd5b-eeGZNnhBYKyN6PC</t>
  </si>
  <si>
    <t>https://m.baidu.com/s?word=%E8%8B%8F%E5%B7%9E&amp;sa=re_dl_er_28331_1&amp;euri=15365952&amp;rqid=14347153267172553906&amp;oq=%E4%BC%9F%E4%B8%9A%E4%BC%98%E6%A9%99%E5%AE%B6%20%E5%BC%80%E7%9B%98</t>
  </si>
  <si>
    <t>网上伟业优橙家</t>
  </si>
  <si>
    <t>http://m.baidu.com/from=0/bd_page_type=1/ssid=0/uid=0/pu=usm%400%2Csz%40224_220%2Cta%40iphone___3_537/baiduid=10A5130A683CEB92368AABA7385ACE6C/w=0_10_/t=iphone/l=3/tc?ref=www_iphone&amp;lid=15700179059262154847&amp;order=9&amp;fm=alop&amp;tj=www_normal_9_0_10_title&amp;vit=osres&amp;m=8&amp;srd=1&amp;cltj=cloud_title&amp;asres=1&amp;nt=wnor&amp;title=%E4%BC%9F%E4%B8%9A%E4%BC%98%E6%A9%99%E5%AE%B6_%E8%8B%8F%E5%B7%9E%E4%BC%9F%E4%B8%9A%E4%BC%98%E6%A9%99%E5%AE%B6_%E8%8B%8F%E5%B7%9E%E6%96%B0%E6%88%BF%E7%BD%91_365%E6%B7%98%E6%88%BF&amp;dict=32&amp;w_qd=IlPT2AEptyoA_yky5P1d5waw1zpTepgmyisXbBTVr3y&amp;sec=19209&amp;di=b59fa866e18ce32e&amp;bdenc=1&amp;nsrc=IlPT2AEptyoA_yixCFOxXnANedT62v3IDxuPMitQBzSxpUitf44nJNhhWDbu0n3NFlLwdzTLvsxObWGdWK</t>
  </si>
  <si>
    <t>伟业优橙家洋房均价约14500元/㎡_伟业·优橙家_电话 ...</t>
  </si>
  <si>
    <t>2016年10月20日-2016年10月20日讯:伟业优橙家一期洋房6#在售;面积96㎡、103㎡;另外;洋房18#、20#、21#;建筑面积96、...su.fang.anjuke.com203条评价</t>
  </si>
  <si>
    <t>http://m.baidu.com/from=0/bd_page_type=1/ssid=0/uid=0/pu=usm%400%2Csz%40224_220%2Cta%40iphone___3_537/baiduid=10A5130A683CEB92368AABA7385ACE6C/w=0_10_/t=iphone/l=1/tc?ref=www_iphone&amp;lid=14932242381076494669&amp;order=9&amp;fm=alop&amp;tj=www_normal_9_0_10_title&amp;url_mf_score=5&amp;vit=osres&amp;m=8&amp;cltj=cloud_title&amp;asres=1&amp;title=%E4%BC%9F%E4%B8%9A%E4%BC%98%E6%A9%99%E5%AE%B6%E6%B4%8B%E6%88%BF%E5%9D%87%E4%BB%B7%E7%BA%A614500%E5%85%83%2F_%E4%BC%9F%E4%B8%9A%C2%B7%E4%BC%98%E6%A9%99%E5%AE%B6_%E7%94%B5%E8%AF%9D...&amp;dict=32&amp;w_qd=IlPT2AEptyoA_yk6545d5xaw1ztVa-kn7EDVsPSIdxR1GhFG&amp;sec=19209&amp;di=2ca5331469e82722&amp;bdenc=1&amp;nsrc=IlPT2AEptyoA_yixCFOxXnANedT62v3IFQ4PMy6K2XSvo5Oig4WlItdnJ7HNNHSMJFHsvSPQpxsFwX_70mYr7xJOrxphq75d7XX8v0iprq</t>
  </si>
  <si>
    <t>http://su.fang.anjuke.com/dongtai/2016-10-20/984628.html</t>
  </si>
  <si>
    <t>园区惊现大规模寻人事件为哪般?</t>
  </si>
  <si>
    <t>2016年10月31日-今天;小编的朋友圈被一条“袁小东我找你”的寻人启事刷屏;打开;竟然也出现“袁小东;我找你...m.jiwu.com评价</t>
  </si>
  <si>
    <t>http://m.baidu.com/from=0/bd_page_type=1/ssid=0/uid=0/pu=usm%400%2Csz%40224_220%2Cta%40iphone___3_537/baiduid=10A5130A683CEB92368AABA7385ACE6C/w=0_10_/t=iphone/l=1/tc?ref=www_iphone&amp;lid=15224288187308789649&amp;order=9&amp;fm=alop&amp;waplogo=1&amp;tj=www_normal_9_0_10_title&amp;vit=osres&amp;waput=1&amp;cltj=normal_title&amp;asres=1&amp;nt=wnor&amp;title=%E5%9B%AD%E5%8C%BA%E6%83%8A%E7%8E%B0%E5%A4%A7%E8%A7%84%E6%A8%A1%E5%AF%BB%E4%BA%BA%E4%BA%8B%E4%BB%B6%E4%B8%BA%E5%93%AA%E8%88%AC%3F&amp;dict=20&amp;w_qd=IlPT2AEptyoA_ykwuv1cyfGw1zpTepgmyisXbBTVr3y&amp;sec=19209&amp;di=690d86cdb05f150c&amp;bdenc=1&amp;nsrc=IlPT2AEptyoA_yixCFOxXnANedT62v3IGtiLLDdFLDm6oIjpnO4qCd-pV8KhVnWTFFKwdoTQtxUIwnGdAT-il17</t>
  </si>
  <si>
    <t>http://m.jiwu.com/suzhou/news/2685252.html</t>
  </si>
  <si>
    <t>2016年哪些板块增值 ? 看看有你家吗?</t>
  </si>
  <si>
    <t>2016年10月20日-一公里内有花港迎春幼儿园、花港迎春小学、吴江 中学;12年优质教育;近在左右;周边4家医院:...m.jiwu.com评价</t>
  </si>
  <si>
    <t>http://m.baidu.com/from=0/bd_page_type=1/ssid=0/uid=0/pu=usm%400%2Csz%40224_220%2Cta%40iphone___3_537/baiduid=10A5130A683CEB92368AABA7385ACE6C/w=0_10_/t=iphone/l=1/tc?ref=www_iphone&amp;lid=15224288187308789649&amp;order=8&amp;fm=alop&amp;waplogo=1&amp;tj=www_normal_8_0_10_title&amp;vit=osres&amp;waput=1&amp;cltj=normal_title&amp;asres=1&amp;nt=wnor&amp;title=2016%E5%B9%B4%E5%93%AA%E4%BA%9B%E6%9D%BF%E5%9D%97%E5%A2%9E%E5%80%BC%3F%E7%9C%8B%E7%9C%8B%E6%9C%89%E4%BD%A0%E5%AE%B6%E5%90%97%3F&amp;dict=20&amp;w_qd=IlPT2AEptyoA_ykwuv1cyfGw1zpTepgmyisXbBTVr3y&amp;sec=19209&amp;di=cd2f234eff2c3185&amp;bdenc=1&amp;nsrc=IlPT2AEptyoA_yixCFOxXnANedT62v3IGtiLLDdFLDm6oIjpnO4qCd-pV8KhVnWTFFKwdoTQtxgIxn3hAT-il17</t>
  </si>
  <si>
    <t>http://m.jiwu.com/suzhou/news/2675676.html</t>
  </si>
  <si>
    <t>房价疯涨小心倾家荡产!苏州5大"坑爹"楼盘不要买</t>
  </si>
  <si>
    <t>2015年7月7日-不管怎么样;小编也希望没买房的广大购房者赶紧在苏州安一个家。 小编感言:国家统计局总经济师...m.jiwu.com评价</t>
  </si>
  <si>
    <t>http://m.baidu.com/from=0/bd_page_type=1/ssid=0/uid=0/pu=usm%400%2Csz%40224_220%2Cta%40iphone___3_537/baiduid=10A5130A683CEB92368AABA7385ACE6C/w=0_10_/t=iphone/l=1/tc?ref=www_iphone&amp;lid=15224288187308789649&amp;order=7&amp;fm=alop&amp;waplogo=1&amp;tj=www_normal_7_0_10_title&amp;vit=osres&amp;waput=1&amp;cltj=normal_title&amp;asres=1&amp;nt=wnor&amp;title=%E6%88%BF%E4%BB%B7%E7%96%AF%E6%B6%A8%E5%B0%8F%E5%BF%83%E5%80%BE%E5%AE%B6%E8%8D%A1%E4%BA%A7%21%E8%8B%8F%E5%B7%9E5%E5%A4%A7%22%E5%9D%91%E7%88%B9%22%E6%A5%BC%E7%9B%98%E4%B8%8D%E8%A6%81%E4%B9%B0&amp;dict=20&amp;w_qd=IlPT2AEptyoA_ykwuv1cyfGw1zpTepgmyisXbBTVr3y&amp;sec=19209&amp;di=0a74b22641d5d09c&amp;bdenc=1&amp;nsrc=IlPT2AEptyoA_yixCFOxXnANedT62v3IGtiLLDdFLDm6oIjpnO4qCd-pV8KhVnWTFFKwdoTQsxkGwXOjAT-il17</t>
  </si>
  <si>
    <t>http://m.jiwu.com/suzhou/news/2247138.html</t>
  </si>
  <si>
    <t>风水不好害死人! 苏州34种破家败财黑户型买了铁定赔</t>
  </si>
  <si>
    <t>2015年8月17日-常青盆栽利家运由于生活品位的提高;为了增加室内的绿意;常青盆栽是很好的室内饰物;但务必选择常绿...m.jiwu.com评价</t>
  </si>
  <si>
    <t>http://m.baidu.com/from=0/bd_page_type=1/ssid=0/uid=0/pu=usm%400%2Csz%40224_220%2Cta%40iphone___3_537/baiduid=10A5130A683CEB92368AABA7385ACE6C/w=0_10_/t=iphone/l=1/tc?ref=www_iphone&amp;lid=15224288187308789649&amp;order=6&amp;fm=alop&amp;waplogo=1&amp;tj=www_normal_6_0_10_title&amp;vit=osres&amp;waput=1&amp;cltj=normal_title&amp;asres=1&amp;nt=wnor&amp;title=%E9%A3%8E%E6%B0%B4%E4%B8%8D%E5%A5%BD%E5%AE%B3%E6%AD%BB%E4%BA%BA%21%E8%8B%8F%E5%B7%9E34%E7%A7%8D%E7%A0%B4%E5%AE%B6%E8%B4%A5%E8%B4%A2%E9%BB%91%E6%88%B7%E5%9E%8B%E4%B9%B0%E4%BA%86%E9%93%81%E5%AE%9A%E8%B5%94&amp;dict=20&amp;w_qd=IlPT2AEptyoA_ykwuv1cyfGw1zpTepgmyisXbBTVr3y&amp;sec=19209&amp;di=d52a8e45f0f2d268&amp;bdenc=1&amp;nsrc=IlPT2AEptyoA_yixCFOxXnANedT62v3IGtiLLDdFLDm6oIjpnO4qCd-pV8KhVnWTFFKwdoTQsxg2wH7iAT-il17</t>
  </si>
  <si>
    <t>http://m.jiwu.com/suzhou/news/2278099.html</t>
  </si>
  <si>
    <t>迎春城橙家目前已公开售楼处_苏州吴江伟业优橙家[售楼....</t>
  </si>
  <si>
    <t>2017年2月16日-迎春城橙家目前已公开售楼处;预计10月底11月初头次开盘;具体时间待定;此次项目主要由小高层、高层和洋房...m.jiwu.com评价</t>
  </si>
  <si>
    <t>http://m.baidu.com/from=0/bd_page_type=1/ssid=0/uid=0/pu=usm%400%2Csz%40224_220%2Cta%40iphone___3_537/baiduid=10A5130A683CEB92368AABA7385ACE6C/w=0_10_/t=iphone/l=1/tc?ref=www_iphone&amp;lid=15224288187308789649&amp;order=4&amp;fm=alop&amp;waplogo=1&amp;tj=www_normal_4_0_10_title&amp;vit=osres&amp;waput=1&amp;cltj=normal_title&amp;asres=1&amp;nt=wnor&amp;title=%E8%BF%8E%E6%98%A5%E5%9F%8E%E6%A9%99%E5%AE%B6%E7%9B%AE%E5%89%8D%E5%B7%B2%E5%85%AC%E5%BC%80%E5%94%AE%E6%A5%BC%E5%A4%84_%E8%8B%8F%E5%B7%9E%E5%90%B4%E6%B1%9F%E4%BC%9F%E4%B8%9A%E4%BC%98%E6%A9%99%E5%AE%B6%5B%E5%94%AE%E6%A5%BC...&amp;dict=30&amp;w_qd=IlPT2AEptyoA_ykwuv1cyfGw1zpTepgmyisXbBTVr3y&amp;sec=19209&amp;di=d332df5bf2e7121f&amp;bdenc=1&amp;nsrc=IlPT2AEptyoA_yixCFOxXnANedT62v3IGtiLLDdFLDm6oIjpnO4qCd-pV8KhVn_MJUawdoTQtRUEx8KdAT-il17</t>
  </si>
  <si>
    <t>http://m.jiwu.com/suzhou/info/2481722.html&amp;bid=273373</t>
  </si>
  <si>
    <t>深圳市金山伟业投资(集团)董事长方大伟专访 - 腾讯视频</t>
  </si>
  <si>
    <t>2016年12月22日-深圳市金山伟业投资(集团)董事长方大伟专访 小燕子 订阅1 2016年12月22日发布  深圳市金山偉業 投资集团 ...v.qq.com评价</t>
  </si>
  <si>
    <t>http://m.baidu.com/from=0/bd_page_type=1/ssid=0/uid=0/pu=usm%400%2Csz%40224_220%2Cta%40iphone___3_537/baiduid=10A5130A683CEB92368AABA7385ACE6C/w=0_10_/t=iphone/l=1/tc?ref=www_iphone&amp;lid=15224288187308789649&amp;order=3&amp;fm=alop&amp;tj=www_normal_3_0_10_title&amp;url_mf_score=3&amp;vit=osres&amp;m=8&amp;cltj=cloud_title&amp;asres=1&amp;nt=wnor&amp;title=%E6%B7%B1%E5%9C%B3%E5%B8%82%E9%87%91%E5%B1%B1%E4%BC%9F%E4%B8%9A%E6%8A%95%E8%B5%84%28%E9%9B%86%E5%9B%A2%29%E8%91%A3%E4%BA%8B%E9%95%BF%E6%96%B9%E5%A4%A7%E4%BC%9F%E4%B8%93%E8%AE%BF-%E8%85%BE%E8%AE%AF%E8%A7%86%E9%A2%91&amp;dict=32&amp;w_qd=IlPT2AEptyoA_ykwuv1cyfGw1zpTepgmyisXbBTVr3y&amp;sec=19209&amp;di=d1e257b3d9f11f58&amp;bdenc=1&amp;nsrc=IlPT2AEptyoA_yixCFOxXnANedT62v3IE2iERGBX0TPrzyefva02E2VhZ8KhVnvGUJCltzSNhh-KrizfQjm</t>
  </si>
  <si>
    <t>https://v.qq.com/x/page/d0358s6wg1k.html</t>
  </si>
  <si>
    <t>伟业优橙家怎么样 好吗 伟业优橙家楼盘详情介绍-苏州...</t>
  </si>
  <si>
    <t>2017年2月15日-推荐理由:伟业优橙家洋房、小高层、高层在售;14#高层13000元/㎡起;面积段89、96平。19#小高层;面积段91...m.fang.com1092条评价</t>
  </si>
  <si>
    <t>http://m.baidu.com/from=0/bd_page_type=1/ssid=0/uid=0/pu=usm%400%2Csz%40224_220%2Cta%40iphone___3_537/baiduid=10A5130A683CEB92368AABA7385ACE6C/w=0_10_/t=iphone/l=1/tc?ref=www_iphone&amp;lid=13117854509157265367&amp;order=8&amp;fm=alop&amp;waplogo=1&amp;tj=www_normal_8_0_10_title&amp;vit=osres&amp;waput=1&amp;cltj=normal_title&amp;asres=1&amp;nt=wnor&amp;title=%E4%BC%9F%E4%B8%9A%E4%BC%98%E6%A9%99%E5%AE%B6%E6%80%8E%E4%B9%88%E6%A0%B7%E5%A5%BD%E5%90%97%E4%BC%9F%E4%B8%9A%E4%BC%98%E6%A9%99%E5%AE%B6%E6%A5%BC%E7%9B%98%E8%AF%A6%E6%83%85%E4%BB%8B%E7%BB%8D-%E8%8B%8F%E5%B7%9E...&amp;dict=30&amp;w_qd=IlPT2AEptyoA_yk6545d5xaw1ztVa-kn7EDVsui1dQJGGhFG&amp;sec=19209&amp;di=9de510ee9b9808bc&amp;bdenc=1&amp;nsrc=IlPT2AEptyoA_yixCFOxXnANedT62v3IGtiXNCBTLDm6oIjpnPraFsMfEFXgRWGOHFCwdoTPsx92uFed_7Me7RV0tLIwdzZz</t>
  </si>
  <si>
    <t>http://m.fang.com/news/suzhou/12188_24380508.html</t>
  </si>
  <si>
    <t>吴江买房费用</t>
  </si>
  <si>
    <t>在吴江买房需要交哪些税和费?你都知道吗?__吴江好房网</t>
  </si>
  <si>
    <t>2015年3月16日-那么;现在在吴江买房到底要交哪些税和费呢? ...还需交纳契税、维修基金、办证费用等三类税费...m.wjdaily.com</t>
  </si>
  <si>
    <t>http://m.baidu.com/from=0/bd_page_type=1/ssid=0/uid=0/pu=usm%400%2Csz%40224_220%2Cta%40iphone___3_537/baiduid=10A5130A683CEB92368AABA7385ACE6C/w=0_10_/t=iphone/l=1/tc?ref=www_iphone&amp;lid=15186992520929281250&amp;order=9&amp;fm=alop&amp;waplogo=1&amp;tj=www_normal_9_0_10_title&amp;vit=osres&amp;waput=3&amp;cltj=normal_title&amp;asres=1&amp;title=%E5%9C%A8%E5%90%B4%E6%B1%9F%E4%B9%B0%E6%88%BF%E9%9C%80%E8%A6%81%E4%BA%A4%E5%93%AA%E4%BA%9B%E7%A8%8E%E5%92%8C%E8%B4%B9%3F%E4%BD%A0%E9%83%BD%E7%9F%A5%E9%81%93%E5%90%97%3F__%E5%90%B4%E6%B1%9F%E5%A5%BD%E6%88%BF%E7%BD%91&amp;dict=-1&amp;w_qd=IlPT2AEptyoA_yk5rBQbyhuw2lNVinsa5kwWoOW&amp;sec=19209&amp;di=bc95b912454fb4cf&amp;bdenc=1&amp;nsrc=IlPT2AEptyoA_yixCFOxXnANedT62v3IGtiGLypZ_zKn95qshbWxBcZdYyHbKXiKJoCb9jTQtxm</t>
  </si>
  <si>
    <t>http://m.wjdaily.com/pcarticle/6265</t>
  </si>
  <si>
    <t>吴江房地产价格</t>
  </si>
  <si>
    <t>上海安居客苏州房产 二手房房..</t>
  </si>
  <si>
    <t>上海安居客苏州房产拥有海量房产资源;地铁房;学区房等苏州房产信息应接不暇;苏州房产全套周围设施+专业的服务团队=找到您所需求苏州房产房源![区域]浦东普陀闵行徐汇[面积]面积不限50平米以下50-70平米70-90平米m.anjuke.com61条评价广告&amp;nbsp</t>
  </si>
  <si>
    <t>http://m.baidu.com/baidu.php?url=5imK00K9T7FMj0brCsDEqRbCcgfHhgT5NglfnYypVOOU05fUWX6i_7f0HIl7y_-hbDSnPHTkSIF0R8Ipwm7-Ra9sUXnTBSo-JOeFeyiuDxHyzuRXMhNIXZ8GOqihECIEw2s1ocv7wiXVpjsQxI3Ugn6rItAcM4_YoXHOfDHwpkYEEpAj4f.7R_ipxFhQQ6eRC6WJ6WuCG6WJu1NnE3pMmQL_ku3tZjReKxKLkEmEukmntrrZwIMWJ1S1wxv4rEUsmhn-h1uYvI5Z_LTX8a9G4pauVQA7r1j_EsePX7rejx33IlT2XMj_vmUqX75u9Eus_S2M6uktEKA_nYQAektILiC.U1Yk0ZDq182qoUXOVIBzSo1U85D0IjLQdIUIVeSzS6KGUHYznW60u1dLTLFMUMPC0ZNG5fKspyfqn6KWpyfqPj010AdY5HnsnHIxnH0kPdtknjD4g1nvnjD0pvbqn0KzIjY4nHb0uy-b5HDsPWnsPNtknHf3nWFxnHDYP16zg1DsnWmzrNtknjTLnjKxnH0snH0sg1DkPjmvn7tknjmznjKxnHDYnj0sg1DknWDsP-tknjT1nHuxnHDznHnYg1DkPjDzPNtknHfznjwxnHDYP1b3g1DkPjRknsKBpHYznjuxnW0snjKxnW0sn1D0Uynqn-t1P103njnzn1Kxn1Tsrj01nWfdg100TgKGujYkrfKkmv-b5HR40ZFMIA7M5H00ULu_5H6LradbX-t3P19mQywl0A7B5HKxn0K-ThTqn0KsTjYs0A4vTjYsQW0snj0snj0s0AdYTjYs0AwbUL0qnfKzpWYs0Aw-IWdLpgP-0AuY5Hc0TA6qn0KET1Ys0AFL5Hn0UMfqnfK1XWYznWwxnWcs0ZwdT1YzrHbYP10srjbYPWmvnH04rjDv0ZF-TgfqnHf3rjcLPjD4P1msnfK1pyfqm1FhPyFBnH7WnHR4mW7bP0KWTvYqnj61wW9jwWmkrRRswWPAn0K9m1Yk0ZK85H00TydY5H00Tyd15H00XMfqn0KVmdqhThqV5HKxn7tsg100uA78IyF-gLK_my4GuZnqnWm1rHFxn7tsg100uZwGujYs0ANYpyfqP0K9TLKWm1Ys0ZNspy4Wm1Ys0Z7VuWYs0AuWIgfqn0KhXh6qn0KlTAkdT1Ys0A7buhk9u1Yk0APzm1Y1nH0drf&amp;qid=c2f5bb11c159b1d4&amp;sourceid=601&amp;placeid=2&amp;rank=1&amp;shh=m.baidu.com&amp;word=%E5%90%B4%E6%B1%9F%E6%88%BF%E5%9C%B0%E4%BA%A7%E4%BB%B7%E6%A0%BC</t>
  </si>
  <si>
    <t>http://m.anjuke.com/sh/sale/shanghaizhoubian-suzhoub/?pi=baidu-cpcyd-sh-qybk2&amp;kwid=20886063453&amp;utm_term=%e8%8b%8f%e5%b7%9e%e6%88%bf%e4%ba%a7</t>
  </si>
  <si>
    <t>吴江买房子价格</t>
  </si>
  <si>
    <t>上海安居客苏州房产拥有海量房产资源;地铁房;学区房等苏州房产信息应接不暇;苏州房产全套周围设施+专业..m.anjuke.com广告&amp;nbsp</t>
  </si>
  <si>
    <t>http://m.baidu.com/baidu.php?url=5imK000L73l0jQFnYGg9ZNdsogmH7V9-9GszOoQdlupAAzcps-n1A5nnhrEGmHxCuDRLd-D1yk8dtyObdrPUB5vrajQdSFOz6TaFkk7QppnfDyVbhbFg3UaLoKGv0n1kd5ETxvMZ0VGekIcnSKpsSbnw8LQL_Sn8IxnsqmdmuZJ94GzWcs.7R_ipxFhQQ6eRC6WJ6WuCG6WJu1NnE3pMmQL_ku3tZjReKxKLkEmEukmntrrZwIMWJ1S1wxv4rEUsmhn-h1uYvI5Z_LTX8a9G4pauVQA7r1j_EsePX7rejx33IlT2XMj_vmUqX75u9Eus_S2M6uktEKA_nYQAektILiC.U1Yk0ZDq182qoTQzVeOgYe1U85D0IjLQdIUIVeSzS6KGUHYznW60u1dLTLFMUMPC0ZNG5fKspyfqn6KWpyfqPj010AdY5HnsnHKxnW0vn-tknjDLg1csnH7xnWDdrNt1PW0k0AVG5H00TMfqrHD40ANGujYknjm1njNxnHDYrjczg1DkPjT3n-tknjcvnW-xnH0LP10sg1DsnjDsn7tknHfvPWKxnH0vnW0sg1DkPj0sn7tknHcknjuxnH0Ln1Dvg1DknWD1P7tknHfknWNxnHDYnW0Yg1DkPjT4r7tknHfdnHn0mhbqnW0vg1csnj0sg1csnjnk0AdW5HFxnH0kn7t1P103njnzn1Kxn7tsg100TgKGujYkrfKkmv-b5HR40ZFMIA7M5H00ULu_5fK9mWYsg100ugFM5H00TZ0qn0K8IM0qna3snj0snj0sn0KVIZ0qn0KbuAqs5HD0ThCqn0KbugmqIv-1ufKhIjYz0ZKC5H00ULnqn0KBI1Y10A4Y5HD0TLCqnWcYg1czn0KYIgnqnWb4PjTsnj64PjmvPWDsrH6kP6Kzug7Y5HDYrj6zP1fkrH6drjD0Tv-b5yP9PWPhP1n1mvDLP1bdPW00mLPV5H03nYm3fYmvnH-7nDm1wW00mynqnfKsUWYs0Z7VIjYs0Z7VT1Ys0ZGY5H00UyPxuMFEUHY1njDLg1Kxn7tsg1Kxn0Kbmy4dmhNxTAk9Uh-bT1Ysg1Kxn7tsg1Kxn0KbIA-b5H00ugwGujYY0A71TAPW5H00IgKGUhPW5H00Tydh5H00uhPdIjYs0AulpjYs0ZGsUZN15H00mywhUA7M5HD0mLFW5HnsPWcv&amp;qid=ca63f733ca779560&amp;sourceid=601&amp;placeid=2&amp;rank=1&amp;shh=m.baidu.com&amp;word=%E5%90%B4%E6%B1%9F%E4%B9%B0%E6%88%BF%E5%AD%90%E4%BB%B7%E6%A0%BC</t>
  </si>
  <si>
    <t>...苏州房价首次下跌;最高跌幅4077元/㎡!那吴江呢?-搜狐</t>
  </si>
  <si>
    <t>2016年9月3日-其中吴江区涨价楼盘占比最高;因为吴江整体价格低;不...(数据来源房天下*腾讯房产*姑苏网) 你们点个;小编...m.sohu.com1529条评价</t>
  </si>
  <si>
    <t>http://m.baidu.com/from=0/bd_page_type=1/ssid=0/uid=0/pu=usm%401%2Csz%40224_220%2Cta%40iphone___3_537/baiduid=10A5130A683CEB92368AABA7385ACE6C/w=0_10_/t=iphone/l=1/tc?ref=www_iphone&amp;lid=14048340297584849364&amp;order=10&amp;fm=alop&amp;waplogo=1&amp;tj=www_normal_10_0_10_title&amp;vit=osres&amp;waput=2&amp;cltj=normal_title&amp;asres=1&amp;nt=wnor&amp;title=...%E8%8B%8F%E5%B7%9E%E6%88%BF%E4%BB%B7%E9%A6%96%E6%AC%A1%E4%B8%8B%E8%B7%8C%2C%E6%9C%80%E9%AB%98%E8%B7%8C%E5%B9%854077%E5%85%83%2F%21%E9%82%A3%E5%90%B4%E6%B1%9F%E5%91%A2%3F-%E6%90%9C%E7%8B%90&amp;dict=20&amp;w_qd=IlPT2AEptyoA_yk5rBQbyhuuJ6pSnnImzFIZffbSseK&amp;sec=19209&amp;di=6db7c375ff16a9eb&amp;bdenc=1&amp;nsrc=IlPT2AEptyoA_yixCFOxXnANedT62v3IGtiCKiZFLDm6oIjpnPqaUbAuFGSaAijJU-OwdoS</t>
  </si>
  <si>
    <t>http://m.sohu.com/n/467523302/</t>
  </si>
  <si>
    <t>吴江新房费用</t>
  </si>
  <si>
    <t>吴江新房费用_相关地名</t>
  </si>
  <si>
    <t>大平层扁平化别墅苏州东方威尼斯苏州太湖新城城在湖上湖在城里吴江伟业迎春华府周边配套齐全交通便利吴江幸福里踞吴江未来生活区核心鼎基·丽湾域交通便利设施配套齐全阳光嘉园城市中心区域</t>
  </si>
  <si>
    <t>http://m.baidu.com/from=0/bd_page_type=1/ssid=0/uid=0/pu=usm%400%2Csz%40224_220%2Cta%40iphone___3_537/baiduid=10A5130A683CEB92368AABA7385ACE6C/w=0_10_/t=iphone/l=1/tc?ref=www_iphone&amp;lid=14945080927540690983&amp;order=10&amp;fm=alop&amp;tj=7tP_10_0_10_l1&amp;w_qd=IlPT2AEptyoA_yk5rBQbyhuuCVNVinsa5kwWoOW&amp;sec=19209&amp;di=96fec2e40526f22c&amp;bdenc=1&amp;nsrc=IlPT2AEptyoA_yixCFOxCGZb8c3JV3T5ABfPNy6R2iv5nk_qva02ExEtRCT5QnvTUCGwdjObtAoDxUWf3mQjaBNOrqcVtn9h8kvkgPrx5RKLHx2cehZmPbCTDXBxmLqr8a6dx12yERRoWj58dO47iNd7uMTV6dIs8snYxD4avPzxWITvW6aHmErk2JxGY8OcDtbEdMKiqHkjGJHuBN_wHI3FqHdBEjNcbtSezuQ9L3SIinJmPu7nIvRRVGqEQiJbShfcXNTgoKPUUyFHjygh0kQu5Ezcdt3IFktVTKe07PI5F1K4</t>
  </si>
  <si>
    <t>https://m.baidu.com/s?word=%E5%A4%A7%E5%B9%B3%E5%B1%82&amp;sa=re_dl_er_28331_1&amp;euri=8589576&amp;rqid=14945080927540690983&amp;oq=%E5%90%B4%E6%B1%9F%E6%96%B0%E6%88%BF%E8%B4%B9%E7%94%A8</t>
  </si>
  <si>
    <t>吴江买房费用_相关地名</t>
  </si>
  <si>
    <t>苏州东方威尼斯苏州太湖新城城在湖上湖在城里世纪城一个高档住宅区阳光嘉园城市中心区域吴江亨通长安府重点发展方向幸福里经济住宅海亮长桥府在吴江区滨湖新城板块苏州工业园区中国和新加坡合作项目</t>
  </si>
  <si>
    <t>http://m.baidu.com/from=0/bd_page_type=1/ssid=0/uid=0/pu=usm%400%2Csz%40224_220%2Cta%40iphone___3_537/baiduid=10A5130A683CEB92368AABA7385ACE6C/w=0_10_/t=iphone/l=1/tc?ref=www_iphone&amp;lid=15186992520929281250&amp;order=10&amp;fm=alop&amp;tj=7tP_10_0_10_l1&amp;w_qd=IlPT2AEptyoA_yk5rBQbyhuw2lNVinsa5kwWoOW&amp;sec=19209&amp;di=975b5d07023d9d54&amp;bdenc=1&amp;nsrc=IlPT2AEptyoA_yixCFOxCGZb8c3JV3T5ABfPNy6R2iv5nk_qva02ExEtRCT5QnvTUCGwdjObqQoDxXzN3mQj9KROrqcVtn9h8kvegPrxeaCLHxJOrhZnDsDHRyYovenggqkiddV5GdUoB7sujvThwtg_us0TbtYo717Yg8P6aKLRVY_DY6aFpl8b_6wCCC39DePDaMqoqHkuGpqjQs_rKJDxrWNAETMMbRqK84IyO1S1qW9TLcbVDtQdYUn9MT9ZZreQ4ciPjACiYoEzozNU4GFF9WyVea</t>
  </si>
  <si>
    <t>https://m.baidu.com/s?word=%E8%8B%8F%E5%B7%9E&amp;sa=re_dl_er_28331_1&amp;euri=15365952&amp;rqid=15186992520929281250&amp;oq=%E5%90%B4%E6%B1%9F%E4%B9%B0%E6%88%BF%E8%B4%B9%E7%94%A8</t>
  </si>
  <si>
    <t>吴江新楼房价格</t>
  </si>
  <si>
    <t>2015吴江最新楼盘房价大约是多少?-爱福窝装修论坛</t>
  </si>
  <si>
    <t>2017年2月5日-请问吴江市芦墟莘塔一带房价多少?现在有没有新楼盘? 回答: 我们也买了一套;价格大约在250W左右。;越高层...m.fuwo.com422条评价</t>
  </si>
  <si>
    <t>http://m.baidu.com/from=0/bd_page_type=1/ssid=0/uid=0/pu=usm%400%2Csz%40224_220%2Cta%40iphone___3_537/baiduid=10A5130A683CEB92368AABA7385ACE6C/w=0_10_/t=iphone/l=1/tc?ref=www_iphone&amp;lid=14992633486888081668&amp;order=9&amp;fm=alop&amp;waplogo=1&amp;tj=www_normal_9_0_10_title&amp;vit=osres&amp;waput=1&amp;cltj=normal_title&amp;asres=1&amp;title=2015%E5%90%B4%E6%B1%9F%E6%9C%80%E6%96%B0%E6%A5%BC%E7%9B%98%E6%88%BF%E4%BB%B7%E5%A4%A7%E7%BA%A6%E6%98%AF%E5%A4%9A%E5%B0%91%3F-%E7%88%B1%E7%A6%8F%E7%AA%9D%E8%A3%85%E4%BF%AE%E8%AE%BA%E5%9D%9B&amp;dict=30&amp;w_qd=IlPT2AEptyoA_yk5rBQbyhuuCVNVd89ovkoZffbSseK&amp;sec=19209&amp;di=5098f9b1d9b6bc00&amp;bdenc=1&amp;nsrc=IlPT2AEptyoA_yixCFOxXnANedT62v3IGtiXQDdLLDm6oIjpnP4kHNlvXDbbOTrIBUHwsG3HfQoDlnWa_71f8BpCu_9S</t>
  </si>
  <si>
    <t>http://m.fuwo.com/community/detail/11479589/</t>
  </si>
  <si>
    <t>吴江楼盘价格</t>
  </si>
  <si>
    <t>吴江房价多少?_百度知道</t>
  </si>
  <si>
    <t>[最佳答案]具体问问房管中心。房价的影响因素很多;如下: 个别因素:房屋质量、楼层、朝向、地段、建筑类型、...zhidao.baidu.com评价</t>
  </si>
  <si>
    <t>http://m.baidu.com/from=0/bd_page_type=1/ssid=0/uid=0/pu=usm%401%2Csz%40224_220%2Cta%40iphone___3_537/baiduid=10A5130A683CEB92368AABA7385ACE6C/w=0_10_/t=iphone/l=1/tc?ref=www_iphone&amp;lid=14518223884835413295&amp;order=10&amp;waplogo=1&amp;waput=7&amp;fm=wnor&amp;dict=-1&amp;tj=www_zhidao_normal_10_0_10_title&amp;w_qd=IlPT2AEptyoA_yk5rBQbyhuu3ldUmZomzUIXdPG&amp;sec=19209&amp;di=c1fcb33352c956bb&amp;bdenc=1&amp;nsrc=IlPT2AEptyoA_yixCFOxXnANedT62v3IDBqMMS6LLDivpEmixP4kHREsRC0aNWiCGkb8gTCcsBkIwXWd2mUp7B23rqxjsGEh7736s_Go</t>
  </si>
  <si>
    <t>https://zhidao.baidu.com/question/1451129131352073820.html?device=mobile&amp;ssid=0&amp;from=0&amp;uid=0&amp;pu=usm@1;sz@224_220;ta@iphone___3_537&amp;bd_page_type=1&amp;baiduid=10A5130A683CEB92368AABA7385ACE6C&amp;tj=www_zhidao_normal_10_0_10_title</t>
  </si>
  <si>
    <t>吴江楼价</t>
  </si>
  <si>
    <t>盛泽房价-2016全新新房信息-楼..</t>
  </si>
  <si>
    <t>为您提供盛泽房价走势;周边医疗;商场;交通等详细信息.m.5i5j.com182条评价广告&amp;nbsp</t>
  </si>
  <si>
    <t>http://m.baidu.com/baidu.php?url=5imK00jXSZ6KilRI8WvgtfeobFnxkHmN99UsKMMLuLSoywx2CE16dJJAu1AyxS4FaNJLOZXqQudssasRjCuIMVM3wc9hXHk3WbyZZnDYpemQlPBhH8SjmB48CDJumXYGz93hIpgZJhu504fHOekirsCJbXb7ObtwhxG7WWUOLNiXDYjGzf.DR_ipxQTOI-wKZssFhWJI6d_4Crgj4SrZxl3IOo9tSMjltT5ot8Sa9G4mLmFCR_g_3_ZgKfYt8-P1tA-W6ukqT7jHzYD1pyn2xZjEEseet2XMjxksLLmRqrZu_sLlt2X1jxx9EtX8a9G4mgwRDkRAn2IvAS1j_d3Re_rzZjX19H8seenrzeaMks_SrAS1aMGsePhAOg9HvmUetPOWdsRP5Qa1Gk_EdwnmRe_PqhZuosGLmIbrAqMaM_sL_3Ibr75H9vUtrzOaMGsePhAOgdCq8jikbtN501W4XaPmuCyPvOFkz20.U1Yz0ZDq182qoT2-EP_0IjL2CVH1VeStvsKGUHYznW60u1dLTLFMUMPC0ZNG5fKspyfqn6KWpyfqPj010AdY5HDsnHIxnH0krNt1PW0k0AVG5H00TMfqrHD40ANGujYknjm1njNxnHDYrjczg1DkPjT3n-tknjcvnW-xnH0LP10sg1DsnjDsn7tknHfvPWKxnH0vnW0sg1DkPj0sn7tknHcknjuxnH0Ln1Dvg1DknWD1P7tknHfknWNxnHDYnW0Yg1DkPjT4r7tknHfdnHn0mhbqnW0vg1csnj0sg1csnjnk0AdW5Hnvn103rjmkPdt1PWndPWR4nHFxn0KkTA-b5HD40Z7WpyfqPHb0ThIYmyTqnfKEIhsqrjT3Qywlg16Lr76VuZC0mycqn7ts0ANzu1Ys0ZKs5H00UMus5H08nj0snj0snj00Ugws5H00uAwETjYk0ZFJ5H00uANv5gIGTvR0uMfqn6KspjYs0Aq15H00mMTqnsK8IjYk0ZPl5HczP7tznW00IZN15HDvPHbzPjndnjbLnWmkrHcznjcs0ZF-TgfqnHf3rjcLPjD4P1mLn6K1pyfqmWPhm1csPh7BuymYmWfvP0KWTvYqnj61wW9jwWmkrRRswWPAn0K9m1Yk0ZK85H00TydY5H00Tyd15H00XMfqn0KVmdqhThqV5HKxn7ts0Aw9UMNBuNqsUA78pyw15HKxn7ts0AwYpyfqn6K-IA-b5iYk0A71TAPW5H00IgKGUhPW5H00Tydh5H00uhPdIjYs0AulpjYs0ZGsUZN15H00mywhUA7M5HD0mLFW5HnzP1Dd&amp;qid=b3fc206abef4b464&amp;sourceid=601&amp;placeid=2&amp;rank=2&amp;shh=m.baidu.com&amp;word=%E5%90%B4%E6%B1%9F%E6%A5%BC%E4%BB%B7</t>
  </si>
  <si>
    <t>http://m.5i5j.com/sz/ershoufang/_%E7%9B%9B%E6%B3%BD?utm_source=baidu&amp;utm_medium=wap&amp;utm_term=%e7%9b%9b%e6%b3%bd%e6%88%bf%e4%bb%b7&amp;utm_content=%e5%b0%8f%e5%8c%ba%e5%90%8d%e7%a7%b0%e6%88%bf%e4%bb%b7&amp;utm_campaign=%e5%b0%8f%e5%8c%ba%e4%ba%8c%e6%89%8b%e6%88%bf&amp;lkum=27</t>
  </si>
  <si>
    <t>吴江房价走势</t>
  </si>
  <si>
    <t>吴江房价走势_相关网站</t>
  </si>
  <si>
    <t>房价网互联网高科技网站安居客帮助人们实现家的梦想房天下领先的房产信息引擎烟台房产网房地产专业门户网无锡房产网房产信息首席门户网站武汉房产网打造专业的房产门户网沈阳房产网沈阳专业房地产网站苏州房产网专业房产网站合肥房产网专业房地网和信息库智房网旅游地产电子商务平台深圳房产网房产中介门户网站昆山房产网二手房信息平台</t>
  </si>
  <si>
    <t>http://m.baidu.com/from=0/bd_page_type=1/ssid=0/uid=0/pu=usm%401%2Csz%40224_220%2Cta%40iphone___3_537/baiduid=10A5130A683CEB92368AABA7385ACE6C/w=0_10_/t=iphone/l=1/tc?ref=www_iphone&amp;lid=14793888075648454302&amp;order=11&amp;fm=alop&amp;tj=8R6_11_0_10_l1&amp;w_qd=IlPT2AEptyoA_yk5rBQbyhuuJ6pTeXMa55MYjv_&amp;sec=19209&amp;di=ff3c607322877ffa&amp;bdenc=1&amp;nsrc=IlPT2AEptyoA_yixCFOxCGZb8c3JV3T5ABfPNy6R2iv5nk_qva02ExEtRCT5QnvTUCGwdjObtwoDxXyj3mQjaqROrqcVt89h8kuLgPrx5R_LHx2ceBZmPbDmDXBxm07r8a6dx12yERRoWj58dO47iNhuvcXU6dIs8snYxD4avPzxEoCoFIyDpo8k1lkDDiSvCuKXdxelrX9cTEfs3dDhJF3RqnYHUHcufAiL7uFHQ2_2p8FmLNapEcdPZFiCNyc1XKi6CMjdwACpY9F1mjNX47Ex97ySgvS2NWohXgeI63-GNu0yIgmsMpzxKQsixx4cGKtZG_O8rv6vDXoV-_</t>
  </si>
  <si>
    <t>https://m.baidu.com/s?word=%E6%88%BF%E4%BB%B7%E7%BD%91&amp;sa=re_dl_er_30420_1&amp;euri=b1cfc38f205447278f6d7053dc487e8f&amp;rqid=14793888075648454302&amp;oq=%E5%90%B4%E6%B1%9F%E6%88%BF%E4%BB%B7%E8%B5%B0%E5%8A%BF</t>
  </si>
  <si>
    <t>吴江房屋买卖费用</t>
  </si>
  <si>
    <t>吴江房屋买卖费用_相关地名</t>
  </si>
  <si>
    <t>吴江幸福里踞吴江未来生活区核心鼎基·丽湾域交通便利设施配套齐全香江花园永不落幕的河畔景色上海城新乡市的城市地标吴江中南世纪城交通便捷的住宅区新湖明珠城上海未来最大轨交枢纽木渎古镇江南园林古镇震泽镇江南五大桑镇</t>
  </si>
  <si>
    <t>http://m.baidu.com/from=0/bd_page_type=1/ssid=0/uid=0/pu=usm%400%2Csz%40224_220%2Cta%40iphone___3_537/baiduid=10A5130A683CEB92368AABA7385ACE6C/w=0_10_/t=iphone/l=1/tc?ref=www_iphone&amp;lid=15314908028708515964&amp;order=10&amp;fm=alop&amp;tj=7tP_10_0_10_l1&amp;w_qd=IlPT2AEptyoA_yk5rBQbyhuuJ6pSg9cmz5MYiBfQxeAtKQW&amp;sec=19209&amp;di=be87b88b20f16b2b&amp;bdenc=1&amp;nsrc=IlPT2AEptyoA_yixCFOxCGZb8c3JV3T5ABfPNy6R2iv5nk_qva02ExEtRCT5QnvTUCGwdjObtAoDxX7b3mQjaxZOrqcVtX9h8kvcgPrxea3LHx2cehZmPbCLDXBxsrSr8axPcc2zQ3U81Gde5gClt290wt0Sb2kay17IeU_mqfn_EZT92p8ZwYuuTYlJNSG-Du8Ezcqzr8tuXVap2tTAHYO_qHJJFSVvaw7hmr9YL20-nn-pKteaFcdLY6SGNyEMXafnTdnvlh34J9FCrjNU4mFF-WyShfT-JWoaWQeJee-FJu_4HgmsNpzqKwspvh3SLatSH_O5sv5JPHoWd6ddAzw1Q3LDOyHlCIAzDPWCvbyhPFgVoq</t>
  </si>
  <si>
    <t>https://m.baidu.com/s?word=%E5%90%B4%E6%B1%9F%E5%B9%B8%E7%A6%8F%E9%87%8C&amp;sa=re_dl_er_28331_1&amp;euri=12202047&amp;rqid=15314908028708515964&amp;oq=%E5%90%B4%E6%B1%9F%E6%88%BF%E5%B1%8B%E4%B9%B0%E5%8D%96%E8%B4%B9%E7%94%A8</t>
  </si>
  <si>
    <t>吴江目前房价</t>
  </si>
  <si>
    <t>现在吴江房价也涨的疯狂.关于吴江房价涨跌..._百度知道</t>
  </si>
  <si>
    <t>[最佳答案]从今年初开始出现的一些大城市房价上涨;发展至今呈现出愈演愈烈的态势;面对遏制不住的房价;准备...zhidao.baidu.com评价</t>
  </si>
  <si>
    <t>http://m.baidu.com/from=0/bd_page_type=1/ssid=0/uid=0/pu=usm%400%2Csz%40224_220%2Cta%40iphone___3_537/baiduid=10A5130A683CEB92368AABA7385ACE6C/w=0_10_/t=iphone/l=1/tc?ref=www_iphone&amp;lid=10124553124247942357&amp;order=10&amp;waplogo=1&amp;waput=7&amp;fm=wnor&amp;dict=-1&amp;tj=www_zhidao_normal_10_0_10_title&amp;w_qd=IlPT2AEptyoA_yk5rBQbyhuvFElSi95ovkoZffa&amp;sec=19209&amp;di=b44032cf3ba2700b&amp;bdenc=1&amp;nsrc=IlPT2AEptyoA_yixCFOxXnANedT62v3IDBqMMS6LLDivpEmixP4kHREsRC0aNWiCGkb8gTCcshgCwH3a_7Ak7xNBrqlitWkb6SWhuKC</t>
  </si>
  <si>
    <t>https://zhidao.baidu.com/question/373071466276276604.html?device=mobile&amp;ssid=0&amp;from=0&amp;uid=0&amp;pu=usm@0;sz@224_220;ta@iphone___3_537&amp;bd_page_type=1&amp;baiduid=10A5130A683CEB92368AABA7385ACE6C&amp;tj=www_zhidao_normal_10_0_10_title</t>
  </si>
  <si>
    <t>吴江楼盘_吴江新楼盘_吴江新房价格-吴江新浪乐居</t>
  </si>
  <si>
    <t>吴江新房栏目为您推荐吴江新盘、吴江新楼盘项目、吴江房价走势、吴江楼盘价格信息;提供特价新盘最大折扣优惠;...wujiang.house.sina....250条评价</t>
  </si>
  <si>
    <t>http://m.baidu.com/from=0/bd_page_type=1/ssid=0/uid=0/pu=usm%400%2Csz%40224_220%2Cta%40iphone___3_537/baiduid=10A5130A683CEB92368AABA7385ACE6C/w=0_10_/t=iphone/l=1/tc?ref=www_iphone&amp;lid=14992633486888081668&amp;order=10&amp;fm=alop&amp;tj=www_normal_10_0_10_title&amp;url_mf_score=4&amp;vit=osres&amp;m=8&amp;cltj=cloud_title&amp;asres=1&amp;nt=wnor&amp;title=%E5%90%B4%E6%B1%9F%E6%A5%BC%E7%9B%98_%E5%90%B4%E6%B1%9F%E6%96%B0%E6%A5%BC%E7%9B%98_%E5%90%B4%E6%B1%9F%E6%96%B0%E6%88%BF%E4%BB%B7%E6%A0%BC-%E5%90%B4%E6%B1%9F%E6%96%B0%E6%B5%AA%E4%B9%90%E5%B1%85&amp;dict=32&amp;w_qd=IlPT2AEptyoA_yk5rBQbyhuuCVNVd89ovkoZffbSseK&amp;sec=19209&amp;di=41fac5389a74c2e5&amp;bdenc=1&amp;nsrc=IlPT2AEptyoA_yixCFOxXnANedT62v3IEQ3LLC6K2XS7oliofbrwGNhbHDD5LTWZHYCb9mOWeMZTaTCu0V3</t>
  </si>
  <si>
    <t>http://wujiang.leju.com/exhibit/</t>
  </si>
  <si>
    <t>吴江房产价格</t>
  </si>
  <si>
    <t>吴江房产价格_相关网站</t>
  </si>
  <si>
    <t>安居客帮助人们实现家的梦想房天下领先的房产信息引擎赶集网分类信息门户网站淮安房产网房地产信息网站链家网三维地图看房更真实房价网互联网高科技网站好租互联网办公租赁服务商苏州新闻网新闻资讯网站苏州房产网专业房产网站大连房产网大连地区地产网站龙头合肥房产网专业房地网和信息库东莞房产网东莞最具权威房产门户</t>
  </si>
  <si>
    <t>http://m.baidu.com/from=0/bd_page_type=1/ssid=0/uid=0/pu=usm%401%2Csz%40224_220%2Cta%40iphone___3_537/baiduid=10A5130A683CEB92368AABA7385ACE6C/w=0_10_/t=iphone/l=1/tc?ref=www_iphone&amp;lid=11164486327355798546&amp;order=11&amp;fm=alop&amp;tj=8R6_11_0_10_l1&amp;w_qd=IlPT2AEptyoA_yk5rBQbyhuuJ6pTeGMmzUIXdPG&amp;sec=19209&amp;di=80cd7f12fdfa4624&amp;bdenc=1&amp;nsrc=IlPT2AEptyoA_yixCFOxCGZb8c3JV3T5ABfPNy6R2iv5nk_qva02ExEtRCT5QnvTUCGwdjObtAoDxUXO3mQj9RlOrqcVtn9h8kvcgPrxexCLHx2cehZmPb4nDXBxs0qr8a6dx12yERRoWj58dO47iNhuvcXU6dIs8snYxD4avPzxE6OmF9zVz6bk_lVZDiWrF0uTws7neHwjSpztNwGwHoKRqnYHUHcufAiL7uZFPtWJp8tpK2ikEsRQWFSIMys1XKi6CMjdwACpY9F1mjNX47Ex97ySgvS2NWohXgeI63-GNu0yIgmsMZzuKQsiux4cLatZHqO8r45GPHoV9K</t>
  </si>
  <si>
    <t>https://m.baidu.com/s?word=%E5%AE%89%E5%B1%85%E5%AE%A2&amp;sa=re_dl_er_30420_1&amp;euri=cfaecaa1289b4668abb21e78b45ef423&amp;rqid=11164486327355798546&amp;oq=%E5%90%B4%E6%B1%9F%E6%88%BF%E4%BA%A7%E4%BB%B7%E6%A0%BC</t>
  </si>
  <si>
    <t>【吴江房价_2017吴江房价走势】-苏州搜房网</t>
  </si>
  <si>
    <t>苏州搜房网房价频道提供2017年实时苏州吴江房价、苏州吴江房价走势、帮您及时了解苏州吴江房价均价;丰富置业信息...newhouse.suzhou.fang.com1091条评价</t>
  </si>
  <si>
    <t>http://m.baidu.com/from=0/bd_page_type=1/ssid=0/uid=0/pu=usm%401%2Csz%40224_220%2Cta%40iphone___3_537/baiduid=10A5130A683CEB92368AABA7385ACE6C/w=0_10_/t=iphone/l=1/tc?ref=www_iphone&amp;lid=11164486327355798546&amp;order=8&amp;fm=alop&amp;tj=www_normal_8_0_10_title&amp;url_mf_score=4&amp;vit=osres&amp;m=8&amp;cltj=cloud_title&amp;asres=1&amp;title=%E5%90%B4%E6%B1%9F%E6%88%BF%E4%BB%B7_2017%E5%90%B4%E6%B1%9F%E6%88%BF%E4%BB%B7%E8%B5%B0%E5%8A%BF-%E8%8B%8F%E5%B7%9E%E6%90%9C%E6%88%BF%E7%BD%91&amp;dict=30&amp;w_qd=IlPT2AEptyoA_yk5rBQbyhuuJ6pTeGMmzUIXdPG&amp;sec=19209&amp;di=2f7b6731f232060d&amp;bdenc=1&amp;nsrc=IlPT2AEptyoA_yixCFOxXnANedT62v3IGB3GLS2FATv5jlihgvvqXdBbXDS6M8SLZpPPwm3EhcNMcWGdWXEo8_1uu_-lpmcq7XiL93nqhaTqCBZb</t>
  </si>
  <si>
    <t>http://newhouse.suzhou.fang.com/fangjia/%CE%E2%BD%AD/</t>
  </si>
  <si>
    <t>【吴江区房价】吴江区房价走势2017;苏州吴江区最新...</t>
  </si>
  <si>
    <t>2017吴江区最新房价11;730元/㎡。查询2017苏州吴江区最新楼盘房价、二手房小区房价;预测未来吴江区房价趋势;...m.cityhouse.cn评价</t>
  </si>
  <si>
    <t>http://m.baidu.com/from=0/bd_page_type=1/ssid=0/uid=0/pu=usm%401%2Csz%40224_220%2Cta%40iphone___3_537/baiduid=10A5130A683CEB92368AABA7385ACE6C/w=0_10_/t=iphone/l=1/tc?ref=www_iphone&amp;lid=11164486327355798546&amp;order=9&amp;fm=alop&amp;waplogo=1&amp;tj=www_normal_9_0_10_title&amp;vit=osres&amp;waput=2&amp;cltj=normal_title&amp;asres=1&amp;title=%E5%90%B4%E6%B1%9F%E5%8C%BA%E6%88%BF%E4%BB%B7%E5%90%B4%E6%B1%9F%E5%8C%BA%E6%88%BF%E4%BB%B7%E8%B5%B0%E5%8A%BF2017%2C%E8%8B%8F%E5%B7%9E%E5%90%B4%E6%B1%9F%E5%8C%BA%E6%9C%80%E6%96%B0...&amp;dict=21&amp;w_qd=IlPT2AEptyoA_yk5rBQbyhuuJ6pTeGMmzUIXdPG&amp;sec=19209&amp;di=30a729fd86fa6b98&amp;bdenc=1&amp;nsrc=IlPT2AEptyoA_yixCFOxXnANedT62v3IGtiSLDpB_jWbjkjte4qaUbBtVyn8L7rTUS49xXCJh2kYwk0vRiNifahOrxm</t>
  </si>
  <si>
    <t>http://m.cityhouse.cn/suzhou/market/distWJ/</t>
  </si>
  <si>
    <t>吴江房价_吴江房价走势2017_吴江小区房价走势图-吴江...</t>
  </si>
  <si>
    <t>小区详情 / 生活配套 / 价格行情 / 相册 / 讨论...吴江二手房  吴江房产信息网  吴江房产网  吴江地图...m.wj.5khouse.com评价</t>
  </si>
  <si>
    <t>http://m.baidu.com/from=0/bd_page_type=1/ssid=0/uid=0/pu=usm%401%2Csz%40224_220%2Cta%40iphone___3_537/baiduid=10A5130A683CEB92368AABA7385ACE6C/w=0_10_/t=iphone/l=1/tc?ref=www_iphone&amp;lid=11164486327355798546&amp;order=6&amp;fm=alop&amp;waplogo=1&amp;tj=www_normal_6_0_10_title&amp;vit=osres&amp;waput=2&amp;cltj=normal_title&amp;asres=1&amp;nt=wnor&amp;title=%E5%90%B4%E6%B1%9F%E6%88%BF%E4%BB%B7_%E5%90%B4%E6%B1%9F%E6%88%BF%E4%BB%B7%E8%B5%B0%E5%8A%BF2017_%E5%90%B4%E6%B1%9F%E5%B0%8F%E5%8C%BA%E6%88%BF%E4%BB%B7%E8%B5%B0%E5%8A%BF%E5%9B%BE-%E5%90%B4%E6%B1%9F...&amp;dict=30&amp;w_qd=IlPT2AEptyoA_yk5rBQbyhuuJ6pTeGMmzUIXdPG&amp;sec=19209&amp;di=fe191b43a88f8c51&amp;bdenc=1&amp;nsrc=IlPT2AEptyoA_yixCFOxXnANedT62v3IGtiGL7AF_T_6iFqyxP4kHREsRDD5LXKDHUzhrSPQpq</t>
  </si>
  <si>
    <t>http://m.wj.5khouse.com/community/</t>
  </si>
  <si>
    <t>【吴江楼盘_吴江新楼盘_吴江新房价格信息】-苏州搜狐...</t>
  </si>
  <si>
    <t>苏州房产 &gt;苏州楼盘&gt; 吴江楼盘海外地产 地图找房  ...默认排序 开盘时间 价格 直销楼盘 红包楼盘 购卡立减...m.focus.cn1524条评价</t>
  </si>
  <si>
    <t>http://m.baidu.com/from=0/bd_page_type=1/ssid=0/uid=0/pu=usm%401%2Csz%40224_220%2Cta%40iphone___3_537/baiduid=10A5130A683CEB92368AABA7385ACE6C/w=0_10_/t=iphone/l=1/tc?ref=www_iphone&amp;lid=11164486327355798546&amp;order=10&amp;fm=alop&amp;waplogo=1&amp;tj=www_normal_10_0_10_title&amp;vit=osres&amp;waput=3&amp;cltj=normal_title&amp;asres=1&amp;nt=wnor&amp;title=%E5%90%B4%E6%B1%9F%E6%A5%BC%E7%9B%98_%E5%90%B4%E6%B1%9F%E6%96%B0%E6%A5%BC%E7%9B%98_%E5%90%B4%E6%B1%9F%E6%96%B0%E6%88%BF%E4%BB%B7%E6%A0%BC%E4%BF%A1%E6%81%AF-%E8%8B%8F%E5%B7%9E%E6%90%9C%E7%8B%90...&amp;dict=-1&amp;w_qd=IlPT2AEptyoA_yk5rBQbyhuuJ6pTeGMmzUIXdPG&amp;sec=19209&amp;di=6ee33c8786e62946&amp;bdenc=1&amp;nsrc=IlPT2AEptyoA_yixCFOxXnANedT62v3IGtiXKitFAXSxo9jpnO4qCd-pV8KhVnONFlXsuiPQpsQ2n8TI05cmhhIorQFojGlE760dyvyXgwCBKtVJs1R6O0KT</t>
  </si>
  <si>
    <t>http://m.focus.cn/suzhou/loupan/k8_0_0_0_0_0_0_0_0_0</t>
  </si>
  <si>
    <t>吴江楼盘均价</t>
  </si>
  <si>
    <t>吴江楼盘均价_相关网站</t>
  </si>
  <si>
    <t>安居客帮助人们实现家的梦想房天下领先的房产信息引擎赶集网分类信息门户网站淮安房产网房地产信息网站链家网三维地图看房更真实房价网互联网高科技网站好租互联网办公租赁服务商苏州新闻网新闻资讯网站苏州房产网专业房产网站大连房产网大连地区地产网站龙头东莞房产网东莞最具权威房产门户合肥房产网专业房地网和信息库</t>
  </si>
  <si>
    <t>http://m.baidu.com/from=0/bd_page_type=1/ssid=0/uid=0/pu=usm%401%2Csz%40224_220%2Cta%40iphone___3_537/baiduid=10A5130A683CEB92368AABA7385ACE6C/w=0_10_/t=iphone/l=1/tc?ref=www_iphone&amp;lid=15543815290078706157&amp;order=11&amp;fm=alop&amp;tj=8R6_11_0_10_l1&amp;w_qd=IlPT2AEptyoA_yk5rBQbyhuu3ldUmZonqzIZffa&amp;sec=19209&amp;di=2f0d274262ffbe75&amp;bdenc=1&amp;nsrc=IlPT2AEptyoA_yixCFOxCGZb8c3JV3T5ABfPNy6R2iv5nk_qva02ExEtRCT5QnvTUCGwdjObtAoDxUXO3mQj9RlOrqcVtn9h8kvcgPrxexCLHx2cehZmPb4nDXBxs0qr8a6dx12yERRoWj58dO47iNhuvcXU6dIs8snYxD4avPzxE6OmF9zVz6bk_lVZDiWrF0uTws7neHwjSpztNwGwHoKRqnYHUHcufAiL7uJJPN_2nn-oMtujEMdQYVaEMiw1XKi6CMjdwACpY9F1mjNX47Ex97ySgvS2NWohXgfxyO-GMe0yIQnDMpyGNgsiuh3TK_sfHqO8rf5JDnoVdK</t>
  </si>
  <si>
    <t>https://m.baidu.com/s?word=%E5%AE%89%E5%B1%85%E5%AE%A2&amp;sa=re_dl_er_30420_1&amp;euri=cfaecaa1289b4668abb21e78b45ef423&amp;rqid=15543815290078706157&amp;oq=%E5%90%B4%E6%B1%9F%E6%A5%BC%E7%9B%98%E5%9D%87%E4%BB%B7</t>
  </si>
  <si>
    <t>【苏州吴江房价】苏州吴江房价走势2017;苏州吴江房价...</t>
  </si>
  <si>
    <t>吴江房价 新房房价: 元/平米 二手房房价: 元/平米  区域 房价类型 均价 环比 同比 运东 新房 5800元/...m.jiwu.com评价</t>
  </si>
  <si>
    <t>http://m.baidu.com/from=0/bd_page_type=1/ssid=0/uid=0/pu=usm%401%2Csz%40224_220%2Cta%40iphone___3_537/baiduid=10A5130A683CEB92368AABA7385ACE6C/w=0_10_/t=iphone/l=1/tc?ref=www_iphone&amp;lid=11164486327355798546&amp;order=5&amp;fm=alop&amp;waplogo=1&amp;tj=www_normal_5_0_10_title&amp;vit=osres&amp;waput=1&amp;cltj=normal_title&amp;asres=1&amp;nt=wnor&amp;title=%E8%8B%8F%E5%B7%9E%E5%90%B4%E6%B1%9F%E6%88%BF%E4%BB%B7%E8%8B%8F%E5%B7%9E%E5%90%B4%E6%B1%9F%E6%88%BF%E4%BB%B7%E8%B5%B0%E5%8A%BF2017%2C%E8%8B%8F%E5%B7%9E%E5%90%B4%E6%B1%9F%E6%88%BF%E4%BB%B7...&amp;dict=30&amp;w_qd=IlPT2AEptyoA_yk5rBQbyhuuJ6pTeGMmzUIXdPG&amp;sec=19209&amp;di=bc41588df865897c&amp;bdenc=1&amp;nsrc=IlPT2AEptyoA_yixCFOxXnANedT62v3IGtiLLDdFLDm6oIjpnO4qCd-pV8KhVn7XHU0zvW40sqdRaTPfAiV87BBAq_Nqey6ylq</t>
  </si>
  <si>
    <t>http://m.jiwu.com/suzhou/fangjia/list-qa12759.html</t>
  </si>
  <si>
    <t>吴江房价网;2017吴江房价走势图;苏州吴江二手房价格-...</t>
  </si>
  <si>
    <t>安居客苏州房产研究团队监测:2017年2月最新苏州吴江房价;环比上月上涨0.24%;更多苏州吴江房价涨跌信息;房价...m.anjuke.com203条评价</t>
  </si>
  <si>
    <t>http://m.baidu.com/from=0/bd_page_type=1/ssid=0/uid=0/pu=usm%401%2Csz%40224_220%2Cta%40iphone___3_537/baiduid=10A5130A683CEB92368AABA7385ACE6C/w=0_10_/t=iphone/l=1/tc?ref=www_iphone&amp;lid=11164486327355798546&amp;order=4&amp;fm=alop&amp;waplogo=1&amp;tj=www_normal_4_0_10_title&amp;vit=osres&amp;waput=3&amp;cltj=normal_title&amp;asres=1&amp;title=%E5%90%B4%E6%B1%9F%E6%88%BF%E4%BB%B7%E7%BD%91%2C2017%E5%90%B4%E6%B1%9F%E6%88%BF%E4%BB%B7%E8%B5%B0%E5%8A%BF%E5%9B%BE%2C%E8%8B%8F%E5%B7%9E%E5%90%B4%E6%B1%9F%E4%BA%8C%E6%89%8B%E6%88%BF%E4%BB%B7%E6%A0%BC-...&amp;dict=-1&amp;w_qd=IlPT2AEptyoA_yk5rBQbyhuuJ6pTeGMmzUIXdPG&amp;sec=19209&amp;di=84dcabba89e1f2fd&amp;bdenc=1&amp;nsrc=IlPT2AEptyoA_yixCFOxXnANedT62v3IGtiUKyRF_Tv5nk_qva02EsEfEFXgMXOTZpPPs8OYeMBPd7ngKjxvi1wQu_9SxmhNkTi9t3nr6tLXWM_</t>
  </si>
  <si>
    <t>http://m.anjuke.com/su/sale/wuzhong-wujiang/?jump=site</t>
  </si>
  <si>
    <t>吴江房价;吴江房价走势2017;苏州吴江房价走势图;新房...</t>
  </si>
  <si>
    <t>安居客苏州房价频道;提供2017年最全、最及时、最精准、最权威的苏州吴江房价、苏州吴江房价走势图。安居客...m.anjuke.com203条评价</t>
  </si>
  <si>
    <t>http://m.baidu.com/from=0/bd_page_type=1/ssid=0/uid=0/pu=usm%401%2Csz%40224_220%2Cta%40iphone___3_537/baiduid=10A5130A683CEB92368AABA7385ACE6C/w=0_10_/t=iphone/l=1/tc?ref=www_iphone&amp;lid=11164486327355798546&amp;order=2&amp;fm=alop&amp;waplogo=1&amp;tj=www_normal_2_0_10_title&amp;vit=osres&amp;waput=2&amp;cltj=normal_title&amp;asres=1&amp;nt=wnor&amp;title=%E5%90%B4%E6%B1%9F%E6%88%BF%E4%BB%B7%2C%E5%90%B4%E6%B1%9F%E6%88%BF%E4%BB%B7%E8%B5%B0%E5%8A%BF2017%2C%E8%8B%8F%E5%B7%9E%E5%90%B4%E6%B1%9F%E6%88%BF%E4%BB%B7%E8%B5%B0%E5%8A%BF%E5%9B%BE%2C%E6%96%B0%E6%88%BF...&amp;dict=30&amp;w_qd=IlPT2AEptyoA_yk5rBQbyhuuJ6pTeGMmzUIXdPG&amp;sec=19209&amp;di=98735ea9af524b5d&amp;bdenc=1&amp;nsrc=IlPT2AEptyoA_yixCFOxXnANedT62v3IGtiUKyRF_Tv5nk_qva02EsEfEFXbMXSUIkfugTCcc2p1hS0qQT1z7qQAa4YxgjNsznuP</t>
  </si>
  <si>
    <t>http://m.anjuke.com/su/taofang/quyufang/wujiang/</t>
  </si>
  <si>
    <t>吴江房产价格_相关地名</t>
  </si>
  <si>
    <t>吴江锦泽华府吴江精品高档住宅社区奥林清华位于吴江滨湖新城奥林清华首府吴江市松陵镇高层住宅吴江新湖明珠城拥有原生态太湖水岸线新湖明珠城上海未来最大轨交枢纽金鸡塔一座700米以上的建筑苏州太湖新城城在湖上湖在城里吴江阳光嘉园众盛阳光嘉园吴江亨通长安府重点发展方向新港天城吴江区小高层社区御景豪庭以中小户型为主苏州中南中心中国在建第一高楼</t>
  </si>
  <si>
    <t>http://m.baidu.com/from=0/bd_page_type=1/ssid=0/uid=0/pu=usm%401%2Csz%40224_220%2Cta%40iphone___3_537/baiduid=10A5130A683CEB92368AABA7385ACE6C/w=0_10_/t=iphone/l=1/tc?ref=www_iphone&amp;lid=11164486327355798546&amp;order=3&amp;fm=alop&amp;tj=7tX_3_0_10_l1&amp;w_qd=IlPT2AEptyoA_yk5rBQbyhuuJ6pTeGMmzUIXdPG&amp;sec=19209&amp;di=7dfa7580a4084006&amp;bdenc=1&amp;nsrc=IlPT2AEptyoA_yixCFOxCGZb8c3JV3T5ABfPNy6R2iv5nk_qva02ExEtRCT5QnvTUCGwdjObtAoDxX7b3mQjaxZOrqcVtX9h8kvcgPrxea3LHx2chhZmPgeWDXBxs0ar8axPcs2zQ3Qy1GdeeA_lt290vt0Sb2lNy17IeUSmqfbwZZT-Z786i6nn_7sSCCXuXPfC-Q8zki68R57uXNW5H9KFl82UEyYvr1m7zuQ9_t3CmS95LtP8YxA_ZYaIBCELCKLdStmv9hOIEpBHmH153XA_pCC9du09In-NXha164s8IvCIIxnBGYG_Kh-CvQDJXKsoL_O8rv6uPHoVdlcYUTxzRuKvFSHmCoB2D4WJjrzVPFgSqn3ENKTPoS1POuLIX1di30hqCmx5ma</t>
  </si>
  <si>
    <t>https://m.baidu.com/s?word=%E5%90%B4%E6%B1%9F%E9%94%A6%E6%B3%BD%E5%8D%8E%E5%BA%9C&amp;sa=re_dl_er_28339_1&amp;euri=b236ef58deaa4f5c86f8734ef2dd662a&amp;rqid=11164486327355798546&amp;oq=%E5%90%B4%E6%B1%9F%E6%88%BF%E4%BA%A7%E4%BB%B7%E6%A0%BC</t>
  </si>
  <si>
    <t>吴江2017年未来几个月房价会跌吗_百度知道</t>
  </si>
  <si>
    <t>[最佳答案]中国人的平均家庭资产;房地产已经到了74% 从这里看...2016-01-14 吴江的房子价格在2016年和2017年是涨...zhidao.baidu.com评价</t>
  </si>
  <si>
    <t>http://m.baidu.com/from=0/bd_page_type=1/ssid=0/uid=0/pu=usm%401%2Csz%40224_220%2Cta%40iphone___3_537/baiduid=10A5130A683CEB92368AABA7385ACE6C/w=0_10_/t=iphone/l=1/tc?ref=www_iphone&amp;lid=11164486327355798546&amp;order=7&amp;waplogo=1&amp;waput=7&amp;fm=wnor&amp;dict=-1&amp;tj=www_zhidao_normal_7_0_10_title&amp;w_qd=IlPT2AEptyoA_yk5rBQbyhuuJ6pTeGMmzUIXdPG&amp;sec=19209&amp;di=9cb1e796b9042d85&amp;bdenc=1&amp;nsrc=IlPT2AEptyoA_yixCFOxXnANedT62v3IDBqMMS6LLDivpEmixP4kHREsRC0aNWiCGkb8gTCcsB5IwXWj071o8BN4qq-ktGEm9m36s_Go</t>
  </si>
  <si>
    <t>https://zhidao.baidu.com/question/1051180725746247899.html?device=mobile&amp;ssid=0&amp;from=0&amp;uid=0&amp;pu=usm@1;sz@224_220;ta@iphone___3_537&amp;bd_page_type=1&amp;baiduid=10A5130A683CEB92368AABA7385ACE6C&amp;tj=www_zhidao_normal_7_0_10_title</t>
  </si>
  <si>
    <t>http://m.baidu.com/baidu.php?url=5imK00jXSZ6KilRI8GYRZG6l2kBLKWGPv2NrTOJdxWTVCi-G8TzcxOPscVZVJl9IweniITCCjv9o2IYYdm03inKOo5rfAoD_w9_U93coaqsJ92pLOvV3Zhqwex-qIFjfEjtaoBeotbEUf0TJco38Xxklj2DUrbdGHWgd9iH5hGCWmgVYQ0.7R_ipxFhQQ6eRC6WJ6WuCG6WJu1NnE3pMmQL_ku3tZjReKxKLkEmEukmntrrZwIMWJ1S1wxv4rEUsmhn-h1uYvI5Z_LTX8a9G4pauVQA7r1j_EsePX7rejx33IlT2XMj_vmUqX75u9Eus_S2M6uktEKA_nYQAektILiC.U1Yk0ZDq182qoT2-EP_0IjLQdIUIVeSzS6KGUHYznW60u1dLTLFMUMPC0ZNG5fKspyfqn6KWpyfqPj010AdY5HnsnHIxnH0kPdtznjDkg1ckPH-xnH0krNt1PW0k0AVG5H00TMfqrHD40ANGujYknjm1njNxnHDYrjczg1DkPjT3n-tknjcvnW-xnH0LP10sg1DsnjDsn7tknHfvPWKxnH0vnW0sg1DkPj0sn7tknHcknjuxnH0Ln1Dvg1DknWD1P7tknHfknWNxnHDYnW0Yg1DkPjT4r7tknHfdnHn0mhbqnW0vg1csnj0sg1csnjnk0AdW5HFxn1Tsrj01nWnsg1Kxn7t1P103njnzPjNxn0KkTA-b5HD40Z7WpyfqPHb0ThIYmyTqn0KEIhsqrjT3Qywlg16Lr76VuZC0mycqn7ts0ANzu1Ys0ZKs5H00UMus5H08nj0snj0snj00Ugws5H00uAwETjYk0ZFJ5H00uANv5gIGTvR0uMfqn6KspjYs0Aq15H00mMTqnsK8IjYk0ZPl5HczP7tznW00IZN15Hc4rHfLnj03rHfvPWmknjb3nHm0ThNkIjYkPj63nWTYnHbLPWTz0ZPGujdBnvuWnW0vmyF-uWwBPjmY0AP1UHYsrjPArDPAPWD4wHKAnYms0A7W5HD0TA3qn0KkUgfqn0KkUgnqn0KlIjYs0AdWgvuzUvYqn7tsg1Kxn7tsg100uA78IyF-gLK_my4GuZnqnWm1rHFxn7tsg1Kxn7ts0AwYpyfqn0K-IA-b5Hf0mgPsmvnqn0KdTA-8mvnqn0KkUymqn0KhmLNY5H00uMGC5H00XMK_Ignqn0K9uAu_myTqnfKWThnqnHmvnWb&amp;qid=b3fc206abef4b464&amp;sourceid=601&amp;placeid=2&amp;rank=1&amp;shh=m.baidu.com&amp;word=%E5%90%B4%E6%B1%9F%E6%A5%BC%E4%BB%B7</t>
  </si>
  <si>
    <t>吴江房子价格</t>
  </si>
  <si>
    <t>吴江房子价格_相关网站</t>
  </si>
  <si>
    <t>http://m.baidu.com/from=0/bd_page_type=1/ssid=0/uid=0/pu=usm%401%2Csz%40224_220%2Cta%40iphone___3_537/baiduid=10A5130A683CEB92368AABA7385ACE6C/w=0_10_/t=iphone/l=1/tc?ref=www_iphone&amp;lid=13257626660683125894&amp;order=11&amp;fm=alop&amp;tj=8R6_11_0_10_l1&amp;w_qd=IlPT2AEptyoA_yk5rBQbyhuuJ6pSb-ImzUIXdPG&amp;sec=19209&amp;di=d752098ebb264c0d&amp;bdenc=1&amp;nsrc=IlPT2AEptyoA_yixCFOxCGZb8c3JV3T5ABfPNy6R2iv5nk_qva02ExEtRCT5QnvTUCGwdjObtwoDxXyj3mQjaqROrqcVt89h8kuLgPrx5R_LHx2ceBZmPbDmDXBxm07r8a6dx12yERRoWj58dO47iNhuvcXU6dIs8snYxD4avPzxEoCoFIyDpo8k1lkDDiSvCuKXdxelrX9cTEfs3dDhJF3RqnYHUHcufAiL7uRCP2KHnXtkL2upDcJKY6m2Li51XKi6CMjdwACpY9F1mjNX47Ex97ySgvS2NWohXgeI63-GNu0yIwmrNJyGLgsiux4cLatZHqO8r45GPHoV9K</t>
  </si>
  <si>
    <t>https://m.baidu.com/s?word=%E6%88%BF%E4%BB%B7%E7%BD%91&amp;sa=re_dl_er_30420_1&amp;euri=b1cfc38f205447278f6d7053dc487e8f&amp;rqid=13257626660683125894&amp;oq=%E5%90%B4%E6%B1%9F%E6%88%BF%E5%AD%90%E4%BB%B7%E6%A0%BC</t>
  </si>
  <si>
    <t>吴江某盘暴跌人气暴涨 房价直降8500快入手-楼盘导购-...</t>
  </si>
  <si>
    <t>2016年5月19日-让市民感触最深的是;土地在苏州“逢拍必涨”;这简直成了房价飙升的魔咒。距离红五月土拍还剩...m.focus.cn1524条评价</t>
  </si>
  <si>
    <t>http://m.baidu.com/from=0/bd_page_type=1/ssid=0/uid=0/pu=usm%401%2Csz%40224_220%2Cta%40iphone___3_537/baiduid=10A5130A683CEB92368AABA7385ACE6C/w=0_10_/t=iphone/l=1/tc?ref=www_iphone&amp;lid=15543815290078706157&amp;order=10&amp;fm=alop&amp;waplogo=1&amp;tj=www_normal_10_0_10_title&amp;vit=osres&amp;waput=3&amp;cltj=normal_title&amp;asres=1&amp;nt=wnor&amp;title=%E5%90%B4%E6%B1%9F%E6%9F%90%E7%9B%98%E6%9A%B4%E8%B7%8C%E4%BA%BA%E6%B0%94%E6%9A%B4%E6%B6%A8%E6%88%BF%E4%BB%B7%E7%9B%B4%E9%99%8D8500%E5%BF%AB%E5%85%A5%E6%89%8B-%E6%A5%BC%E7%9B%98%E5%AF%BC%E8%B4%AD-...&amp;dict=-1&amp;w_qd=IlPT2AEptyoA_yk5rBQbyhuu3ldUmZonqzIZffa&amp;sec=19209&amp;di=d84f38d019c5b1f6&amp;bdenc=1&amp;nsrc=IlPT2AEptyoA_yixCFOxXnANedT62v3IGtiXKitFAXSxo9jpnO4qCd-pV8KhVnuXHE07sSPQpx9FuHya27UozBAx</t>
  </si>
  <si>
    <t>http://m.focus.cn/suzhou/daogou/10881812/</t>
  </si>
  <si>
    <t>【苏州吴江房价】- 房天下</t>
  </si>
  <si>
    <t>房天下为您提供实时苏州吴江房价相关信息。实时掌握实时房价走势、了解实时市场动态、查询买房卖方相关知识;就...m.fang.com1090条评价</t>
  </si>
  <si>
    <t>http://m.baidu.com/from=0/bd_page_type=1/ssid=0/uid=0/pu=usm%401%2Csz%40224_220%2Cta%40iphone___3_537/baiduid=10A5130A683CEB92368AABA7385ACE6C/w=0_10_/t=iphone/l=1/tc?ref=www_iphone&amp;lid=13257626660683125894&amp;order=2&amp;fm=alop&amp;waplogo=1&amp;tj=www_normal_2_0_10_title&amp;vit=osres&amp;waput=3&amp;cltj=normal_title&amp;asres=1&amp;nt=wnor&amp;title=%E8%8B%8F%E5%B7%9E%E5%90%B4%E6%B1%9F%E6%88%BF%E4%BB%B7-%E6%88%BF%E5%A4%A9%E4%B8%8B&amp;dict=21&amp;w_qd=IlPT2AEptyoA_yk5rBQbyhuuJ6pSb-ImzUIXdPG&amp;sec=19209&amp;di=cbb0ffa2ccd55c4e&amp;bdenc=1&amp;nsrc=IlPT2AEptyoA_yixCFOxXnANedT62v3IGtiXNCBTLDm6oIjpnPbqG2EfEFWgBS4CZpPP</t>
  </si>
  <si>
    <t>http://m.fang.com/juhe/3584/</t>
  </si>
  <si>
    <t>吴江房子价格_相关地名</t>
  </si>
  <si>
    <t>吴江亨通长安府重点发展方向新港天城吴江区小高层社区星宝花园苏州金球地产开发小区新湖明珠城上海未来最大轨交枢纽奥林清华首府吴江市松陵镇高层住宅奥林清华位于吴江滨湖新城瑞景国际小高层高层花园洋房海亮长桥府在吴江区滨湖新城板块苏州太湖新城城在湖上湖在城里滨湖新城金坛东扩南移重要区域金科·廊桥水岸北京市房地产项目太湖新城阅湖台吴江未来的城市核心</t>
  </si>
  <si>
    <t>http://m.baidu.com/from=0/bd_page_type=1/ssid=0/uid=0/pu=usm%401%2Csz%40224_220%2Cta%40iphone___3_537/baiduid=10A5130A683CEB92368AABA7385ACE6C/w=0_10_/t=iphone/l=1/tc?ref=www_iphone&amp;lid=13257626660683125894&amp;order=5&amp;fm=alop&amp;tj=7tX_5_0_10_l1&amp;w_qd=IlPT2AEptyoA_yk5rBQbyhuuJ6pSb-ImzUIXdPG&amp;sec=19209&amp;di=77b6421049cf029f&amp;bdenc=1&amp;nsrc=IlPT2AEptyoA_yixCFOxCGZb8c3JV3T5ABfPNy6R2iv5nk_qva02ExEtRCT5QnvTUCGwdjObtAoDxX7b3mQjaxZOrqcVtX9h8kvcgPrxea3LHx2cexZmPbDjDXBxs0Sr8axPb12zQ2961Gde5wOlt290wt0Sb2ocy17I55OmqfbwZZT-Z7r-i6nn_lUSCCL1CPfDd48XuHceISfdA2HrTZC0nDIULnQ76dqhhON1Od_1wHpzK2n7UwECVFv-NSF4CqfcSNTe-xDMYpFFyHIpAn-2-He7t3OJI8xRXRqNzft7Y_rTExuuIYaBKx6VvQCQGbglI0HDq36vRWl7cEouFjwCEeLDRiGKDIAzE4WCvrzWOVhdrX3IN_SinS1PPuLDXcdmSbgCCmx8rXq4rMSps9bBK_4guRVwMa</t>
  </si>
  <si>
    <t>https://m.baidu.com/s?word=%E5%90%B4%E6%B1%9F%E4%BA%A8%E9%80%9A%E9%95%BF%E5%AE%89%E5%BA%9C&amp;sa=re_dl_er_28339_1&amp;euri=28bd56194c58450bb098112ff6503550&amp;rqid=13257626660683125894&amp;oq=%E5%90%B4%E6%B1%9F%E6%88%BF%E5%AD%90%E4%BB%B7%E6%A0%BC</t>
  </si>
  <si>
    <t>【吴江房价|吴江房价走势2017|吴江房价网】-苏州58同城</t>
  </si>
  <si>
    <t>2017年2月13日-58同城吴江房价网为您提供2017最新吴江房价走势;2017年吴江房价走势图;截至2017-02-13二手房均价:9764.48元...m.58.com105条评价</t>
  </si>
  <si>
    <t>http://m.baidu.com/from=0/bd_page_type=1/ssid=0/uid=0/pu=usm%401%2Csz%40224_220%2Cta%40iphone___3_537/baiduid=10A5130A683CEB92368AABA7385ACE6C/w=0_10_/t=iphone/l=1/tc?ref=www_iphone&amp;lid=13257626660683125894&amp;order=3&amp;fm=alop&amp;waplogo=1&amp;tj=www_normal_3_0_10_title&amp;vit=osres&amp;waput=2&amp;cltj=normal_title&amp;asres=1&amp;title=%E5%90%B4%E6%B1%9F%E6%88%BF%E4%BB%B7%7C%E5%90%B4%E6%B1%9F%E6%88%BF%E4%BB%B7%E8%B5%B0%E5%8A%BF2017%7C%E5%90%B4%E6%B1%9F%E6%88%BF%E4%BB%B7%E7%BD%91-%E8%8B%8F%E5%B7%9E58%E5%90%8C%E5%9F%8E&amp;dict=-1&amp;w_qd=IlPT2AEptyoA_yk5rBQbyhuuJ6pSb-ImzUIXdPG&amp;sec=19209&amp;di=90bff910610f9173&amp;bdenc=1&amp;nsrc=IlPT2AEptyoA_yixCFOxXnANedT62v3IGtjI4WBX0TPrzye6efrcGd6bJ7HNByb3UoCb9a</t>
  </si>
  <si>
    <t>http://m.58.com/fangjia/7181/</t>
  </si>
  <si>
    <t>焦点资讯</t>
  </si>
  <si>
    <t>2016年已过;你知道吴江的房价涨了多少吗?15天前苏州都市网合肥房价暴跌言过其实19天前吴江新闻网</t>
  </si>
  <si>
    <t>http://m.baidu.com/from=0/bd_page_type=1/ssid=0/uid=0/pu=usm%401%2Csz%40224_220%2Cta%40iphone___3_537/baiduid=10A5130A683CEB92368AABA7385ACE6C/w=0_10_/t=iphone/l=1/tc?ref=www_iphone&amp;lid=13257626660683125894&amp;order=4&amp;fm=alop&amp;tj=we_realtime_4_0_10_l1&amp;w_qd=IlPT2AEptyoA_yk5rBQbyhuuJ6pSb-ImzUIXdPG&amp;sec=19209&amp;di=119af170f982a274&amp;bdenc=1&amp;nsrc=IlPT2AEptyoA_yixCFOxCGZb8c3JV3T5ABfPNy6R2iv5nk_qva02EtAfEVXcL7mSZpLRgYPLxBYFtUKf3lEkz_B_u_MSxl9dznXlgMq3daC0C_NdagpoLbOWDUA_lAqdyRwgg3N6M3RC1Gdhie_ltO5wbxKArQp5i3DSriv8fKHBVY46JoLI5or81WoSPyScF3bY91mzmHwuIJbdU2qhKY7RmnNUCSRv8A4qatJZC3OYnXsiBRu7FPN3ZmqYNSdOCPKhXNvcoRKlYoFGrjMn4SoVkWzj6eCDIXpPXhy_yfs9JvuIJxr4GIC0OxpVccW4HwwmDLDIf_g94jwqxldiAyg1MvG52XLATk1YVfX9jK7</t>
  </si>
  <si>
    <t>https://m.baidu.com/sf?word=%E5%90%B4%E6%B1%9F%E6%88%BF%E5%AD%90%E4%BB%B7%E6%A0%BC&amp;pd=realtime_content&amp;title=%E7%84%A6%E7%82%B9%E8%B5%84%E8%AE%AF&amp;top=%7B%22sfhs%22:4%7D&amp;lid=13257626660683125894&amp;ms=1&amp;frsrcid=19&amp;frorder=4</t>
  </si>
  <si>
    <t>吴江房价涨那么高还有这么多人买?原来是这样... - ...</t>
  </si>
  <si>
    <t>2016年3月16日-吴江规划 浅谈:交通、商业构筑大苏州时代 房价还会涨吗? 随着这些利好发展;苏州...suzhou.leju.com评价</t>
  </si>
  <si>
    <t>http://m.baidu.com/from=0/bd_page_type=1/ssid=0/uid=0/pu=usm%401%2Csz%40224_220%2Cta%40iphone___3_537/baiduid=10A5130A683CEB92368AABA7385ACE6C/w=0_10_/t=iphone/l=1/tc?ref=www_iphone&amp;lid=12969276669762516068&amp;order=9&amp;fm=alop&amp;tj=www_normal_9_0_10_title&amp;url_mf_score=4&amp;vit=osres&amp;m=8&amp;cltj=cloud_title&amp;asres=1&amp;nt=wnor&amp;title=%E5%90%B4%E6%B1%9F%E6%88%BF%E4%BB%B7%E6%B6%A8%E9%82%A3%E4%B9%88%E9%AB%98%E8%BF%98%E6%9C%89%E8%BF%99%E4%B9%88%E5%A4%9A%E4%BA%BA%E4%B9%B0%3F%E5%8E%9F%E6%9D%A5%E6%98%AF%E8%BF%99%E6%A0%B7...-...&amp;dict=32&amp;w_qd=IlPT2AEptyoA_yk5rBQbyhuu3ldTeXK&amp;sec=19209&amp;di=05995b4e796f9ebf&amp;bdenc=1&amp;nsrc=IlPT2AEptyoA_yixCFOxXnANedT62v3IFQ30LS2FLDKrp6jte4viZQRAXDLcQzrIBZOddTTDsRwQwX_u0VAn7RJ0qqtptmsn8HTbc4fxgRC3JRsLfxsn1sL4V_</t>
  </si>
  <si>
    <t>http://suzhou.leju.com/news/2016-03-16/10006115687924752508960.shtml</t>
  </si>
  <si>
    <t>吴江市商品房价目表_百度文库</t>
  </si>
  <si>
    <t>2016年6月27日-吴江市商品房价目表_其它考试_资格考试/认证_教育...务合同中约定 价格举报电话:12358 吴江市物价检查所...wenku.baidu.com评价</t>
  </si>
  <si>
    <t>http://m.baidu.com/from=0/bd_page_type=1/ssid=0/uid=0/pu=usm%401%2Csz%40224_220%2Cta%40iphone___3_537/baiduid=10A5130A683CEB92368AABA7385ACE6C/w=0_10_/t=iphone/l=1/tc?ref=www_iphone&amp;lid=13257626660683125894&amp;order=8&amp;fm=alop&amp;waplogo=1&amp;tj=www_normal_8_0_10_title&amp;vit=osres&amp;waput=7&amp;cltj=normal_title&amp;asres=1&amp;title=%E5%90%B4%E6%B1%9F%E5%B8%82%E5%95%86%E5%93%81%E6%88%BF%E4%BB%B7%E7%9B%AE%E8%A1%A8_%E7%99%BE%E5%BA%A6%E6%96%87%E5%BA%93&amp;dict=-1&amp;w_qd=IlPT2AEptyoA_yk5rBQbyhuuJ6pSb-ImzUIXdPG&amp;sec=19209&amp;di=cb59bb708548f75a&amp;bdenc=1&amp;nsrc=IlPT2AEptyoA_yixCFOxXnANedT62v3IER3PLjkK1De8mVjte4viZQRAVDbqRzrIBZHrdTOAsxwJwnzuPm9nihN3t4pltGEc8G36s_Go</t>
  </si>
  <si>
    <t>https://wapwenku.baidu.com/view/4b15b23428ea81c759f57877.html?ssid=0&amp;from=0&amp;uid=0&amp;pu=usm@1;sz@224_220;ta@iphone___3_537&amp;bd_page_type=1&amp;baiduid=10A5130A683CEB92368AABA7385ACE6C&amp;tj=www_normal_8_0_10_title</t>
  </si>
  <si>
    <t>苏州房价未暴跌 吴江区成交放量拉低均价|苏..._新浪财经</t>
  </si>
  <si>
    <t>2016年10月10日-苏州房价暴跌?吴江区成交放量拉低均价业内指出;吴江区均价为1.1万/平方米左右;10月7日该...finance.sina.cn296条评价</t>
  </si>
  <si>
    <t>http://m.baidu.com/from=0/bd_page_type=1/ssid=0/uid=0/pu=usm%401%2Csz%40224_220%2Cta%40iphone___3_537/baiduid=10A5130A683CEB92368AABA7385ACE6C/w=0_10_/t=iphone/l=1/tc?ref=www_iphone&amp;lid=12969276669762516068&amp;order=10&amp;fm=alop&amp;waplogo=1&amp;tj=www_normal_10_0_10_title&amp;vit=osres&amp;waput=2&amp;cltj=normal_title&amp;asres=1&amp;title=%E8%8B%8F%E5%B7%9E%E6%88%BF%E4%BB%B7%E6%9C%AA%E6%9A%B4%E8%B7%8C%E5%90%B4%E6%B1%9F%E5%8C%BA%E6%88%90%E4%BA%A4%E6%94%BE%E9%87%8F%E6%8B%89%E4%BD%8E%E5%9D%87%E4%BB%B7%7C%E8%8B%8F..._%E6%96%B0%E6%B5%AA%E8%B4%A2%E7%BB%8F&amp;dict=-1&amp;w_qd=IlPT2AEptyoA_yk5rBQbyhuu3ldTeXK&amp;sec=19209&amp;di=929ca9d6c210042e&amp;bdenc=1&amp;nsrc=IlPT2AEptyoA_yixCFOxXnANedT62v3IIBuPNCBX28ShpE37xP4lZQRAEG3eBjLHU9icdCPQpslYhCXyQ8lvjtoAbvQegGEn88Tacv8mtwfWWMdF</t>
  </si>
  <si>
    <t>http://finance.sina.cn/2016-10-10/detail-ifxwrhzc8849371.d.html</t>
  </si>
  <si>
    <t>2017苏州土拍第一拍!看看你家房子值多少钱?2017吴江土....</t>
  </si>
  <si>
    <t>2017年2月16日-周围新房在售价格 海胥澜庭31000元/㎡ 另一块受到关注的是 下午1点开拍的 高新区的苏地2016...m.yuzhoukm.com评价</t>
  </si>
  <si>
    <t>http://m.baidu.com/from=0/bd_page_type=1/ssid=0/uid=0/pu=usm%400%2Csz%40224_220%2Cta%40iphone___3_537/baiduid=10A5130A683CEB92368AABA7385ACE6C/w=0_10_/t=iphone/l=1/tc?ref=www_iphone&amp;lid=14945080927540690983&amp;order=9&amp;fm=alop&amp;waplogo=1&amp;tj=www_normal_9_0_10_title&amp;vit=osres&amp;waput=1&amp;cltj=normal_title&amp;asres=1&amp;nt=wnor&amp;title=2017%E8%8B%8F%E5%B7%9E%E5%9C%9F%E6%8B%8D%E7%AC%AC%E4%B8%80%E6%8B%8D%21%E7%9C%8B%E7%9C%8B%E4%BD%A0%E5%AE%B6%E6%88%BF%E5%AD%90%E5%80%BC%E5%A4%9A%E5%B0%91%E9%92%B1%3F2017%E5%90%B4%E6%B1%9F%E5%9C%9F...&amp;dict=-1&amp;w_qd=IlPT2AEptyoA_yk5rBQbyhuuCVNVinsa5kwWoOW&amp;sec=19209&amp;di=9b6336a19d2a7755&amp;bdenc=1&amp;nsrc=IlPT2AEptyoA_yixCFOxXnANedT62v3IGti1QDRQ0Su-oI39h47aUbBeWzXuLnzTUS3bdD4NsRsYwk_a_XEobxF3r_NksHN8nyC-</t>
  </si>
  <si>
    <t>http://m.yuzhoukm.com/difang/201702/16/151943.html</t>
  </si>
  <si>
    <t>苏州吴江房价排行榜;吴江最贵的楼盘;最高房价;2017...</t>
  </si>
  <si>
    <t>园区 吴中 相城 吴江 新区 苏州周边 姑苏 张家港 其他城市  湖东房价 青剑湖房价 湖西房价 高教区房价 现...su.fang.anjuke.com203条评价</t>
  </si>
  <si>
    <t>http://m.baidu.com/from=0/bd_page_type=1/ssid=0/uid=0/pu=usm%401%2Csz%40224_220%2Cta%40iphone___3_537/baiduid=10A5130A683CEB92368AABA7385ACE6C/w=0_10_/t=iphone/l=1/tc?ref=www_iphone&amp;lid=12969276669762516068&amp;order=7&amp;fm=alop&amp;waplogo=1&amp;tj=www_normal_7_0_10_title&amp;vit=osres&amp;waput=3&amp;cltj=normal_title&amp;asres=1&amp;title=%E8%8B%8F%E5%B7%9E%E5%90%B4%E6%B1%9F%E6%88%BF%E4%BB%B7%E6%8E%92%E8%A1%8C%E6%A6%9C%2C%E5%90%B4%E6%B1%9F%E6%9C%80%E8%B4%B5%E7%9A%84%E6%A5%BC%E7%9B%98%2C%E6%9C%80%E9%AB%98%E6%88%BF%E4%BB%B7%2C2017...&amp;dict=21&amp;w_qd=IlPT2AEptyoA_yk5rBQbyhuu3ldTeXK&amp;sec=19209&amp;di=cbc347fca6e0c301&amp;bdenc=1&amp;nsrc=IlPT2AEptyoA_yixCFOxXnANedT62v3IFQ4PMy6K2XSvo5Oig4WlItdnJ7HNNnaMJEv5xSPQpt6NrTD9L8EobtM3hvM-fTwq7Ue</t>
  </si>
  <si>
    <t>http://su.fang.anjuke.com/fangjia/ph-top/wujiang/</t>
  </si>
  <si>
    <t>吴江楼价_相关网站</t>
  </si>
  <si>
    <t>安居客帮助人们实现家的梦想房天下领先的房产信息引擎链家网三维地图看房更真实平湖房产网新媒体公司南浔房产网是南浔地方性房产门户短租房屋租赁形式搜房帮促进成交的直接手段买房网楼市营销终极利器淮南房产网二手信息门户网站淘房网淘宝式购房体验的网站苏州房产网专业房产网站沈阳房产网沈阳专业房地产网站</t>
  </si>
  <si>
    <t>http://m.baidu.com/from=0/bd_page_type=1/ssid=0/uid=0/pu=usm%401%2Csz%40224_220%2Cta%40iphone___3_537/baiduid=10A5130A683CEB92368AABA7385ACE6C/w=0_10_/t=iphone/l=1/tc?ref=www_iphone&amp;lid=12969276669762516068&amp;order=11&amp;fm=alop&amp;tj=8R6_11_0_10_l1&amp;w_qd=IlPT2AEptyoA_yk5rBQbyhuu3ldTeXK&amp;sec=19209&amp;di=13ef596ba4604fe2&amp;bdenc=1&amp;nsrc=IlPT2AEptyoA_yixCFOxCGZb8c3JV3T5ABfPNy6R2iv5nk_qva02ExEtRCT5QnvTUCGwdjObtAoDxUXO3mQj9RlOrqcVtn9h8kvcgPrxexCLHx2cehZmPb4nDXBxs0qr8a6dx12yERRoWj58dO47iNhuvcXU6dIs8snYxD4avPzxE6OmF9zVz6bk_lVZDiWrF0uTws7neHwjSpztNwGwHoKRqnYHUHcufAiL7uN2PtiDmHtkL2KoE1FOYFaFMSE1XKi6CMjdwACpY9F1mjNX47Ex97ySgvS2NWohXgfxyO-GMe0yIgmsMpzxKK</t>
  </si>
  <si>
    <t>https://m.baidu.com/s?word=%E5%AE%89%E5%B1%85%E5%AE%A2&amp;sa=re_dl_er_30420_1&amp;euri=cfaecaa1289b4668abb21e78b45ef423&amp;rqid=12969276669762516068&amp;oq=%E5%90%B4%E6%B1%9F%E6%A5%BC%E4%BB%B7</t>
  </si>
  <si>
    <t>http://m.baidu.com/baidu.php?url=5imK00jXSZ6KilRI8GLrHEbWK_X7eqOiujp1FVm1g6e4dFS2S6GxTp77mPxQ2Dun1_Fep3kp7bbU53Oz3A3qA9n7sz4r5Q-hw4CQbtvdWfCA98pOCF2pgoYjHJUWlGN6XjP03ixJqUX7jNmgfsPhemDOI0krKoNk4N2sjh3vvfxf8V3vT0.7R_ipxFhQQ6eRC6WJ6WuCG6WJu1NnE3pMmQL_ku3tZjReKxKLkEmEukmntrrZwIMWJ1S1wxv4rEUsmhn-h1uYvI5Z_LTX8a9G4pauVQA7r1j_EsePX7rejx33IlT2XMj_vmUqX75u9Eus_S2M6uktEKA_nYQAektILiC.U1Yk0ZDq182qoT2-EP_0IjLQdIUIVeSzS6KGUHYznWc0u1dLTLFMUMPC0ZNG5fKspyfqn6KWpyfqPj010AdY5HnsnHIxnH0kPdtznjDkg1ckPH-xnH0krNt1PW0k0AVG5H00TMfqrHD40ANGujYknjm1njNxnHDYrjczg1DkPjT3n-tknjcvnW-xnH0LP10sg1DsnjDsn7tknHfvPWKxnH0vnW0sg1DkPj0sn7tknHcknjuxnH0Ln1Dvg1DknWD1P7tknHfknWNxnHDYnW0Yg1DkPjT4r7tknHfdnHn0mhbqnW0vg1csnj0sg1csnjnk0AdW5HFxn1Tsrj01nWnsg1Kxn7t1P103njnzPjNxn0KkTA-b5HD40Z7WpyfqPHb0ThIYmyTqn0KEIhsqrjT3Qywlg16Lr76VuZC0mycqn7ts0ANzu1Ys0ZKs5H00UMus5H08nj0snj0snj00Ugws5H00uAwETjYk0ZFJ5H00uANv5gIGTvR0uMfqn6KspjYs0Aq15H00mMTqnsK8IjYk0ZPl5HczP7tznW00IZN15Hc4rHfLnj03rHfvPWmknjb3nHm0ThNkIjYkPj63nWTYnHbLPWTz0ZPGujdBnvuWnW0vmyF-uWwBPjmY0AP1UHYsrjPArDPAPWD4wHKAnYms0A7W5HD0TA3qn0KkUgfqn0KkUgnqn0KlIjYs0AdWgvuzUvYqn7tsg1Kxn7tsg100uA78IyF-gLK_my4GuZnqnWm1rHFxn7tsg1Kxn7ts0AwYpyfqn0K-IA-b5Hf0mgPsmvnqn0KdTA-8mvnqn0KkUymqn0KhmLNY5H00uMGC5H00XMK_Ignqn0K9uAu_myTqnfKWThnqPWnsrjm&amp;qid=b3fc206abef4b464&amp;sourceid=160&amp;placeid=1&amp;rank=1&amp;shh=m.baidu.com&amp;word=%E5%90%B4%E6%B1%9F%E6%A5%BC%E4%BB%B7</t>
  </si>
  <si>
    <t>吴江房价_相关地名</t>
  </si>
  <si>
    <t>奥林清华首府吴江市松陵镇高层住宅苏州太湖新城城在湖上湖在城里吴江阳光嘉园众盛阳光嘉园新湖明珠城上海未来最大轨交枢纽吴越祥院吴江普通住宅楼盘奥林运河湾小高层普通住宅吴江亨通长安府重点发展方向新港天城吴江区小高层社区中南世纪城以板楼为主山湖花园动迁安置公寓房小区瑞景国际小高层高层花园洋房吴江新湖明珠城拥有原生态太湖水岸线</t>
  </si>
  <si>
    <t>http://m.baidu.com/from=0/bd_page_type=1/ssid=0/uid=0/pu=usm%401%2Csz%40224_220%2Cta%40iphone___3_537/baiduid=10A5130A683CEB92368AABA7385ACE6C/w=0_10_/t=iphone/l=1/tc?ref=www_iphone&amp;lid=12969276669762516068&amp;order=5&amp;fm=alop&amp;tj=5Dc_5_0_10_l1&amp;w_qd=IlPT2AEptyoA_yk5rBQbyhuu3ldTeXK&amp;sec=19209&amp;di=5f24f4db44028c73&amp;bdenc=1&amp;nsrc=IlPT2AEptyoA_yixCFOxCGZb8c3JV3T5ABfPNy6R2iv5nk_qva02EtAfEVXfNDrJB685umWGh0BDdSP9QjlzlsZOrqo-gC66iiCwgPuAscL_QcJIq1Ym0hOUHjMn9uir8xsv922oP2YoV76ufrClp2pbwvHJ82Ms-MOY55OmnPeQ1j4i1FiZq6z8_7wSOCecOOfYaMazn8guLZrd3e_hLY7RnXhUCZRvcAfq731I1BXRym-pHcbWEtRSYUnzMz-cWLeQSMjjwgCpYIF2ojNXTWEx9WyS54TyJGohXgeJfe-GJO0yIwmrJJyGHwsiuR3SKKtWI_O8sf6vCHpacldjUWlYBKzzAWPGM5wZIO3Du_GoPU6-mWCo_fWvpoBsDcGjWN-AKuQOCHkXqlbcnN4CsSzxKr_OvRU0Mchd_Cusn5wuikgxKISugHyH-oZMcDLQ4ErQEWGVQN0TOmZeyASW4cC3Bh7TZ6F4mnzVq-7mvoyHYNyCRuAJwEci-JFNOYTdcbjrJI4mD2G48QMM8d8PmvrGizPcnI0mlZnMEe8T3_l82kRNrB9bOVvdvkjsfEweCsK3z8HYCzjmuJlRkuX-u-MDxcUgIbxdXbTsQMAWla</t>
  </si>
  <si>
    <t>https://m.baidu.com/sf?pd=xinghe_recommend&amp;actname=act_figure&amp;word=%E5%90%B4%E6%B1%9F%E6%88%BF%E4%BB%B7%E7%9B%B8%E5%85%B3%E6%8E%A8%E8%8D%90&amp;title=%E5%90%B4%E6%B1%9F%E6%88%BF%E4%BB%B7%E6%9B%B4%E5%A4%9A%E6%8E%A8%E8%8D%90&amp;resource_id=18052&amp;ext=%7B%22key%22:%22%5Cu5434%5Cu6c5f%5Cu623f%5Cu4ef7%22;%22resourceid%22:%2218052%22;%22pagenum%22:0%7D&amp;lid=12969276669762516068&amp;ms=1&amp;frsrcid=18052&amp;frorder=5</t>
  </si>
  <si>
    <t>2016年已过;你知道吴江的房价涨了多少吗?</t>
  </si>
  <si>
    <t>2017年02月13日 - 2016年已过;你知道吴江的房价涨了多少吗?...《2016年苏州市吴江区国民经济和社会发展统计公报》...www.szdushi.com.cn</t>
  </si>
  <si>
    <t>http://m.baidu.com/from=0/bd_page_type=1/ssid=0/uid=0/pu=usm%401%2Csz%40224_220%2Cta%40iphone___3_537/baiduid=10A5130A683CEB92368AABA7385ACE6C/w=0_10_/t=iphone/l=1/tc?ref=www_iphone&amp;lid=12969276669762516068&amp;order=1&amp;fm=alop&amp;tj=we_text_1_0_10_title&amp;w_qd=IlPT2AEptyoA_yk5rBQbyhuu3ldTeXK&amp;sec=19209&amp;di=9cba081ea44332dc&amp;bdenc=1&amp;nsrc=IlPT2AEptyoA_yixCFOxXnANedT62v3IEQGG_zt32iuhpUTte4viXdNoJ7HNLnqFEICb9jDOsBgFwmGdWWUi9RRCqa6gsmsh7nzcdu_rqtHTUK</t>
  </si>
  <si>
    <t>http://www.szdushi.com.cn/news/201702/148697381621113.shtml</t>
  </si>
  <si>
    <t>吴江现在房价是多少</t>
  </si>
  <si>
    <t>吴江现在房价是多少相关的房产信息;吴江现在房价是多少相关的旅游景点;以及吴江现在房价是多少相关的新闻、文化...m.zhifang.com104条评价</t>
  </si>
  <si>
    <t>http://m.baidu.com/from=0/bd_page_type=1/ssid=0/uid=0/pu=usm%400%2Csz%40224_220%2Cta%40iphone___3_537/baiduid=10A5130A683CEB92368AABA7385ACE6C/w=0_10_/t=iphone/l=1/tc?ref=www_iphone&amp;lid=10124553124247942357&amp;order=9&amp;fm=alop&amp;waplogo=1&amp;tj=www_normal_9_0_10_title&amp;vit=osres&amp;waput=3&amp;cltj=normal_title&amp;asres=1&amp;nt=wnor&amp;title=%E5%90%B4%E6%B1%9F%E7%8E%B0%E5%9C%A8%E6%88%BF%E4%BB%B7%E6%98%AF%E5%A4%9A%E5%B0%91&amp;dict=-1&amp;w_qd=IlPT2AEptyoA_yk5rBQbyhuvFElSi95ovkoZffa&amp;sec=19209&amp;di=639e954d07ec7ffb&amp;bdenc=1&amp;nsrc=IlPT2AEptyoA_yixCFOxXnANedT62v3IGti0LSVS1zSt95qshbWxBdBbXDTwKHaMZpPPvWLPsBkCwHOu0V3</t>
  </si>
  <si>
    <t>http://m.zhifang.com/fangchan/id114303/</t>
  </si>
  <si>
    <t>吴江过户流程说明;吴江房屋过户流程说明;吴江房产信息港</t>
  </si>
  <si>
    <t>·过户流程说明 ·过户费用说明 ·商业贷款说明 ·公积金贷款买 ·房屋买卖合同 ·房屋租赁合同 ·三方定金收...www.wjhouses.com评价</t>
  </si>
  <si>
    <t>http://m.baidu.com/from=0/bd_page_type=1/ssid=0/uid=0/pu=usm%400%2Csz%40224_220%2Cta%40iphone___3_537/baiduid=10A5130A683CEB92368AABA7385ACE6C/w=0_10_/t=iphone/l=3/tc?ref=www_iphone&amp;lid=15314908028708515964&amp;order=9&amp;fm=alop&amp;tj=www_normal_9_0_10_title&amp;vit=osres&amp;m=8&amp;srd=1&amp;cltj=cloud_title&amp;asres=1&amp;title=%E5%90%B4%E6%B1%9F%E8%BF%87%E6%88%B7%E6%B5%81%E7%A8%8B%E8%AF%B4%E6%98%8E%2C%E5%90%B4%E6%B1%9F%E6%88%BF%E5%B1%8B%E8%BF%87%E6%88%B7%E6%B5%81%E7%A8%8B%E8%AF%B4%E6%98%8E%2C%E5%90%B4%E6%B1%9F%E6%88%BF%E4%BA%A7%E4%BF%A1%E6%81%AF%E6%B8%AF&amp;dict=30&amp;w_qd=IlPT2AEptyoA_yk5rBQbyhuuJ6pSg9cmz5MYiBfQxeAtKQW&amp;sec=19209&amp;di=feaf358a7c6250e7&amp;bdenc=1&amp;nsrc=IlPT2AEptyoA_yixCFOxXnANedT62v3IEQGG_zdO_jWbjkioxP4kHREsRD0gKzrIBUTavz4EeNlQb_</t>
  </si>
  <si>
    <t>http://www.wjhouses.com/ask/ask1.html</t>
  </si>
  <si>
    <t>【吴江楼盘】_吴江新楼盘_吴江房价-苏州搜房网</t>
  </si>
  <si>
    <t>百城价格指数 房企研究 地产招聘海外房产 美国房产 ...区域 不限 园区 吴中 姑苏 相城 新区 吴江 其他 ...m.fang.com1091条评价</t>
  </si>
  <si>
    <t>http://m.baidu.com/from=0/bd_page_type=1/ssid=0/uid=0/pu=usm%401%2Csz%40224_220%2Cta%40iphone___3_537/baiduid=10A5130A683CEB92368AABA7385ACE6C/w=0_10_/t=iphone/l=1/tc?ref=www_iphone&amp;lid=11164486327355798546&amp;order=1&amp;fm=alop&amp;waplogo=1&amp;tj=www_normal_1_0_10_title&amp;vit=osres&amp;waput=3&amp;cltj=normal_title&amp;asres=1&amp;title=%E5%90%B4%E6%B1%9F%E6%A5%BC%E7%9B%98_%E5%90%B4%E6%B1%9F%E6%96%B0%E6%A5%BC%E7%9B%98_%E5%90%B4%E6%B1%9F%E6%88%BF%E4%BB%B7-%E8%8B%8F%E5%B7%9E%E6%90%9C%E6%88%BF%E7%BD%91&amp;dict=30&amp;w_qd=IlPT2AEptyoA_yk5rBQbyhuuJ6pTeGMmzUIXdPG&amp;sec=19209&amp;di=2f54b238cbf20001&amp;bdenc=1&amp;nsrc=IlPT2AEptyoA_yixCFOxXnANedT62v3IGtiXNCBTLDm6oIjpnOjdZQRAUSLpKHSD0F0gvme4fsgYwk_</t>
  </si>
  <si>
    <t>http://m.fang.com/xf/suzhou_wujiang/</t>
  </si>
  <si>
    <t>吴江过户费用说明;吴江房屋过户费用说明;吴江房产信息港</t>
  </si>
  <si>
    <t>过户费用计算表 满5年适用 费用名称 90㎡以下 90～144㎡(含) 144㎡以上 营业用房 交易手续费 6元/㎡...www.wjhouses.com评价</t>
  </si>
  <si>
    <t>http://m.baidu.com/from=0/bd_page_type=1/ssid=0/uid=0/pu=usm%400%2Csz%40224_220%2Cta%40iphone___3_537/baiduid=10A5130A683CEB92368AABA7385ACE6C/w=0_10_/t=iphone/l=3/tc?ref=www_iphone&amp;lid=15314908028708515964&amp;order=5&amp;fm=alop&amp;tj=www_normal_5_0_10_title&amp;vit=osres&amp;m=8&amp;srd=1&amp;cltj=cloud_title&amp;asres=1&amp;title=%E5%90%B4%E6%B1%9F%E8%BF%87%E6%88%B7%E8%B4%B9%E7%94%A8%E8%AF%B4%E6%98%8E%2C%E5%90%B4%E6%B1%9F%E6%88%BF%E5%B1%8B%E8%BF%87%E6%88%B7%E8%B4%B9%E7%94%A8%E8%AF%B4%E6%98%8E%2C%E5%90%B4%E6%B1%9F%E6%88%BF%E4%BA%A7%E4%BF%A1%E6%81%AF%E6%B8%AF&amp;dict=32&amp;w_qd=IlPT2AEptyoA_yk5rBQbyhuuJ6pSg9cmz5MYiBfQxeAtKQW&amp;sec=19209&amp;di=246903b054cba522&amp;bdenc=1&amp;nsrc=IlPT2AEptyoA_yixCFOxXnANedT62v3IEQGG_zdO_jWbjkioxP4kHREsRD0gKzrIBUTavzDEeNlQb_</t>
  </si>
  <si>
    <t>http://www.wjhouses.com/ask/ask2.html</t>
  </si>
  <si>
    <t>吴江房屋价格</t>
  </si>
  <si>
    <t>吴江房价蹭蹭蹭的上去了!这些项目再不买你就要哭了_...</t>
  </si>
  <si>
    <t>2016年9月8日-吴江房价蹭蹭蹭的上去了!这些项目再不买你就要哭了 今天上午10点;吴江首场网络土拍拉开序幕。...suzhou.house.qq.com141条评价</t>
  </si>
  <si>
    <t>http://m.baidu.com/from=0/bd_page_type=1/ssid=0/uid=0/pu=usm%400%2Csz%40224_220%2Cta%40iphone___3_537/baiduid=10A5130A683CEB92368AABA7385ACE6C/w=0_10_/t=iphone/l=3/tc?ref=www_iphone&amp;lid=14683064102554664948&amp;order=10&amp;fm=alop&amp;tj=www_normal_10_0_10_title&amp;vit=osres&amp;m=8&amp;srd=1&amp;cltj=cloud_title&amp;asres=1&amp;nt=wnor&amp;title=%E5%90%B4%E6%B1%9F%E6%88%BF%E4%BB%B7%E8%B9%AD%E8%B9%AD%E8%B9%AD%E7%9A%84%E4%B8%8A%E5%8E%BB%E4%BA%86%21%E8%BF%99%E4%BA%9B%E9%A1%B9%E7%9B%AE%E5%86%8D%E4%B8%8D%E4%B9%B0%E4%BD%A0%E5%B0%B1%E8%A6%81%E5%93%AD%E4%BA%86_...&amp;dict=20&amp;w_qd=IlPT2AEptyoA_yk5rBQbyhuuJ6pSg9cmzUIXdPG&amp;sec=19209&amp;di=9e5fcd2edd3d4949&amp;bdenc=1&amp;nsrc=IlPT2AEptyoA_yixCFOxXnANedT62v3IFQ30LS2FLD_6iFqyxOHuXdNpX8KhVnbTUS3bdD4MsRYFuGGdWWYi8xN1qgFmvTFbla</t>
  </si>
  <si>
    <t>http://m.house.qq.com/a/20160908046737/?rf=pcarticle&amp;surl=http%3A%2F%2Fsuzhou.house.qq.com%2Fa%2F20160908%2F046737_2.htm%3Fpcarticle</t>
  </si>
  <si>
    <t>吴江楼盘均价_相关地名</t>
  </si>
  <si>
    <t>http://m.baidu.com/from=0/bd_page_type=1/ssid=0/uid=0/pu=usm%401%2Csz%40224_220%2Cta%40iphone___3_537/baiduid=10A5130A683CEB92368AABA7385ACE6C/w=0_10_/t=iphone/l=1/tc?ref=www_iphone&amp;lid=15543815290078706157&amp;order=5&amp;fm=alop&amp;tj=7tX_5_0_10_l1&amp;w_qd=IlPT2AEptyoA_yk5rBQbyhuu3ldUmZonqzIZffa&amp;sec=19209&amp;di=2f0d5c7bfc58568c&amp;bdenc=1&amp;nsrc=IlPT2AEptyoA_yixCFOxCGZb8c3JV3T5ABfPNy6R2iv5nk_qva02ExEtRCT5QnvTUCGwdjObtAoDxX7b3mQjaxZOrqcVtX9h8kvcgPrxea3LHx2chhZmPgeWDXBxs0ar8axPcs2zQ3Qy1GdeeA_lt290vt0Sb2lNy17IeUSmqfbwZZT-Z786i6nn_7sSCCXuXPfC-Q8zki68R57uXNW5H9KFl82UEyYvr1m7zuQ9_t3CmS95LtP8YxA_ZYaIBCELCKLdStmv9hOIEpBHmH153XA_pCC9du09InpRXB7IzP97G4OHIRTBIIu3Kx6CvQDJXKsoL_O8rv6uPHoVdlcYUTxzRuKvFSHmCoA5EPWJibzVP6hdqX4sKaTPoC2oPOKuX1di3bhtOGx5ra</t>
  </si>
  <si>
    <t>https://m.baidu.com/s?word=%E5%90%B4%E6%B1%9F%E9%94%A6%E6%B3%BD%E5%8D%8E%E5%BA%9C&amp;sa=re_dl_er_28339_1&amp;euri=b236ef58deaa4f5c86f8734ef2dd662a&amp;rqid=15543815290078706157&amp;oq=%E5%90%B4%E6%B1%9F%E6%A5%BC%E7%9B%98%E5%9D%87%E4%BB%B7</t>
  </si>
  <si>
    <t>吴江房子过户给子女;一定要把房产“卖给”子女;否则…....</t>
  </si>
  <si>
    <t>2016年6月29日-吴江车友会 2016-06-29 原文地址  对一些90后...则买卖过程产生的费用;可能就会比房产继承高出不少...m.vccoo.com135条评价</t>
  </si>
  <si>
    <t>http://m.baidu.com/from=0/bd_page_type=1/ssid=0/uid=0/pu=usm%400%2Csz%40224_220%2Cta%40iphone___3_537/baiduid=10A5130A683CEB92368AABA7385ACE6C/w=0_10_/t=iphone/l=1/tc?ref=www_iphone&amp;lid=15314908028708515964&amp;order=8&amp;fm=alop&amp;waplogo=1&amp;tj=www_normal_8_0_10_title&amp;vit=osres&amp;waput=2&amp;cltj=normal_title&amp;asres=1&amp;title=%E5%90%B4%E6%B1%9F%E6%88%BF%E5%AD%90%E8%BF%87%E6%88%B7%E7%BB%99%E5%AD%90%E5%A5%B3%2C%E4%B8%80%E5%AE%9A%E8%A6%81%E6%8A%8A%E6%88%BF%E4%BA%A7%E5%8D%96%E7%BB%99%E5%AD%90%E5%A5%B3%2C%E5%90%A6%E5%88%99...&amp;dict=30&amp;w_qd=IlPT2AEptyoA_yk5rBQbyhuuJ6pSg9cmz5MYiBfQxeAtKQW&amp;sec=19209&amp;di=ea148bf416d15758&amp;bdenc=1&amp;nsrc=IlPT2AEptyoA_yixCFOxXnANedT62v3IGtiHNitL0XSxokDyqRLtZQRAFGLuNC8J</t>
  </si>
  <si>
    <t>http://m.vccoo.com/v/65ad63</t>
  </si>
  <si>
    <t>吴江交通规划整理 未来这些楼盘要上天了!12天前苏州搜房网2016年已过;你知道吴江的房价涨了多少吗?15天前苏州都市网</t>
  </si>
  <si>
    <t>http://m.baidu.com/from=0/bd_page_type=1/ssid=0/uid=0/pu=usm%401%2Csz%40224_220%2Cta%40iphone___3_537/baiduid=10A5130A683CEB92368AABA7385ACE6C/w=0_10_/t=iphone/l=1/tc?ref=www_iphone&amp;lid=15543815290078706157&amp;order=3&amp;fm=alop&amp;tj=we_realtime_3_0_10_l1&amp;w_qd=IlPT2AEptyoA_yk5rBQbyhuu3ldUmZonqzIZffa&amp;sec=19209&amp;di=205ffb485c73cbb0&amp;bdenc=1&amp;nsrc=IlPT2AEptyoA_yixCFOxCGZb8c3JV3T5ABfPNy6R2iv5nk_qva02EtAfEVXcL7mSZpLRgYPLxBYFtUKf3lEkz_B_u_MSxl9dzkzggMq0daC2CBtfagpgLbOXDXkAl0SdyRweg3YDM3Q71Gdhie_ltO5wbxKArQp5i3DSriv8fKHBVY46JoLI5or81WoSPyScF3bY91mzmHwuIJbdU2qhKY7RmnNUCSRv8A4qatJZC3OYnXsiBRu7FPN3ZmqYNSdOCPKhXNvcoRKlYoFGrjMn4SoVkWzj6eCJJnlLYBu2zfI9IPC4IRzAIYy1OxpVccW4HwwmDLDIf_g94jwqxldiAyg1MvG52XLATk1YVfX9jKa</t>
  </si>
  <si>
    <t>https://m.baidu.com/sf?word=%E5%90%B4%E6%B1%9F%E6%A5%BC%E7%9B%98%E5%9D%87%E4%BB%B7&amp;pd=realtime_content&amp;title=%E7%84%A6%E7%82%B9%E8%B5%84%E8%AE%AF&amp;top=%7B%22sfhs%22:4%7D&amp;lid=15543815290078706157&amp;ms=1&amp;frsrcid=19&amp;frorder=3</t>
  </si>
  <si>
    <t>首页_吴江市房产交易中心</t>
  </si>
  <si>
    <t>这里是吴江市房产交易中心江西普杰通信设备有限公司网站;我们地址在松陵镇中山北路161号;我们主要经营直接受理...江苏苏州市松陵镇中山北路161号suzhou091922.11467.com3904条评价</t>
  </si>
  <si>
    <t>http://m.baidu.com/from=0/bd_page_type=1/ssid=0/uid=0/pu=usm%400%2Csz%40224_220%2Cta%40iphone___3_537/baiduid=10A5130A683CEB92368AABA7385ACE6C/w=0_10_/t=iphone/l=1/tc?ref=www_iphone&amp;lid=15314908028708515964&amp;order=6&amp;fm=alop&amp;waplogo=1&amp;tj=www_normal_6_0_10_title&amp;vit=osres&amp;waput=1&amp;cltj=normal_title&amp;asres=1&amp;nt=wnor&amp;title=%E9%A6%96%E9%A1%B5_%E5%90%B4%E6%B1%9F%E5%B8%82%E6%88%BF%E4%BA%A7%E4%BA%A4%E6%98%93%E4%B8%AD%E5%BF%83&amp;dict=22&amp;w_qd=IlPT2AEptyoA_yk5rBQbyhuuJ6pSg9cmz5MYiBfQxeAtKQW&amp;sec=19209&amp;di=0afef8dd3c2cd308&amp;bdenc=1&amp;nsrc=IlPT2AEptyoA_yixCFOxXnANedT62v3IFQ30LS2FQm4f6JvpxKGuVAAxHDD5LTrIBUiwdoS</t>
  </si>
  <si>
    <t>http://suzhou091922.11467.com/m/</t>
  </si>
  <si>
    <t>真心觉得吴江的房价最终会涨到4万一平!</t>
  </si>
  <si>
    <t>2016年4月6日-买一个100平米两居室;150-200万;吴江大部分中产高收入的人工资一年不超过10万;出去吃喝用度开销最多剩余...bbs.wjdaily.com评价</t>
  </si>
  <si>
    <t>http://m.baidu.com/from=0/bd_page_type=1/ssid=0/uid=0/pu=usm%400%2Csz%40224_220%2Cta%40iphone___3_537/baiduid=10A5130A683CEB92368AABA7385ACE6C/w=0_10_/t=iphone/l=1/tc?ref=www_iphone&amp;lid=14683064102554664948&amp;order=8&amp;fm=alop&amp;waplogo=1&amp;tj=www_normal_8_0_10_title&amp;vit=osres&amp;waput=3&amp;cltj=normal_title&amp;asres=1&amp;title=%E7%9C%9F%E5%BF%83%E8%A7%89%E5%BE%97%E5%90%B4%E6%B1%9F%E7%9A%84%E6%88%BF%E4%BB%B7%E6%9C%80%E7%BB%88%E4%BC%9A%E6%B6%A8%E5%88%B04%E4%B8%87%E4%B8%80%E5%B9%B3%21&amp;dict=-1&amp;w_qd=IlPT2AEptyoA_yk5rBQbyhuuJ6pSg9cmzUIXdPG&amp;sec=19209&amp;di=25e454d545a7cc29&amp;bdenc=1&amp;nsrc=IlPT2AEptyoA_yixCFOxXnANedT62v3IJBSC_zdO2je8oVTte4viZQRAYDHg2Sm5F58bwW3_vBoCxXSa_nkn6BFZhOgtfq</t>
  </si>
  <si>
    <t>http://bbs.wjdaily.com/bbs/thread-535015-1-1.html</t>
  </si>
  <si>
    <t>2016年已过;你知道吴江的房价涨了多少吗?苏州都市网15天前吴江再迎土拍 区域热盘2.6最新报价苏州搜房网21天前搜索智能聚合</t>
  </si>
  <si>
    <t>http://m.baidu.com/from=0/bd_page_type=1/ssid=0/uid=0/pu=usm%400%2Csz%40224_220%2Cta%40iphone___3_537/baiduid=10A5130A683CEB92368AABA7385ACE6C/w=0_10_/t=iphone/l=3/tc?ref=www_iphone&amp;lid=14683064102554664948&amp;order=2&amp;fm=alrt_2&amp;srd=1&amp;dict=32&amp;otn=1&amp;tj=realtime_2_0_10_l1&amp;asres=1&amp;w_qd=IlPT2AEptyoA_yk5rBQbyhuuJ6pSg9cmzUIXdPG&amp;sec=19209&amp;di=9cba081ea44332dc&amp;bdenc=1&amp;nsrc=IlPT2AEptyoA_yixCFOxXnANedT62v3IEQGG_zt32iuhpUTte4viXdNoJ7HNLnqFEICb9jDOsBgFwmGdWWUi9RRCqa6gsmsh7nzcdu_rqtHTUK</t>
  </si>
  <si>
    <t>【吴江二手房交易流程】吴江二手房交易税费计..._吉屋网</t>
  </si>
  <si>
    <t>在吴江二手房交易流程中;吴江二手房交易税费计算方法、吴江二手房交易费用一直受到购房者关注。吉屋小编为您...m.jiwu.com118条评价</t>
  </si>
  <si>
    <t>http://m.baidu.com/from=0/bd_page_type=1/ssid=0/uid=0/pu=usm%400%2Csz%40224_220%2Cta%40iphone___3_537/baiduid=10A5130A683CEB92368AABA7385ACE6C/w=0_10_/t=iphone/l=1/tc?ref=www_iphone&amp;lid=15314908028708515964&amp;order=4&amp;fm=alop&amp;waplogo=1&amp;tj=www_normal_4_0_10_title&amp;vit=osres&amp;waput=2&amp;cltj=normal_title&amp;asres=1&amp;title=%E5%90%B4%E6%B1%9F%E4%BA%8C%E6%89%8B%E6%88%BF%E4%BA%A4%E6%98%93%E6%B5%81%E7%A8%8B%E5%90%B4%E6%B1%9F%E4%BA%8C%E6%89%8B%E6%88%BF%E4%BA%A4%E6%98%93%E7%A8%8E%E8%B4%B9%E8%AE%A1..._%E5%90%89%E5%B1%8B%E7%BD%91&amp;dict=30&amp;w_qd=IlPT2AEptyoA_yk5rBQbyhuuJ6pSg9cmz5MYiBfQxeAtKQW&amp;sec=19209&amp;di=4ec392e9084406d2&amp;bdenc=1&amp;nsrc=IlPT2AEptyoA_yixCFOxXnANedT62v3IGtiLLDdFLDm6oIjpnObnFNVoVjaqAp8HUpGlcDb0sqa</t>
  </si>
  <si>
    <t>http://m.jiwu.com/zhuanti/114848/</t>
  </si>
  <si>
    <t>在吴江买安置房需要多久能过户?过户费包括哪些 - 房...</t>
  </si>
  <si>
    <t>现在房地产交易可谓非常的火爆;但是对于在吴江买安置房需要多久能过户和在吴江买安置房过户费...m.fang.com1092条评价</t>
  </si>
  <si>
    <t>http://m.baidu.com/from=0/bd_page_type=1/ssid=0/uid=0/pu=usm%400%2Csz%40224_220%2Cta%40iphone___3_537/baiduid=10A5130A683CEB92368AABA7385ACE6C/w=0_10_/t=iphone/l=1/tc?ref=www_iphone&amp;lid=15314908028708515964&amp;order=2&amp;fm=alop&amp;waplogo=1&amp;tj=www_normal_2_0_10_title&amp;vit=osres&amp;waput=1&amp;cltj=normal_title&amp;asres=1&amp;title=%E5%9C%A8%E5%90%B4%E6%B1%9F%E4%B9%B0%E5%AE%89%E7%BD%AE%E6%88%BF%E9%9C%80%E8%A6%81%E5%A4%9A%E4%B9%85%E8%83%BD%E8%BF%87%E6%88%B7%3F%E8%BF%87%E6%88%B7%E8%B4%B9%E5%8C%85%E6%8B%AC%E5%93%AA%E4%BA%9B-%E6%88%BF...&amp;dict=-1&amp;w_qd=IlPT2AEptyoA_yk5rBQbyhuuJ6pSg9cmz5MYiBfQxeAtKQW&amp;sec=19209&amp;di=07acbe030c3057b7&amp;bdenc=1&amp;nsrc=IlPT2AEptyoA_yixCFOxXnANedT62v3IGtiXNCBTLDm6oIjpnObnGMNiW8KhVm3UZpPPs7i6sx9CwHycAT-il17</t>
  </si>
  <si>
    <t>http://m.fang.com/zhishi/xf/wj_213083.html</t>
  </si>
  <si>
    <t>【吴江房价_2017吴江房价走势】-上海搜房网</t>
  </si>
  <si>
    <t>上海搜房网房价频道提供2017年实时上海吴江房价、上海吴江房价走势、帮您及时了解上海吴江房价均价;丰富置业信息...m.fang.com1092条评价</t>
  </si>
  <si>
    <t>http://m.baidu.com/from=0/bd_page_type=1/ssid=0/uid=0/pu=usm%401%2Csz%40224_220%2Cta%40iphone___3_537/baiduid=10A5130A683CEB92368AABA7385ACE6C/w=0_10_/t=iphone/l=1/tc?ref=www_iphone&amp;lid=12969276669762516068&amp;order=3&amp;fm=alop&amp;waplogo=1&amp;tj=www_normal_3_0_10_title&amp;vit=osres&amp;waput=4&amp;cltj=normal_title&amp;asres=1&amp;title=%E5%90%B4%E6%B1%9F%E6%88%BF%E4%BB%B7_2017%E5%90%B4%E6%B1%9F%E6%88%BF%E4%BB%B7%E8%B5%B0%E5%8A%BF-%E4%B8%8A%E6%B5%B7%E6%90%9C%E6%88%BF%E7%BD%91&amp;dict=30&amp;w_qd=IlPT2AEptyoA_yk5rBQbyhuu3ldTeXK&amp;sec=19209&amp;di=5a75eaaa76b144fe&amp;bdenc=1&amp;nsrc=IlPT2AEptyoA_yixCFOxXnANedT62v3IGtiXNCBTLDm6oIjpnPLeHd2kWz_qAp7JFlv6u8O6fMZChFee27Iz7qO</t>
  </si>
  <si>
    <t>http://m.fang.com/fangjia/suzhou_list_584/</t>
  </si>
  <si>
    <t>吴江城镇宅基地过户费怎么算_百度知道</t>
  </si>
  <si>
    <t>房产过户费的收取具体的有两种方式 第一;以出让的方式来办理过户;这方式是一种买卖关系。 买方要...吴江夫妻离婚房屋过户费怎么算吴江二手房交易需注意什么求解答在吴江购买二手房要交哪些税费?百度知道</t>
  </si>
  <si>
    <t>http://m.baidu.com/from=0/bd_page_type=1/ssid=0/uid=0/pu=usm%400%2Csz%40224_220%2Cta%40iphone___3_537/baiduid=10A5130A683CEB92368AABA7385ACE6C/w=0_10_/t=iphone/l=1/tc?ref=www_iphone&amp;lid=15314908028708515964&amp;order=3&amp;fm=alzd&amp;tj=zhidao_3_0_10_l1&amp;w_qd=IlPT2AEptyoA_yk5rBQbyhuuJ6pSg9cmz5MYiBfQxeAtKQW&amp;sec=19209&amp;di=6c2ba28b676120be&amp;bdenc=1&amp;nsrc=IlPT2AEptyoA_yixCFOxXnANedT62v3IDBqMMS6LLDivpEmixP4kHREsRC0aNWiCGkb8gTCcsBU2xn_i27Yo8xN0rKljs7Ib9736s_GodhLsStY1f0U-2t3HGnQvzfrqyKpOg329M2561Fdf8w3ywudvrsqmf3Yby1O2dE4JvMaAVT47V6Pyi7rmB7w3H-GxGNfIh1PSuHIhDS892uWwCTOFvUNCJCdef0bn</t>
  </si>
  <si>
    <t>https://zhidao.baidu.com/question/1886698026700770948.html?fr=ala&amp;word=%E5%90%B4%E6%B1%9F%E6%88%BF%E5%B1%8B%E4%B9%B0%E5%8D%96%E8%B4%B9%E7%94%A8&amp;device=mobile&amp;ssid=0&amp;from=0&amp;uid=0&amp;pu=usm@0;sz@224_220;ta@iphone___3_537&amp;bd_page_type=1&amp;baiduid=10A5130A683CEB92368AABA7385ACE6C&amp;tj=zhidao_3_0_10_l1</t>
  </si>
  <si>
    <t>【吴江房价走势图|最新吴江房价走势图】 _苏州房价网</t>
  </si>
  <si>
    <t>2017年2月19日-房价网走势频道提供吴江最新、最全、最精准、最及时、最权威的房价走势图;为吴江随时免费提供查询最新季度...suz.fangjia.com评价</t>
  </si>
  <si>
    <t>http://m.baidu.com/from=0/bd_page_type=1/ssid=0/uid=0/pu=usm%401%2Csz%40224_220%2Cta%40iphone___3_537/baiduid=10A5130A683CEB92368AABA7385ACE6C/w=0_10_/t=iphone/l=3/tc?ref=www_iphone&amp;lid=14793888075648454302&amp;order=9&amp;fm=alop&amp;tj=www_normal_9_0_10_title&amp;vit=osres&amp;m=8&amp;srd=1&amp;cltj=cloud_title&amp;asres=1&amp;title=%E5%90%B4%E6%B1%9F%E6%88%BF%E4%BB%B7%E8%B5%B0%E5%8A%BF%E5%9B%BE%7C%E6%9C%80%E6%96%B0%E5%90%B4%E6%B1%9F%E6%88%BF%E4%BB%B7%E8%B5%B0%E5%8A%BF%E5%9B%BE_%E8%8B%8F%E5%B7%9E%E6%88%BF%E4%BB%B7%E7%BD%91&amp;dict=32&amp;w_qd=IlPT2AEptyoA_yk5rBQbyhuuJ6pTeXMa55MYjv_&amp;sec=19209&amp;di=4ffcf64fbcb9b29a&amp;bdenc=1&amp;nsrc=IlPT2AEptyoA_yixCFOxXnANedT62v3IFQ30_yhZ0D79pEzte4viZQRASDzaQ83PZpPPgTDLpBoYwnGi08Eo8_B4u_-lpmsq7XiLdOnqhhzsCBZb</t>
  </si>
  <si>
    <t>http://suz.fangjia.com/zoushi/吴江/</t>
  </si>
  <si>
    <t>吴江02月房价走势2017_苏州房价走势 – 爱房网</t>
  </si>
  <si>
    <t>吴江02月房价走势20172017年| 2018年 17年01月 17年02月 17年03月 17年04月 17年05月 17年06月 17...su.fang.anjuke.com203条评价</t>
  </si>
  <si>
    <t>http://m.baidu.com/from=0/bd_page_type=1/ssid=0/uid=0/pu=usm%401%2Csz%40224_220%2Cta%40iphone___3_537/baiduid=10A5130A683CEB92368AABA7385ACE6C/w=0_10_/t=iphone/l=3/tc?ref=www_iphone&amp;lid=14793888075648454302&amp;order=8&amp;fm=alop&amp;tj=www_normal_8_0_10_title&amp;vit=osres&amp;m=8&amp;srd=1&amp;cltj=cloud_title&amp;asres=1&amp;title=%E5%90%B4%E6%B1%9F02%E6%9C%88%E6%88%BF%E4%BB%B7%E8%B5%B0%E5%8A%BF2017_%E8%8B%8F%E5%B7%9E%E6%88%BF%E4%BB%B7%E8%B5%B0%E5%8A%BF%E7%88%B1%E6%88%BF%E7%BD%91&amp;dict=30&amp;w_qd=IlPT2AEptyoA_yk5rBQbyhuuJ6pTeXMa55MYjv_&amp;sec=19209&amp;di=aa5fd2e6e1587cc2&amp;bdenc=1&amp;nsrc=IlPT2AEptyoA_yixCFOxXnANedT62v3IFQ4PMy6K2XSvo5Oig4WlItdnJ7HNLHSDE5T8gTCccNtMcyHvPiJz62M3hvM-fTwy7X8ccO_kxsjS</t>
  </si>
  <si>
    <t>http://su.fang.anjuke.com/loupan/pricedate-wujiang-2015.html</t>
  </si>
  <si>
    <t>2017全新苏州商品房信息-苏州商品房-安居客</t>
  </si>
  <si>
    <t>2017全新真实苏州商品房信息就在安居客.小区照片;周边配套设施应有尽有;找苏州商品房相关信息;上安居客!东亭家园新馨花园宏葑新村悬珠小区m.anjuke.com61条评价广告&amp;nbsp</t>
  </si>
  <si>
    <t>http://m.baidu.com/baidu.php?url=5imK00jg1xzfNv-bsZQ1wEiOV6d_goNLA23TxFWj7VsCr8leUq4azm6SDi6k3Uw9Kcj7P3WTX37xLjBho6dxuUgKngMRRnn0PprBoA64wzTd4gHYhxkKYSBBvWvGXPCFaTeYn51o5tZPTBCMB8c8LcT5rS2Z8u7UY7u6ILcp63r94fBe30.7Y_ipxFhQQ6eRC6Wsfw_YRsItUvQvTyj5jW9Ygu3tAX9CIhWsurEUsmhn-xZIYe81xvXrHo6CpXy6hUik9H_seQtr1g9H8sLSrZXMaMI9Le_r1GsGLmIOZj_osGlTr1u9EdJXKMZztDps1f_I-XOWyC.U1Yk0ZDq182qoUXO1VvtveWk0ZfqzqgyLTMnkoXLEsKGUHYznWc0u1dLTLFMUMPC0ZNG5fKspyfqn6KWpyfqPj010AdY5Hnsnj9xnW0vn-tknjDLg1csnH7xnWDdrNtknjD4g1nvnjD0pvbqn0KzIjY4nHb0uy-b5HDsPWnsPNtknHf3nWFxnHDYP16zg1DsnWmzrNtknjTLnjKxnH0snH0sg1DkPjmvn7tknjmznjKxnHDYnj0sg1DknWDsP-tknjT1nHuxnHDznHnYg1DkPjDzPNtknHfznjwxnHDYP1b3g1DkPjRknsKBpHYznjuxnW0snjKxnW0sn1D0Uynqn-tknjDsg1nLnj6sn1DYrNtsg1Kxn1Tsrj01nHmYg100TgKGujYkrfKkmv-b5HR40ZFMIA7M5HD0ULu_5H6LradbX-t3P19mQywl0A7B5HKxn0K-ThTqn0KsTjYs0A4vTjYsQW0snj0snj0s0AdYTjYs0AwbUL0qnfKzpWYs0Aw-IWdLpgP-0AuY5Hc0TA6qn0KET1Ys0AFL5Hn0UMfqnfK1XWYznWwxnWcs0ZwdT1YYPjfdn1msrjRzn1mznWT3nWbL0ZF-TgfqnHf3rjcLPjD4P1Tkr0K1pyfqmvFWPAc4nj7WuWKhPvuhP0KWTvYqnj61wW9jwWmkrRRswWPAn0K9m1Yk0ZK85H00TydY5H00Tyd15H00XMfqn0KVmdqhThqV5HnkrH9xn7tsg1Kxn7tsg100uA78IyF-gLK_my4GuZnqn7tsg1Kxn7tsg1Kxn0KbIA-b5H00ugwGujYz0A71TAPW5H00IgKGUhPW5H00Tydh5H00uhPdIjYs0AulpjYs0ZGsUZN15H00mywhUA7M5HD0mLFW5HcdP1DY&amp;qid=cbc4b901cf0f7ff4&amp;sourceid=160&amp;placeid=1&amp;rank=1&amp;shh=m.baidu.com&amp;word=%E5%90%B4%E6%B1%9F%E6%88%BF%E5%B1%8B%E4%BB%B7%E6%A0%BC</t>
  </si>
  <si>
    <t>http://m.anjuke.com/su/sale/?pi=baidu-cpcyd-su-tyongsu2&amp;kwid=21356549472&amp;utm_term=%e8%8b%8f%e5%b7%9e%e5%95%86%e5%93%81%e6%88%bf</t>
  </si>
  <si>
    <t>【苏州吴江新房信息网|吴江新楼盘|新楼盘价格】-苏州...</t>
  </si>
  <si>
    <t>赶集网吴江新房频道是最专业的苏州新房网;为您提供大量的高新楼市新楼盘房屋出售信息;查找吴江新楼盘/吴江...3g.ganji.com2208条评价</t>
  </si>
  <si>
    <t>http://m.baidu.com/from=0/bd_page_type=1/ssid=0/uid=0/pu=usm%400%2Csz%40224_220%2Cta%40iphone___3_537/baiduid=10A5130A683CEB92368AABA7385ACE6C/w=0_10_/t=iphone/l=1/tc?ref=www_iphone&amp;lid=14992633486888081668&amp;order=8&amp;fm=alop&amp;waplogo=1&amp;tj=www_normal_8_0_10_title&amp;vit=osres&amp;waput=2&amp;cltj=normal_title&amp;asres=1&amp;nt=wnor&amp;title=%E8%8B%8F%E5%B7%9E%E5%90%B4%E6%B1%9F%E6%96%B0%E6%88%BF%E4%BF%A1%E6%81%AF%E7%BD%91%7C%E5%90%B4%E6%B1%9F%E6%96%B0%E6%A5%BC%E7%9B%98%7C%E6%96%B0%E6%A5%BC%E7%9B%98%E4%BB%B7%E6%A0%BC-%E8%8B%8F%E5%B7%9E...&amp;dict=-1&amp;w_qd=IlPT2AEptyoA_yk5rBQbyhuuCVNVd89ovkoZffbSseK&amp;sec=19209&amp;di=77d739470c8d71c7&amp;bdenc=1&amp;nsrc=IlPT2AEptyoA_yixCFOxXnANedT62v3IVRHPMi6K_D45nk_qva02EsFZZD06NybIZpPPs8OIe1-Pd7GdWK</t>
  </si>
  <si>
    <t>http://3g.ganji.com/su_fang12/wujiang/</t>
  </si>
  <si>
    <t>最新最全!2017年吴江各小区价格表!你家房子行情如何?-....</t>
  </si>
  <si>
    <t>2017年2月10日-小公举深夜开启17年虐狗第一弹;宣布昆凌怀二胎。最新最全!2017年吴江各小区价格表!你家房子...m.sohu.com1529条评价</t>
  </si>
  <si>
    <t>http://m.baidu.com/from=0/bd_page_type=1/ssid=0/uid=0/pu=usm%400%2Csz%40224_220%2Cta%40iphone___3_537/baiduid=10A5130A683CEB92368AABA7385ACE6C/w=0_10_/t=iphone/l=1/tc?ref=www_iphone&amp;lid=14992633486888081668&amp;order=3&amp;fm=alop&amp;waplogo=1&amp;tj=www_normal_3_0_10_title&amp;vit=osres&amp;waput=2&amp;cltj=normal_title&amp;asres=1&amp;nt=wnor&amp;title=%E6%9C%80%E6%96%B0%E6%9C%80%E5%85%A8%212017%E5%B9%B4%E5%90%B4%E6%B1%9F%E5%90%84%E5%B0%8F%E5%8C%BA%E4%BB%B7%E6%A0%BC%E8%A1%A8%21%E4%BD%A0%E5%AE%B6%E6%88%BF%E5%AD%90%E8%A1%8C%E6%83%85%E5%A6%82%E4%BD%95%3F-...&amp;dict=20&amp;w_qd=IlPT2AEptyoA_yk5rBQbyhuuCVNVd89ovkoZffbSseK&amp;sec=19209&amp;di=0276a17c19dc6712&amp;bdenc=1&amp;nsrc=IlPT2AEptyoA_yixCFOxXnANedT62v3IGtiCKiZFLDm6oIjpnPqaUbAuCm3g3SzFU-GwdoS</t>
  </si>
  <si>
    <t>http://m.sohu.com/n/480397704/</t>
  </si>
  <si>
    <t>吴江房价走势_相关地名</t>
  </si>
  <si>
    <t>吴江亨通长安府重点发展方向奥林清华首府吴江市松陵镇高层住宅瑞景国际小高层高层花园洋房太湖新城阅湖台吴江未来的城市核心奥林清华位于吴江滨湖新城新港天城吴江区小高层社区廊桥水岸高档住宅小区星宝花园学区房海亮长桥府在吴江区滨湖新城板块滨湖新城金坛东扩南移重要区域伟业迎春世家位于吴江滨湖新城新湖明珠城上海未来最大轨交枢纽</t>
  </si>
  <si>
    <t>http://m.baidu.com/from=0/bd_page_type=1/ssid=0/uid=0/pu=usm%401%2Csz%40224_220%2Cta%40iphone___3_537/baiduid=10A5130A683CEB92368AABA7385ACE6C/w=0_10_/t=iphone/l=1/tc?ref=www_iphone&amp;lid=14793888075648454302&amp;order=10&amp;fm=alop&amp;tj=5Dc_10_0_10_l1&amp;w_qd=IlPT2AEptyoA_yk5rBQbyhuuJ6pTeXMa55MYjv_&amp;sec=19209&amp;di=435bb04897507812&amp;bdenc=1&amp;nsrc=IlPT2AEptyoA_yixCFOxCGZb8c3JV3T5ABfPNy6R2iv5nk_qva02ExEtRCT5QnvTUCGwdjObtAoDxX7b3mQjaxZOrqcVtX9h8kvcgPrxea3LHx2cexZmPbDjDXBxs0Sr8axPb12zQ2961Gde5wOlt290wt0Sb2ocy17I55OmqfbwZZT-Z7r-i6nn_lUSCCL1CPfDd48XuHceISfdA2HrTZC0nDIULnQ76dqhhOZ1ONSDwHpzK2n7UwECVFv-NSF4CqfcSNTe-xDMYpFFyHIpAn-2-He7t3OJI8xRXRqNzft7Y_rTExuuIY71NxlPxwqKGrslH0bGru-9PGt7cEouFjwCEeLDRiGKDIAzE4WCvrzWOVhdrX3IN_SinS1PPuLDXsdpT0htDWx8sXq4mcSptIbBKq3ZiBVwNq</t>
  </si>
  <si>
    <t>https://m.baidu.com/s?word=%E5%90%B4%E6%B1%9F%E4%BA%A8%E9%80%9A%E9%95%BF%E5%AE%89%E5%BA%9C&amp;sa=re_dl_er_18052_1&amp;euri=28bd56194c58450bb098112ff6503550&amp;rqid=14793888075648454302&amp;oq=%E5%90%B4%E6%B1%9F%E6%88%BF%E4%BB%B7%E8%B5%B0%E5%8A%BF</t>
  </si>
  <si>
    <t>再添交通利好!吴江热盘最新报价</t>
  </si>
  <si>
    <t>2017年02月28日 - 下面我们来看下吴江热门楼盘的最新报价吧!... 项目简介:景瑞东环之歌;由景瑞地产开发;位于苏州中环以内、吴江...newhouse.suzhou.fang.com</t>
  </si>
  <si>
    <t>http://m.baidu.com/from=0/bd_page_type=1/ssid=0/uid=0/pu=usm%400%2Csz%40224_220%2Cta%40iphone___3_537/baiduid=10A5130A683CEB92368AABA7385ACE6C/w=0_10_/t=iphone/l=1/tc?ref=www_iphone&amp;lid=14992633486888081668&amp;order=2&amp;fm=alop&amp;tj=we_text_2_0_10_title&amp;w_qd=IlPT2AEptyoA_yk5rBQbyhuuCVNVd89ovkoZffbSseK&amp;sec=19209&amp;di=f73344be4eb27e6e&amp;bdenc=1&amp;nsrc=IlPT2AEptyoA_yixCFOxXnANedT62v3IGB3GLS2FATv5jlihgvvqXdBbXDS6M8SLZpPPdj0PtgIFwmmd28EobxB4qKNmsWEd6SWhuK</t>
  </si>
  <si>
    <t>http://newhouse.suzhou.fang.com/2017-02-28/24492286.htm</t>
  </si>
  <si>
    <t>实力分析一波吴江房价走势_吴江吧_百度贴吧</t>
  </si>
  <si>
    <t>市面唯一明确的利好是地铁;奈何吴江人口稀缺;地铁若能导致吴江外来人口上升;房价自然居高不下。反之楼市半死...tieba.baidu.com评价</t>
  </si>
  <si>
    <t>http://m.baidu.com/from=0/bd_page_type=1/ssid=0/uid=0/pu=usm%401%2Csz%40224_220%2Cta%40iphone___3_537/baiduid=10A5130A683CEB92368AABA7385ACE6C/w=0_10_/t=iphone/l=1/tc?ref=www_iphone&amp;lid=14793888075648454302&amp;order=5&amp;fm=alop&amp;waplogo=1&amp;tj=www_normal_5_0_10_title&amp;vit=osres&amp;waput=7&amp;cltj=normal_title&amp;asres=1&amp;nt=wnor&amp;title=%E5%AE%9E%E5%8A%9B%E5%88%86%E6%9E%90%E4%B8%80%E6%B3%A2%E5%90%B4%E6%B1%9F%E6%88%BF%E4%BB%B7%E8%B5%B0%E5%8A%BF_%E5%90%B4%E6%B1%9F%E5%90%A7_%E7%99%BE%E5%BA%A6%E8%B4%B4%E5%90%A7&amp;dict=-1&amp;w_qd=IlPT2AEptyoA_yk5rBQbyhuuJ6pTeXMa55MYjv_&amp;sec=19209&amp;di=ba993c7e25ad4176&amp;bdenc=1&amp;nsrc=IlPT2AEptyoA_yixCFOxXnANedT62v3IEhuYNy5K1De8mVjte4viZQRAUnKhVivDSpSlcj0MsB7</t>
  </si>
  <si>
    <t>http://tieba.baidu.com/f?kz=4591860611&amp;mo_device=1&amp;ssid=0&amp;from=0&amp;uid=0&amp;pu=usm@1;sz@224_220;ta@iphone___3_537&amp;bd_page_type=1&amp;baiduid=10A5130A683CEB92368AABA7385ACE6C&amp;tj=www_normal_5_0_10_title</t>
  </si>
  <si>
    <t>苏州吴江新城湾上风华楼盘价格欺骗被罚50万6天前新华网江苏站不执行明码标价 吴江四个房地产项目被处罚6天前搜房网吴江交通规划整理 未来这些楼盘要上天了!12天前苏州搜房网</t>
  </si>
  <si>
    <t>http://m.baidu.com/from=0/bd_page_type=1/ssid=0/uid=0/pu=usm%401%2Csz%40224_220%2Cta%40iphone___3_537/baiduid=10A5130A683CEB92368AABA7385ACE6C/w=0_10_/t=iphone/l=1/tc?ref=www_iphone&amp;lid=14518223884835413295&amp;order=7&amp;fm=alop&amp;tj=we_realtime_7_0_10_l1&amp;w_qd=IlPT2AEptyoA_yk5rBQbyhuu3ldUmZomzUIXdPG&amp;sec=19209&amp;di=305fea993caaa65b&amp;bdenc=1&amp;nsrc=IlPT2AEptyoA_yixCFOxCGZb8c3JV3T5ABfPNy6R2iv5nk_qva02EtAfEVXcL7mSZpLRgYPLxBYFtUKf3lEkz_B_u_MSxl9dzkzggMq0daC2CBtfagpgLbOWDUA_lAqdyRwgg3N6M3RC1Gdhie_ltO5wbxKArQp5i3DSriv8fKHBVY46JoLI5or81WoSPyScF3bY91mzmHwuIJbdU2qhKY7RmnNUCSRv8A4qatJZC3OYnXsiBRu7FPN3ZmqYNSdOCPKhXNvcoRKlYoFGrjMn4SoVkWzj6eCIJn-UWhy464E5GPSCIh82IoC_OxpVccW4HwwmDLDIf_g94jwqxldiAyg1MvG52XLATk1YVfX9jKq</t>
  </si>
  <si>
    <t>https://m.baidu.com/sf?word=%E5%90%B4%E6%B1%9F%E6%A5%BC%E7%9B%98%E4%BB%B7%E6%A0%BC&amp;pd=realtime_content&amp;title=%E7%84%A6%E7%82%B9%E8%B5%84%E8%AE%AF&amp;top=%7B%22sfhs%22:4%7D&amp;lid=14518223884835413295&amp;ms=1&amp;frsrcid=19&amp;frorder=7</t>
  </si>
  <si>
    <t>吴江楼盘价格_相关地名</t>
  </si>
  <si>
    <t>吴江亨通长安府重点发展方向吴江中南世纪城交通便捷的住宅区苏州太湖新城城在湖上湖在城里新港天城吴江区小高层社区中南世纪城以板楼为主星宝花园学区房幸福里楼盘创意户型温馨复式空间海亮长桥府在吴江区滨湖新城板块新湖明珠城上海未来最大轨交枢纽吴江新湖明珠城拥有原生态太湖水岸线悦湖美郡在海西新城的区域中心瑞景国际小高层高层花园洋房</t>
  </si>
  <si>
    <t>http://m.baidu.com/from=0/bd_page_type=1/ssid=0/uid=0/pu=usm%401%2Csz%40224_220%2Cta%40iphone___3_537/baiduid=10A5130A683CEB92368AABA7385ACE6C/w=0_10_/t=iphone/l=1/tc?ref=www_iphone&amp;lid=14518223884835413295&amp;order=3&amp;fm=alop&amp;tj=5Dc_3_0_10_l1&amp;w_qd=IlPT2AEptyoA_yk5rBQbyhuu3ldUmZomzUIXdPG&amp;sec=19209&amp;di=181cf4b408f20828&amp;bdenc=1&amp;nsrc=IlPT2AEptyoA_yixCFOxCGZb8c3JV3T5ABfPNy6R2iv5nk_qva02ExEtRCT5QnvTUCGwdjObtAoDxX7b3mQjaxZOrqcVtX9h8kvcgPrxea3LHx2cexZmPbDjDXBxs0Sr8axPb12zQ2961Gde5wOlt290wt0Sb2ocy17I55OmqfbwZZT-Z7r-i6nn_lUSCCL1CPfDd48XuHceISfdA2HrTZC0nDIULnQ76dqhhOZ1ONSDwHpzK2n7UwECVFv-NSF4CqfcSNTe-xDMYpFFyHIpAn-2-He7t3OJI8xRXRqNzft7Y_rTExuuIY7_LxBZvQWSJ0wfGrPGqud-RWp7cEouFjwCEeLDRiGKDIAzE4WCvrzWOVhdrX3IN_TLoC1POeLDX1cOT0gCEmx8rXq4rMSps9bBK_4guRVwMa</t>
  </si>
  <si>
    <t>https://m.baidu.com/s?word=%E5%90%B4%E6%B1%9F%E4%BA%A8%E9%80%9A%E9%95%BF%E5%AE%89%E5%BA%9C&amp;sa=re_dl_er_18052_1&amp;euri=28bd56194c58450bb098112ff6503550&amp;rqid=14518223884835413295&amp;oq=%E5%90%B4%E6%B1%9F%E6%A5%BC%E7%9B%98%E4%BB%B7%E6%A0%BC</t>
  </si>
  <si>
    <t>2016年吴江楼市的那些事儿;你还记得吗?-苏州楼盘动态-....</t>
  </si>
  <si>
    <t>2017年1月16日-小编想为广大的微友梳理一下2016年全年吴江...2016——还记得有钱也买不到自己中意的房子吗...suzhou.fangdd.com评价</t>
  </si>
  <si>
    <t>http://m.baidu.com/from=0/bd_page_type=1/ssid=0/uid=0/pu=usm%400%2Csz%40224_220%2Cta%40iphone___3_537/baiduid=10A5130A683CEB92368AABA7385ACE6C/w=0_10_/t=iphone/l=1/tc?ref=www_iphone&amp;lid=14583771820168025440&amp;order=6&amp;fm=alop&amp;tj=www_normal_6_0_10_title&amp;url_mf_score=4&amp;vit=osres&amp;m=8&amp;cltj=cloud_title&amp;asres=1&amp;nt=wnor&amp;title=2016%E5%B9%B4%E5%90%B4%E6%B1%9F%E6%A5%BC%E5%B8%82%E7%9A%84%E9%82%A3%E4%BA%9B%E4%BA%8B%E5%84%BF%2C%E4%BD%A0%E8%BF%98%E8%AE%B0%E5%BE%97%E5%90%97%3F-%E8%8B%8F%E5%B7%9E%E6%A5%BC%E7%9B%98%E5%8A%A8%E6%80%81-...&amp;dict=32&amp;w_qd=IlPT2AEptyoA_yk5rBQbyhuw2lNVinsn7yMZffbSseK&amp;sec=19209&amp;di=db9ee0b7480b75b1&amp;bdenc=1&amp;nsrc=IlPT2AEptyoA_yixCFOxXnANedT62v3IFQ30LS2FLDyvo5azfrrgHtkfEFX6NWyJZpPPdjHNshsIxny-RyJrlK</t>
  </si>
  <si>
    <t>http://suzhou.fangdd.com/news/23732568.html</t>
  </si>
  <si>
    <t>吴江什么样的房子最值钱?你买对了吗? - 吴江看房网</t>
  </si>
  <si>
    <t>2017年2月20日-而如果是最近几年投资过房产的人也会意识到;吴江有些房子买了以后就升值;而有些房子升值不...m.wj.5khouse.com评价</t>
  </si>
  <si>
    <t>http://m.baidu.com/from=0/bd_page_type=1/ssid=0/uid=0/pu=usm%400%2Csz%40224_220%2Cta%40iphone___3_537/baiduid=10A5130A683CEB92368AABA7385ACE6C/w=0_10_/t=iphone/l=1/tc?ref=www_iphone&amp;lid=14583771820168025440&amp;order=4&amp;fm=alop&amp;waplogo=1&amp;tj=www_normal_4_0_10_title&amp;vit=osres&amp;waput=2&amp;cltj=normal_title&amp;asres=1&amp;nt=wnor&amp;title=%E5%90%B4%E6%B1%9F%E4%BB%80%E4%B9%88%E6%A0%B7%E7%9A%84%E6%88%BF%E5%AD%90%E6%9C%80%E5%80%BC%E9%92%B1%3F%E4%BD%A0%E4%B9%B0%E5%AF%B9%E4%BA%86%E5%90%97%3F-%E5%90%B4%E6%B1%9F%E7%9C%8B%E6%88%BF%E7%BD%91&amp;dict=30&amp;w_qd=IlPT2AEptyoA_yk5rBQbyhuw2lNVinsn7yMZffbSseK&amp;sec=19209&amp;di=668f8a91fedfca51&amp;bdenc=1&amp;nsrc=IlPT2AEptyoA_yixCFOxXnANedT62v3IGtiGL7AF_T_6iFqyxP4kHREsRD8qR7jTUS3ebTfEg2xFe_</t>
  </si>
  <si>
    <t>http://m.wj.5khouse.com/news/799.aspx</t>
  </si>
  <si>
    <t>【吴江买房问答】大吴江到底有多少房子?价格多少?不...</t>
  </si>
  <si>
    <t>吴江有那么多房子;每天还卖那么多房子;房子价格多少...吴江房子限购吗? 4外地人能买吗? 从8月12日执行...m.vccoo.com135条评价</t>
  </si>
  <si>
    <t>http://m.baidu.com/from=0/bd_page_type=1/ssid=0/uid=0/pu=usm%400%2Csz%40224_220%2Cta%40iphone___3_537/baiduid=10A5130A683CEB92368AABA7385ACE6C/w=0_10_/t=iphone/l=1/tc?ref=www_iphone&amp;lid=14583771820168025440&amp;order=3&amp;fm=alhm&amp;dict=-1&amp;tj=h5_mobile_3_0_10_title&amp;w_qd=IlPT2AEptyoA_yk5rBQbyhuw2lNVinsn7yMZffbSseK&amp;sec=19209&amp;di=b7475eceb887c346&amp;bdenc=1&amp;nsrc=IlPT2AEptyoA_yixCFOxXnANedT62v3IGtiHNitL0XSxokDyqRLtZQRAZmbwB8vH</t>
  </si>
  <si>
    <t>http://m.vccoo.com/v/d9c7d1</t>
  </si>
  <si>
    <t>想在吴江买套房子;求分析推荐_吴江吧_百度贴吧</t>
  </si>
  <si>
    <t>想在吴江买套房子;求..首付50左右;小户型。苏州湾板块和城南哪边好一些…目前比较倾向于湾上风华和中交...tieba.baidu.com评价</t>
  </si>
  <si>
    <t>http://m.baidu.com/from=0/bd_page_type=1/ssid=0/uid=0/pu=usm%400%2Csz%40224_220%2Cta%40iphone___3_537/baiduid=10A5130A683CEB92368AABA7385ACE6C/w=0_10_/t=iphone/l=1/tc?ref=www_iphone&amp;lid=14583771820168025440&amp;order=5&amp;fm=alop&amp;waplogo=1&amp;tj=www_normal_5_0_10_title&amp;vit=osres&amp;waput=7&amp;cltj=normal_title&amp;asres=1&amp;title=%E6%83%B3%E5%9C%A8%E5%90%B4%E6%B1%9F%E4%B9%B0%E5%A5%97%E6%88%BF%E5%AD%90%2C%E6%B1%82%E5%88%86%E6%9E%90%E6%8E%A8%E8%8D%90_%E5%90%B4%E6%B1%9F%E5%90%A7_%E7%99%BE%E5%BA%A6%E8%B4%B4%E5%90%A7&amp;dict=-1&amp;w_qd=IlPT2AEptyoA_yk5rBQbyhuw2lNVinsn7yMZffbSseK&amp;sec=19209&amp;di=76cf25a8e21e26c8&amp;bdenc=1&amp;nsrc=IlPT2AEptyoA_yixCFOxXnANedT62v3IEhuYNy5K1De8mVjte4viZQRAUnKhVivFSpObcjTWshm</t>
  </si>
  <si>
    <t>http://tieba.baidu.com/f?kz=4792266835&amp;mo_device=1&amp;ssid=0&amp;from=0&amp;uid=0&amp;pu=usm@0;sz@224_220;ta@iphone___3_537&amp;bd_page_type=1&amp;baiduid=10A5130A683CEB92368AABA7385ACE6C&amp;tj=www_normal_5_0_10_title</t>
  </si>
  <si>
    <t>吴江二手房的交易流程是什么?需要哪些材料 - 房天下...</t>
  </si>
  <si>
    <t>5.购房发票以及其他税费发票等。 以上就是有关吴江二手房的交易流程以及需要的材料的内容了;我们知道了上面...m.fang.com1092条评价</t>
  </si>
  <si>
    <t>http://m.baidu.com/from=0/bd_page_type=1/ssid=0/uid=0/pu=usm%400%2Csz%40224_220%2Cta%40iphone___3_537/baiduid=10A5130A683CEB92368AABA7385ACE6C/w=0_10_/t=iphone/l=1/tc?ref=www_iphone&amp;lid=15314908028708515964&amp;order=1&amp;fm=alop&amp;waplogo=1&amp;tj=www_normal_1_0_10_title&amp;vit=osres&amp;waput=1&amp;cltj=normal_title&amp;asres=1&amp;nt=wnor&amp;title=%E5%90%B4%E6%B1%9F%E4%BA%8C%E6%89%8B%E6%88%BF%E7%9A%84%E4%BA%A4%E6%98%93%E6%B5%81%E7%A8%8B%E6%98%AF%E4%BB%80%E4%B9%88%3F%E9%9C%80%E8%A6%81%E5%93%AA%E4%BA%9B%E6%9D%90%E6%96%99-%E6%88%BF%E5%A4%A9%E4%B8%8B...&amp;dict=-1&amp;w_qd=IlPT2AEptyoA_yk5rBQbyhuuJ6pSg9cmz5MYiBfQxeAtKQW&amp;sec=19209&amp;di=fdda7fce8ef5b430&amp;bdenc=1&amp;nsrc=IlPT2AEptyoA_yixCFOxXnANedT62v3IGtiXNCBTLDm6oIjpnObnGMNiW8KhVm3UZpPPs7i6sx5ExH_eAT-il17</t>
  </si>
  <si>
    <t>http://m.fang.com/zhishi/xf/wj_201465.html</t>
  </si>
  <si>
    <t>吴江买房子价格_相关地名</t>
  </si>
  <si>
    <t>苏州太湖新城城在湖上湖在城里恒达星湖湾西班牙风格景观社区阳光嘉园城市中心区域新港天城吴江区小高层社区吴江阳光悦湖公馆苏州市吴江区普通住宅廊桥水岸高档住宅小区华润凯旋门法国建筑风格高端居所吴江中南世纪城交通便捷的住宅区吴江亨通长安府重点发展方向太湖新城阅湖台吴江未来的城市核心</t>
  </si>
  <si>
    <t>http://m.baidu.com/from=0/bd_page_type=1/ssid=0/uid=0/pu=usm%400%2Csz%40224_220%2Cta%40iphone___3_537/baiduid=10A5130A683CEB92368AABA7385ACE6C/w=0_10_/t=iphone/l=1/tc?ref=www_iphone&amp;lid=14583771820168025440&amp;order=10&amp;fm=alop&amp;tj=7tP_10_0_10_l1&amp;w_qd=IlPT2AEptyoA_yk5rBQbyhuw2lNVinsn7yMZffbSseK&amp;sec=19209&amp;di=09627813dcfee068&amp;bdenc=1&amp;nsrc=IlPT2AEptyoA_yixCFOxCGZb8c3JV3T5ABfPNy6R2iv5nk_qva02ExEtRCT5QnvTUCGwdjObqQoDxXzN3mQj9KROrqcVtn9h8kvegPrxeaCLHx2cehZmPb3WDXBxsA7r8axPcs2zQ3Qs1Gde5rClt290v20Sb2oby17I58GmqfbwZZT-Z6L7i6nn_mkSCCXuXPfC-Q8zki68R57uXNW5H9K2l82UEyYvr1m7zuQ9O2C2mXheKdm7F1UNIIXZQihdXabbU2rhkxTMZJZEnCgp3XFA9Xn-g3PPYmpL0AftyO9xIO0-IgmvJpzxLwtOiR4fG_tZIKO5qf5COnpbalcTATx9QuLHFyGKDIA9E4WJirzWP6gZnX3EMaTMta</t>
  </si>
  <si>
    <t>https://m.baidu.com/s?word=%E8%8B%8F%E5%B7%9E%E5%A4%AA%E6%B9%96%E6%96%B0%E5%9F%8E&amp;sa=re_dl_er_28331_1&amp;euri=11863806&amp;rqid=14583771820168025440&amp;oq=%E5%90%B4%E6%B1%9F%E4%B9%B0%E6%88%BF%E5%AD%90%E4%BB%B7%E6%A0%BC</t>
  </si>
  <si>
    <t>买房必知 除了首付还需要去缴纳哪些费用 - 吴江房产网</t>
  </si>
  <si>
    <t>2天前-对于购买新房的购房者而言;所需缴纳的税费主要...吴江二手房;租房;扫以上↑微信二维码关注 更多...www.wjfcw.com评价</t>
  </si>
  <si>
    <t>http://m.baidu.com/from=0/bd_page_type=1/ssid=0/uid=0/pu=usm%400%2Csz%40224_220%2Cta%40iphone___3_537/baiduid=10A5130A683CEB92368AABA7385ACE6C/w=0_10_/t=iphone/l=3/tc?ref=www_iphone&amp;lid=14945080927540690983&amp;order=4&amp;fm=alop&amp;tj=www_normal_4_0_10_title&amp;vit=osres&amp;m=8&amp;srd=1&amp;cltj=cloud_title&amp;asres=1&amp;title=%E4%B9%B0%E6%88%BF%E5%BF%85%E7%9F%A5%E9%99%A4%E4%BA%86%E9%A6%96%E4%BB%98%E8%BF%98%E9%9C%80%E8%A6%81%E5%8E%BB%E7%BC%B4%E7%BA%B3%E5%93%AA%E4%BA%9B%E8%B4%B9%E7%94%A8-%E5%90%B4%E6%B1%9F%E6%88%BF%E4%BA%A7%E7%BD%91&amp;dict=30&amp;w_qd=IlPT2AEptyoA_yk5rBQbyhuuCVNVinsa5kwWoOW&amp;sec=19209&amp;di=af9b5ce6ab96bc94&amp;bdenc=1&amp;nsrc=IlPT2AEptyoA_yixCFOxXnANedT62v3IEQGG_zdO2Dmd95qshbWxBdhfVSCqAp8HVp7fbSyGdMJR</t>
  </si>
  <si>
    <t>http://www.wjfcw.com/news/15869.html</t>
  </si>
  <si>
    <t>上海安居客苏州房产拥有海量房产资源，地铁房，学区房等苏州房产信息应接不暇;苏州房产全套周围设施+专业的服务团队=找到您所需求苏州房产房..[区域]浦东普陀闵行徐汇[面积]面积不限50平米以下50-70平米70-90平米m.anjuke.com61条评价广告&amp;nbsp</t>
  </si>
  <si>
    <t>http://m.baidu.com/baidu.php?url=5imK00K9T7FMj0brCev18Hui_zBpvg05Uzcid0nDkNSke_IjNlLJS6lt2ukz6LI8r6hHPaVTvjyYzcisZ5XnlgCnGocxTpEOQ-RFVmOeWMPafJx7TL14XH04EkuHm1fqeviMjvwHc4oWiauMu6cmOOS6BbVB1CWkiyKl1e1CZP_LidVBF6.7R_ipxFhQQ6eRC6WJ6WuCG6WJu1NnE3pMmQL_ku3tZjReKxKLkEmEukmntrrZwIMWJ1S1wxv4rEUsmhn-h1uYvI5Z_LTX8a9G4pauVQA7r1j_EsePX7rejx33IlT2XMj_vmUqX75u9Eus_S2M6uktEKA_nYQAektILiC.U1Yk0ZDq182qoUXOVIBzSo1U85D0IjLQdIUIVeSzS6KGUHYYnjR0u1dLTLFMUMPC0ZNG5fKspyfqn6KWpyfqPj010AdY5HnsnHIxnH0kPdtknjD4g1nvnjD0pvbqn0KzIjY4nHb0uy-b5HDsPWnsPNtknHf3nWFxnHDYP16zg1DsnWmzrNtknjTLnjKxnH0snH0sg1DkPjmvn7tknjmznjKxnHDYnj0sg1DknWDsP-tknjT1nHuxnHDznHnYg1DkPjDzPNtknHfznjwxnHDYP1b3g1DkPjRknsKBpHYznjuxnW0snjKxnW0sn1D0Uynqn-t1P103njnzn1Kxn1Tsrj01nWfdg100TgKGujYkrfKkmv-b5HR40ZFMIA7M5H00ULu_5H6LradbX-t3P19mQywl0A7B5HKxn0K-ThTqn0KsTjYs0A4vTjYsQW0snj0snj0s0AdYTjYs0AwbUL0qnfKzpWYs0Aw-IWdLpgP-0AuY5Hc0TA6qn0KET1Ys0AFL5Hn0UMfqnfK1XWYznWwxnWcs0ZwdT1YzrHbYP10srjbYPWmvnH04rjDv0ZF-TgfqnHf3rjcLPjD4P1msnfK1pyfqm1FhPyFBnH7WnHR4mW7bP0KWTvYqnj61wW9jwWmkrRRswWPAn0K9m1Yk0ZK85H00TydY5H00Tyd15H00XMfqn0KVmdqhThqV5HKxn7tsg100uA78IyF-gLK_my4GuZnqnWm1rHFxn7tsg100uZwGujYs0ANYpyfqP0K9TLKWm1Ys0ZNspy4Wm1Ys0Z7VuWYs0AuWIgfqn0KhXh6qn0KlTAkdT1Ys0A7buhk9u1Yk0APzm1YznHc3P0&amp;qid=c2f5bb11c159b1d4&amp;sourceid=941&amp;placeid=13&amp;rank=1&amp;shh=m.baidu.com&amp;word=%E5%90%B4%E6%B1%9F%E6%88%BF%E5%9C%B0%E4%BA%A7%E4%BB%B7%E6%A0%BC</t>
  </si>
  <si>
    <t>吴江新房价格多少钱?_商品房_土巴兔装修问答</t>
  </si>
  <si>
    <t>2016年11月7日-土巴兔装修问答平台为网友提供各种吴江新房价格多少钱?问题解答。土巴兔装修问答汇聚 600万 业主的装修经验和...m.to8to.com2110条评价</t>
  </si>
  <si>
    <t>http://m.baidu.com/from=0/bd_page_type=1/ssid=0/uid=0/pu=usm%400%2Csz%40224_220%2Cta%40iphone___3_537/baiduid=10A5130A683CEB92368AABA7385ACE6C/w=0_10_/t=iphone/l=1/tc?ref=www_iphone&amp;lid=14945080927540690983&amp;order=6&amp;fm=alop&amp;waplogo=1&amp;tj=www_normal_6_0_10_title&amp;vit=osres&amp;waput=1&amp;cltj=normal_title&amp;asres=1&amp;title=%E5%90%B4%E6%B1%9F%E6%96%B0%E6%88%BF%E4%BB%B7%E6%A0%BC%E5%A4%9A%E5%B0%91%E9%92%B1%3F_%E5%95%86%E5%93%81%E6%88%BF_%E5%9C%9F%E5%B7%B4%E5%85%94%E8%A3%85%E4%BF%AE%E9%97%AE%E7%AD%94&amp;dict=-1&amp;w_qd=IlPT2AEptyoA_yk5rBQbyhuuCVNVinsa5kwWoOW&amp;sec=19209&amp;di=30caec6997927a6f&amp;bdenc=1&amp;nsrc=IlPT2AEptyoA_yixCFOxXnANedT62v3IGtiJKnZE0XSxokDyqRLeEtsfEFX9BC4IUJ3bbCyGdMJR</t>
  </si>
  <si>
    <t>http://m.to8to.com/ask/k4823628.html</t>
  </si>
  <si>
    <t>...多少;吴江新城吾悦广场物业费多少钱一平-苏州吉屋网</t>
  </si>
  <si>
    <t>2017年2月20日-首页 &gt;新房 &gt;吴江 &gt;城南 新房 新房 二手房  登录...、整治及提供其他与居民生活相关的服务所收取的费用...m.jiwu.com评价</t>
  </si>
  <si>
    <t>http://m.baidu.com/from=0/bd_page_type=1/ssid=0/uid=0/pu=usm%400%2Csz%40224_220%2Cta%40iphone___3_537/baiduid=10A5130A683CEB92368AABA7385ACE6C/w=0_10_/t=iphone/l=1/tc?ref=www_iphone&amp;lid=14945080927540690983&amp;order=3&amp;fm=alop&amp;waplogo=1&amp;tj=www_normal_3_0_10_title&amp;vit=osres&amp;waput=1&amp;cltj=normal_title&amp;asres=1&amp;title=...%E5%A4%9A%E5%B0%91%2C%E5%90%B4%E6%B1%9F%E6%96%B0%E5%9F%8E%E5%90%BE%E6%82%A6%E5%B9%BF%E5%9C%BA%E7%89%A9%E4%B8%9A%E8%B4%B9%E5%A4%9A%E5%B0%91%E9%92%B1%E4%B8%80%E5%B9%B3-%E8%8B%8F%E5%B7%9E%E5%90%89%E5%B1%8B%E7%BD%91&amp;dict=-1&amp;w_qd=IlPT2AEptyoA_yk5rBQbyhuuCVNVinsa5kwWoOW&amp;sec=19209&amp;di=f21e62dd199354da&amp;bdenc=1&amp;nsrc=IlPT2AEptyoA_yixCFOxXnANedT62v3IGtiLLDdFLDm6oIjpnO4qCd-pV8KhVnONFlXsuiPQpx92xHOg08hunM5X</t>
  </si>
  <si>
    <t>http://m.jiwu.com/suzhou/loupan/184370.html</t>
  </si>
  <si>
    <t>最近想在吴江买房;是尽快买还是再看一会儿</t>
  </si>
  <si>
    <t>2017年2月13日-最近想在吴江买房;是尽快买还是再看一会儿 [...有需要的话就入手;不是特别急可在看看;价格平稳...bbs.wjdaily.com评价</t>
  </si>
  <si>
    <t>http://m.baidu.com/from=0/bd_page_type=1/ssid=0/uid=0/pu=usm%400%2Csz%40224_220%2Cta%40iphone___3_537/baiduid=10A5130A683CEB92368AABA7385ACE6C/w=0_10_/t=iphone/l=1/tc?ref=www_iphone&amp;lid=14583771820168025440&amp;order=8&amp;fm=alop&amp;tj=www_normal_8_0_10_title&amp;url_mf_score=5&amp;vit=osres&amp;m=8&amp;cltj=cloud_title&amp;asres=1&amp;title=%E6%9C%80%E8%BF%91%E6%83%B3%E5%9C%A8%E5%90%B4%E6%B1%9F%E4%B9%B0%E6%88%BF%2C%E6%98%AF%E5%B0%BD%E5%BF%AB%E4%B9%B0%E8%BF%98%E6%98%AF%E5%86%8D%E7%9C%8B%E4%B8%80%E4%BC%9A%E5%84%BF&amp;dict=32&amp;w_qd=IlPT2AEptyoA_yk5rBQbyhuw2lNVinsn7yMZffbSseK&amp;sec=19209&amp;di=26cef36a2e34ae87&amp;bdenc=1&amp;nsrc=IlPT2AEptyoA_yixCFOxXnANedT62v3IJBSC_zdO2je8oVTte4viZQRAYDHg2Sm5JUbbsWvEcMVFtXPRQjdyzB1vavM6dC68mSisw3nqhNHXSQ1OywNoPAeSHmVqpubgkvRxsAspM2NJLTQf</t>
  </si>
  <si>
    <t>http://bbs.wjdaily.com/bbs/forum.php?mod=viewthread&amp;tid=607906&amp;fromguid=hot</t>
  </si>
  <si>
    <t>吴江房地产价格_相关网站</t>
  </si>
  <si>
    <t>http://m.baidu.com/from=0/bd_page_type=1/ssid=0/uid=0/pu=usm%401%2Csz%40224_220%2Cta%40iphone___3_537/baiduid=10A5130A683CEB92368AABA7385ACE6C/w=0_10_/t=iphone/l=1/tc?ref=www_iphone&amp;lid=14048340297584849364&amp;order=11&amp;fm=alop&amp;tj=8R6_11_0_10_l1&amp;w_qd=IlPT2AEptyoA_yk5rBQbyhuuJ6pSnnImzFIZffbSseK&amp;sec=19209&amp;di=00f065dfb7566d4e&amp;bdenc=1&amp;nsrc=IlPT2AEptyoA_yixCFOxCGZb8c3JV3T5ABfPNy6R2iv5nk_qva02ExEtRCT5QnvTUCGwdjObtAoDxUXO3mQj9RlOrqcVtn9h8kvcgPrxexCLHx2cehZmPb4nDXBxs0qr8a6dx12yERRoWj58dO47iNhuvcXU6dIs8snYxD4avPzxE6OmF9zVz6bk_lVZDiWrF0uTws7neHwjSpztNwGwHoKRqnYHUHcufAiL7uFEPNmCm8loMtimDcNTZVWCMS51XKi6CMjdwACpY9F1mjNX47Ex97ySgvS2NWohXgeI63-GNu0yIwnDM-zxLgsiux4cLKtWHqO8rf5JDnoVdVcYUTx5ReLIE_</t>
  </si>
  <si>
    <t>https://m.baidu.com/s?word=%E5%AE%89%E5%B1%85%E5%AE%A2&amp;sa=re_dl_er_30420_1&amp;euri=cfaecaa1289b4668abb21e78b45ef423&amp;rqid=14048340297584849364&amp;oq=%E5%90%B4%E6%B1%9F%E6%88%BF%E5%9C%B0%E4%BA%A7%E4%BB%B7%E6%A0%BC</t>
  </si>
  <si>
    <t>吴江房地产价格_相关地名</t>
  </si>
  <si>
    <t>http://m.baidu.com/from=0/bd_page_type=1/ssid=0/uid=0/pu=usm%401%2Csz%40224_220%2Cta%40iphone___3_537/baiduid=10A5130A683CEB92368AABA7385ACE6C/w=0_10_/t=iphone/l=1/tc?ref=www_iphone&amp;lid=14048340297584849364&amp;order=5&amp;fm=alop&amp;tj=7tX_5_0_10_l1&amp;w_qd=IlPT2AEptyoA_yk5rBQbyhuuJ6pSnnImzFIZffbSseK&amp;sec=19209&amp;di=198083c14eb75bff&amp;bdenc=1&amp;nsrc=IlPT2AEptyoA_yixCFOxCGZb8c3JV3T5ABfPNy6R2iv5nk_qva02ExEtRCT5QnvTUCGwdjObtAoDxX7b3mQjaxZOrqcVtX9h8kvcgPrxea3LHx2chhZmPgeWDXBxs0ar8axPcs2zQ3Qy1GdeeA_lt290vt0Sb2lNy17IeUSmqfbwZZT-Z786i6nn_7sSCCXuXPfC-Q8zki68R57uXNW5H9KFl82UEyYvr1m7zuQ9_t3CmS95LtP8YxA_ZYaIBCELCKLdStmv9hOIEpBHmH153XA_pCC9du09InlMXBK4y4k7G4CCHhjCJICAKBxCvQDJXKsoL_O8rv6uPHoVdlcYUTxzRuKvFSHmCoB2D4WJjrzVPVhdqH3DMaTPoS1PO3LHX1di3bhtOGx5rnq1mMSmtIb_HK</t>
  </si>
  <si>
    <t>https://m.baidu.com/s?word=%E5%90%B4%E6%B1%9F%E9%94%A6%E6%B3%BD%E5%8D%8E%E5%BA%9C&amp;sa=re_dl_er_28339_1&amp;euri=b236ef58deaa4f5c86f8734ef2dd662a&amp;rqid=14048340297584849364&amp;oq=%E5%90%B4%E6%B1%9F%E6%88%BF%E5%9C%B0%E4%BA%A7%E4%BB%B7%E6%A0%BC</t>
  </si>
  <si>
    <t>吴江现房价格</t>
  </si>
  <si>
    <t>2016年已过;你知道吴江的房价涨了多少吗?!-搜狐</t>
  </si>
  <si>
    <t>2017年2月13日-点击蓝色字;即可关注吴江日报。《2016年苏州市吴江区国民经济和社会发展统计公报》于今日正式发布...m.sohu.com1529条评价</t>
  </si>
  <si>
    <t>http://m.baidu.com/from=0/bd_page_type=1/ssid=0/uid=0/pu=usm%400%2Csz%40224_220%2Cta%40iphone___3_537/baiduid=10A5130A683CEB92368AABA7385ACE6C/w=0_10_/t=iphone/l=1/tc?ref=www_iphone&amp;lid=14245785063906399996&amp;order=7&amp;fm=alop&amp;waplogo=1&amp;tj=www_normal_7_0_10_title&amp;vit=osres&amp;waput=2&amp;cltj=normal_title&amp;asres=1&amp;nt=wnor&amp;title=2016%E5%B9%B4%E5%B7%B2%E8%BF%87%2C%E4%BD%A0%E7%9F%A5%E9%81%93%E5%90%B4%E6%B1%9F%E7%9A%84%E6%88%BF%E4%BB%B7%E6%B6%A8%E4%BA%86%E5%A4%9A%E5%B0%91%E5%90%97%3F%21-%E6%90%9C%E7%8B%90&amp;dict=20&amp;w_qd=IlPT2AEptyoA_yk5rBQbyhuvIVNVinsmzUIXdPG&amp;sec=19209&amp;di=17cb1b90d3e0563f&amp;bdenc=1&amp;nsrc=IlPT2AEptyoA_yixCFOxXnANedT62v3IGtiCKiZFLDm6oIjpnPqaUbAuCm3aBin4VZKwdoS</t>
  </si>
  <si>
    <t>http://m.sohu.com/n/480562963/</t>
  </si>
  <si>
    <t>现在买房子划算吗?2016这些人不适合买房;吴江房产信息港</t>
  </si>
  <si>
    <t>2016年9月28日-刺激开发商推出一些优惠政策;这对购房者来说都是钱...;能买到自己相对比较合适的住房;也是比较适合买房的...www.wjhouses.com评价</t>
  </si>
  <si>
    <t>http://m.baidu.com/from=0/bd_page_type=1/ssid=0/uid=0/pu=usm%400%2Csz%40224_220%2Cta%40iphone___3_537/baiduid=10A5130A683CEB92368AABA7385ACE6C/w=0_10_/t=iphone/l=3/tc?ref=www_iphone&amp;lid=15186992520929281250&amp;order=4&amp;fm=alop&amp;tj=www_normal_4_0_10_title&amp;vit=osres&amp;m=8&amp;srd=1&amp;cltj=cloud_title&amp;asres=1&amp;title=%E7%8E%B0%E5%9C%A8%E4%B9%B0%E6%88%BF%E5%AD%90%E5%88%92%E7%AE%97%E5%90%97%3F2016%E8%BF%99%E4%BA%9B%E4%BA%BA%E4%B8%8D%E9%80%82%E5%90%88%E4%B9%B0%E6%88%BF%2C%E5%90%B4%E6%B1%9F%E6%88%BF%E4%BA%A7%E4%BF%A1%E6%81%AF%E6%B8%AF&amp;dict=32&amp;w_qd=IlPT2AEptyoA_yk5rBQbyhuw2lNVinsa5kwWoOW&amp;sec=19209&amp;di=44278941ecf7d1a9&amp;bdenc=1&amp;nsrc=IlPT2AEptyoA_yixCFOxXnANedT62v3IEQGG_zdO_jWbjkioxP4kHREsRD8qR7jTUS3cdD0Oths2uGbzKzlq</t>
  </si>
  <si>
    <t>http://www.wjhouses.com/news/10007288.html</t>
  </si>
  <si>
    <t>买不买房都要知道!一位房产中介自曝内幕 这些钱你不该....</t>
  </si>
  <si>
    <t>2016年9月28日-当前位置:吴江房产网 &gt; 置业宝典 &gt; 买不买房都要知道!一位房产中介自曝内幕 这些钱你不该...www.wjfcw.com评价</t>
  </si>
  <si>
    <t>http://m.baidu.com/from=0/bd_page_type=1/ssid=0/uid=0/pu=usm%400%2Csz%40224_220%2Cta%40iphone___3_537/baiduid=10A5130A683CEB92368AABA7385ACE6C/w=0_10_/t=iphone/l=3/tc?ref=www_iphone&amp;lid=15186992520929281250&amp;order=5&amp;fm=alop&amp;tj=www_normal_5_0_10_title&amp;vit=osres&amp;m=8&amp;srd=1&amp;cltj=cloud_title&amp;asres=1&amp;title=%E4%B9%B0%E4%B8%8D%E4%B9%B0%E6%88%BF%E9%83%BD%E8%A6%81%E7%9F%A5%E9%81%93%21%E4%B8%80%E4%BD%8D%E6%88%BF%E4%BA%A7%E4%B8%AD%E4%BB%8B%E8%87%AA%E6%9B%9D%E5%86%85%E5%B9%95%E8%BF%99%E4%BA%9B%E9%92%B1%E4%BD%A0%E4%B8%8D%E8%AF%A5...&amp;dict=30&amp;w_qd=IlPT2AEptyoA_yk5rBQbyhuw2lNVinsa5kwWoOW&amp;sec=19209&amp;di=ad109924e33b1f10&amp;bdenc=1&amp;nsrc=IlPT2AEptyoA_yixCFOxXnANedT62v3IEQGG_zdO2Dmd95qshbWxBdhfVSCqAp8HVp3bdSyGdMJR</t>
  </si>
  <si>
    <t>http://www.wjfcw.com/news/15621.html</t>
  </si>
  <si>
    <t>吴江现房价格_相关地名</t>
  </si>
  <si>
    <t>苏州东方威尼斯苏州太湖新城城在湖上湖在城里幸福里楼盘创意户型温馨复式空间吴江伟业迎春华府周边配套齐全交通便利吴江幸福里踞吴江未来生活区核心鼎基·丽湾域交通便利设施配套齐全阳光嘉园城市中心区域水岸花园三茅溪 桃源花苑环绕</t>
  </si>
  <si>
    <t>http://m.baidu.com/from=0/bd_page_type=1/ssid=0/uid=0/pu=usm%400%2Csz%40224_220%2Cta%40iphone___3_537/baiduid=10A5130A683CEB92368AABA7385ACE6C/w=0_10_/t=iphone/l=1/tc?ref=www_iphone&amp;lid=14245785063906399996&amp;order=10&amp;fm=alop&amp;tj=7tP_10_0_10_l1&amp;w_qd=IlPT2AEptyoA_yk5rBQbyhuvIVNVinsmzUIXdPG&amp;sec=19209&amp;di=f8b6f88f16a08ef1&amp;bdenc=1&amp;nsrc=IlPT2AEptyoA_yixCFOxCGZb8c3JV3T5ABfPNy6R2iv5nk_qva02ExEtRCT5QnvTUCGwdjObqQoDxXzN3mQj9KROrqcVtn9h8kvegPrxeaCLHxJOrhZnDsDHRyYovenggqkiddV5GdUoB7sujvThwtg_us0TbtYo717Yg8P6aKLRVY_DY6eCmlrp_lkHDCC9D3jCa1KftHsuGpqjQs_rKJDxrWNAETMMbRqK84IyO1S1qW9TLMabQtQdYUn9MT9ZZreQ4ciPkACi2IEznTNU4WEt-WyS5K</t>
  </si>
  <si>
    <t>https://m.baidu.com/s?word=%E8%8B%8F%E5%B7%9E&amp;sa=re_dl_er_28331_1&amp;euri=15365952&amp;rqid=14245785063906399996&amp;oq=%E5%90%B4%E6%B1%9F%E7%8E%B0%E6%88%BF%E4%BB%B7%E6%A0%BC</t>
  </si>
  <si>
    <t>吴江的朋友;买房时你是怎么选楼层的?那个最值钱?</t>
  </si>
  <si>
    <t>2016年11月1日-吴江的朋友;买房时你是怎么选楼层的?那个最值钱?2016-11-01 21:45吴江新城吾悦广场 | ...m.sanwen8.cn211条评价</t>
  </si>
  <si>
    <t>http://m.baidu.com/from=0/bd_page_type=1/ssid=0/uid=0/pu=usm%400%2Csz%40224_220%2Cta%40iphone___3_537/baiduid=10A5130A683CEB92368AABA7385ACE6C/w=0_10_/t=iphone/l=1/tc?ref=www_iphone&amp;lid=15186992520929281250&amp;order=8&amp;fm=alhm&amp;dict=-1&amp;tj=h5_mobile_8_0_10_title&amp;w_qd=IlPT2AEptyoA_yk5rBQbyhuw2lNVinsa5kwWoOW&amp;sec=19209&amp;di=e4b6eefe6738faca&amp;bdenc=1&amp;nsrc=IlPT2AEptyoA_yixCFOxXnANedT62v3IGtiCNCBD2zTm95qtva02EBEsRGPr3I_DAZW8vHKDfK</t>
  </si>
  <si>
    <t>http://m.sanwen8.cn/p/4d8YuB0.html</t>
  </si>
  <si>
    <t>【吴江楼盘】_吴江新楼盘_吴江房价-吴江搜房网</t>
  </si>
  <si>
    <t>吴江(11月参考均价0元/㎡)新房;现有新楼盘501个;搜房网吴江新房网为您提供大量优质真实的吴江新房出售信息...m.fang.com1092条评价</t>
  </si>
  <si>
    <t>http://m.baidu.com/from=0/bd_page_type=1/ssid=0/uid=0/pu=usm%400%2Csz%40224_220%2Cta%40iphone___3_537/baiduid=10A5130A683CEB92368AABA7385ACE6C/w=0_10_/t=iphone/l=1/tc?ref=www_iphone&amp;lid=14945080927540690983&amp;order=1&amp;fm=alop&amp;waplogo=1&amp;tj=www_normal_1_0_10_title&amp;vit=osres&amp;waput=3&amp;cltj=normal_title&amp;asres=1&amp;title=%E5%90%B4%E6%B1%9F%E6%A5%BC%E7%9B%98_%E5%90%B4%E6%B1%9F%E6%96%B0%E6%A5%BC%E7%9B%98_%E5%90%B4%E6%B1%9F%E6%88%BF%E4%BB%B7-%E5%90%B4%E6%B1%9F%E6%90%9C%E6%88%BF%E7%BD%91&amp;dict=21&amp;w_qd=IlPT2AEptyoA_yk5rBQbyhuuCVNVinsa5kwWoOW&amp;sec=19209&amp;di=c5bfce2ff4b734f7&amp;bdenc=1&amp;nsrc=IlPT2AEptyoA_yixCFOxXnANedT62v3IGtiXNCBTLDm6oIjpnOjdZQRAVTm6KGuLHq</t>
  </si>
  <si>
    <t>http://m.fang.com/xf/wj.html</t>
  </si>
  <si>
    <t>苏州人买房吴江房子的人注意了!不然;你会后悔的!-吴江....</t>
  </si>
  <si>
    <t>2016年8月3日-无疑;相对苏州的高房价;吴江区的房价是有很大的吸引力的!但是...www.wtoutiao.com332条评价</t>
  </si>
  <si>
    <t>http://m.baidu.com/from=0/bd_page_type=1/ssid=0/uid=0/pu=usm%400%2Csz%40224_220%2Cta%40iphone___3_537/baiduid=10A5130A683CEB92368AABA7385ACE6C/w=0_10_/t=iphone/l=1/tc?ref=www_iphone&amp;lid=15186992520929281250&amp;order=6&amp;fm=alop&amp;waplogo=1&amp;tj=www_normal_6_0_10_title&amp;vit=osres&amp;waput=3&amp;cltj=normal_title&amp;asres=1&amp;nt=wnor&amp;title=%E8%8B%8F%E5%B7%9E%E4%BA%BA%E4%B9%B0%E6%88%BF%E5%90%B4%E6%B1%9F%E6%88%BF%E5%AD%90%E7%9A%84%E4%BA%BA%E6%B3%A8%E6%84%8F%E4%BA%86%21%E4%B8%8D%E7%84%B6%2C%E4%BD%A0%E4%BC%9A%E5%90%8E%E6%82%94%E7%9A%84%21-%E5%90%B4%E6%B1%9F...&amp;dict=30&amp;w_qd=IlPT2AEptyoA_yk5rBQbyhuw2lNVinsa5kwWoOW&amp;sec=19209&amp;di=f5cca8e059c376d8&amp;bdenc=1&amp;nsrc=IlPT2AEptyoA_yixCFOxXnANedT62v3IEQGG_zdE0SuapEysxP4kHREsRC3qAp8IIJD59HHQvsVJbSi</t>
  </si>
  <si>
    <t>http://www.wtoutiao.com/p/2c5iDs2.html</t>
  </si>
  <si>
    <t>【吴江买房问答】大吴江到底有多少房子?价格多少?是不....</t>
  </si>
  <si>
    <t>2016年8月15日-房天下&gt;苏州买房小区网&gt;苏州买房业主论坛&gt;【吴江买房问答】大吴江到底有多少房子?价格多少?是不是不限购? ...m.fang.com1092条评价</t>
  </si>
  <si>
    <t>http://m.baidu.com/from=0/bd_page_type=1/ssid=0/uid=0/pu=usm%400%2Csz%40224_220%2Cta%40iphone___3_537/baiduid=10A5130A683CEB92368AABA7385ACE6C/w=0_10_/t=iphone/l=1/tc?ref=www_iphone&amp;lid=15186992520929281250&amp;order=7&amp;fm=alop&amp;waplogo=1&amp;tj=www_normal_7_0_10_title&amp;vit=osres&amp;waput=3&amp;cltj=normal_title&amp;asres=1&amp;nt=wnor&amp;title=%E5%90%B4%E6%B1%9F%E4%B9%B0%E6%88%BF%E9%97%AE%E7%AD%94%E5%A4%A7%E5%90%B4%E6%B1%9F%E5%88%B0%E5%BA%95%E6%9C%89%E5%A4%9A%E5%B0%91%E6%88%BF%E5%AD%90%3F%E4%BB%B7%E6%A0%BC%E5%A4%9A%E5%B0%91%3F%E6%98%AF%E4%B8%8D...&amp;dict=-1&amp;w_qd=IlPT2AEptyoA_yk5rBQbyhuw2lNVinsa5kwWoOW&amp;sec=19209&amp;di=dddb9c1d8fa3c39b&amp;bdenc=1&amp;nsrc=IlPT2AEptyoA_yixCFOxXnANedT62v3IGtiXNCBTLDm6oIjpnP0hExEsRCDaOn3NFoCb9nGYf1cYwk_e0mEi7B24q_Rqey6y</t>
  </si>
  <si>
    <t>http://m.fang.com/bbs/suzhou/szmf/515413458.htm</t>
  </si>
  <si>
    <t>今天起;吴江买房也限购了?真相在这里…-搜狐</t>
  </si>
  <si>
    <t>2016年9月26日-重磅消息吴江买房也限购了最主要的是从今天起(2016年9月26日)就正式施行不要怀疑;这是真的...m.sohu.com1529条评价</t>
  </si>
  <si>
    <t>http://m.baidu.com/from=0/bd_page_type=1/ssid=0/uid=0/pu=usm%400%2Csz%40224_220%2Cta%40iphone___3_537/baiduid=10A5130A683CEB92368AABA7385ACE6C/w=0_10_/t=iphone/l=1/tc?ref=www_iphone&amp;lid=15186992520929281250&amp;order=1&amp;fm=alop&amp;waplogo=1&amp;tj=www_normal_1_0_10_title&amp;vit=osres&amp;waput=2&amp;cltj=normal_title&amp;asres=1&amp;nt=wnor&amp;title=%E4%BB%8A%E5%A4%A9%E8%B5%B7%2C%E5%90%B4%E6%B1%9F%E4%B9%B0%E6%88%BF%E4%B9%9F%E9%99%90%E8%B4%AD%E4%BA%86%3F%E7%9C%9F%E7%9B%B8%E5%9C%A8%E8%BF%99%E9%87%8C-%E6%90%9C%E7%8B%90&amp;dict=20&amp;w_qd=IlPT2AEptyoA_yk5rBQbyhuw2lNVinsa5kwWoOW&amp;sec=19209&amp;di=cfd583fbb7fa61c8&amp;bdenc=1&amp;nsrc=IlPT2AEptyoA_yixCFOxXnANedT62v3IGtiCKiZFLDm6oIjpnPqaUbAuFGahAir4VJKwdoS</t>
  </si>
  <si>
    <t>http://m.sohu.com/n/469225973/</t>
  </si>
  <si>
    <t>吴江房地产价格走势</t>
  </si>
  <si>
    <t>http://m.baidu.com/from=0/bd_page_type=1/ssid=0/uid=0/pu=usm%400%2Csz%40224_220%2Cta%40iphone___3_537/baiduid=10A5130A683CEB92368AABA7385ACE6C/w=0_10_/t=iphone/l=3/tc?ref=www_iphone&amp;lid=14101328778114763537&amp;order=10&amp;fm=alop&amp;tj=www_normal_10_0_10_title&amp;vit=osres&amp;m=8&amp;srd=1&amp;cltj=cloud_title&amp;asres=1&amp;title=%E5%90%B4%E6%B1%9F%E6%88%BF%E4%BB%B7%E8%B5%B0%E5%8A%BF%E5%9B%BE%7C%E6%9C%80%E6%96%B0%E5%90%B4%E6%B1%9F%E6%88%BF%E4%BB%B7%E8%B5%B0%E5%8A%BF%E5%9B%BE_%E8%8B%8F%E5%B7%9E%E6%88%BF%E4%BB%B7%E7%BD%91&amp;dict=32&amp;w_qd=IlPT2AEptyoA_yk5rBQbyhuuJ6pSnnImzFIZffbSseM7SB9yYSu&amp;sec=19209&amp;di=4ffcf64fbcb9b29a&amp;bdenc=1&amp;nsrc=IlPT2AEptyoA_yixCFOxXnANedT62v3IFQ30_yhZ0D79pEzte4viZQRASDzaQ83PZpPPgTDLpBoYwnGi08Eo8_B4u_-lpmsq7XiLdOnqhhzsCBZb</t>
  </si>
  <si>
    <t>吴江新房房价</t>
  </si>
  <si>
    <t>http://m.baidu.com/baidu.php?url=5imK000QJpjEHz66_lZ9pjwy3-7PfHPTpCuohigqcEfjvdGqd716JOVvJY8Wt3u4iwPl28Et716Mzn30EXT57ukLUrHGTxGC3tkHBIUUBuZBHHhFNbcKQ2e9ku9Sx_jwuGfFXTPnf6SxsybUHCRygbj4eYnZ1ubztbSfQ_1FDO3BJIDrl6.Db_ipxFhQQ6eRC6WJ6WuCG61k3rAGvaOEWXkX1Bsu3TTrBe5ZNMqhBOVzueJZgV3nHAHF_LuPv1IvIrOo6CpXy6hUik9H_seQtr1g9H8sLSrZXMaMGsePhAOg9HvmUvTQ5BG3ATxQswojPakYqh1ktN0.U1Yk0ZDq182qoIjaVeSLEe1U0ZfqzqgyLUXO_EC0pyYqnWc30ATqILPzuv41p0KdpHY0TA-b5Hc0mv-b5HfsnsKVIjYznjmzg1DsnHIxnW0knNtznHR4g1nvnjD0pvbqn0KzIjY4nHb0uy-b5HDsPWnsPNtknHf3nWFxnHDYP16zg1DsnWmzrNtknjTLnjKxnH0snH0sg1DkPjmvn7tknjmznjKxnHDYnj0sg1DknWDsP-tknjT1nHuxnHDznHnYg1DkPjDzPNtknHfznjwxnHDYP1b3g1DkPjRknsKBpHYznjuxnW0snjKxnW0sn1D0UynqnH0kn7t1P10LrHcdPHNxn7tsg100TgKGujYkrfKkmv-b5HR40ZFMIA7M5H00ULu_5fK9mWYsg100ugFM5H00TZ0qn0K8IM0qna3snj0snj0sn0KVIZ0qn0KbuAqs5HD0ThCqn0KbugmqIv-1ufKhIjYz0ZKC5H00ULnqn0KBI1Y10A4Y5HD0TLCqnWcYg1czn0KYIgnqnHR3nHm3P10YnjR3PjTdPWfsPHT0ThNkIjYkPj63nWTYnWDdnWTv0ZPGujdBuhmdnyuBrAnkrjbvPHcz0AP1UHYsrjPArDPAPWD4wHKAnYms0A7W5HD0TA3qn0KkUgfqn0KkUgnqn0KlIjYs0AdWgvuzUvYqn7tsg1Kxn7ts0Aw9UMNBuNqsUA78pyw15HKxn7tsg1Kxn0KbIA-b5H00ugwGujY10A71TAPW5H00IgKGUhPW5H00Tydh5H00uhPdIjYs0AulpjYs0ZGsUZN15H00mywhUA7M5HD0mLFW5HmsP164&amp;qid=bff51fb8c1896522&amp;sourceid=601&amp;placeid=2&amp;rank=1&amp;shh=m.baidu.com&amp;word=%E5%90%B4%E6%B1%9F%E6%96%B0%E6%88%BF%E6%88%BF%E4%BB%B7</t>
  </si>
  <si>
    <t>http://m.anjuke.com/sh/sale/-suzhoub?pi=baidu-cpcyd-sh-qybk2-dt&amp;kwid=22852585469&amp;utm_term=%e8%8b%8f%e5%b7%9e%e6%88%bf%e4%ba%a7</t>
  </si>
  <si>
    <t>吴江买房子报价</t>
  </si>
  <si>
    <t>吴江房地产门户_买房_新房_房产_吴江新浪乐居</t>
  </si>
  <si>
    <t>南京乐居网是南京房地产家居网络平台;是南京首家房地产电子商务在线交易平台;提供及时的房地产新闻资讯;房地产...wujiang.leju.com评价</t>
  </si>
  <si>
    <t>http://m.baidu.com/from=0/bd_page_type=1/ssid=0/uid=0/pu=usm%400%2Csz%40224_220%2Cta%40iphone___3_537/baiduid=10A5130A683CEB92368AABA7385ACE6C/w=0_10_/t=iphone/l=1/tc?ref=www_iphone&amp;lid=14232640179022402955&amp;order=9&amp;fm=alop&amp;tj=www_normal_9_0_10_title&amp;url_mf_score=4&amp;vit=osres&amp;m=8&amp;cltj=cloud_title&amp;asres=1&amp;nt=wnor&amp;title=%E5%90%B4%E6%B1%9F%E6%88%BF%E5%9C%B0%E4%BA%A7%E9%97%A8%E6%88%B7_%E4%B9%B0%E6%88%BF_%E6%96%B0%E6%88%BF_%E6%88%BF%E4%BA%A7_%E5%90%B4%E6%B1%9F%E6%96%B0%E6%B5%AA%E4%B9%90%E5%B1%85&amp;dict=32&amp;w_qd=IlPT2AEptyoA_yk5rBQbyhuw2lNVinsn7yMXjujUuO7&amp;sec=19209&amp;di=5ab1cd146c8e05b8&amp;bdenc=1&amp;nsrc=IlPT2AEptyoA_yixCFOxXnANedT62v3IEQ3LLC6K2XSymEOixP4kHREsR_</t>
  </si>
  <si>
    <t>http://wujiang.leju.com/</t>
  </si>
  <si>
    <t>现在购房合适吗?2017年吴江房产价格会波动吗?</t>
  </si>
  <si>
    <t>2017年1月15日-现在购房合适吗?2017年吴江房产价格会波动吗?[...房也就罢了;怕的是把父母一辈子的钱都贴到房子里...bbs.wjdaily.com评价</t>
  </si>
  <si>
    <t>http://m.baidu.com/from=0/bd_page_type=1/ssid=0/uid=0/pu=usm%400%2Csz%40224_220%2Cta%40iphone___3_537/baiduid=10A5130A683CEB92368AABA7385ACE6C/w=0_10_/t=iphone/l=1/tc?ref=www_iphone&amp;lid=14232640179022402955&amp;order=8&amp;fm=alop&amp;waplogo=1&amp;tj=www_normal_8_0_10_title&amp;vit=osres&amp;waput=3&amp;cltj=normal_title&amp;asres=1&amp;title=%E7%8E%B0%E5%9C%A8%E8%B4%AD%E6%88%BF%E5%90%88%E9%80%82%E5%90%97%3F2017%E5%B9%B4%E5%90%B4%E6%B1%9F%E6%88%BF%E4%BA%A7%E4%BB%B7%E6%A0%BC%E4%BC%9A%E6%B3%A2%E5%8A%A8%E5%90%97%3F&amp;dict=-1&amp;w_qd=IlPT2AEptyoA_yk5rBQbyhuw2lNVinsn7yMXjujUuO7&amp;sec=19209&amp;di=6637c4b9e0cb6fbe&amp;bdenc=1&amp;nsrc=IlPT2AEptyoA_yixCFOxXnANedT62v3IJBSC_zdO2je8oVTte4viZQRAYDHg2Sm5F58bwW3_vBcFxHGi08kn6BF1wvQkfjS</t>
  </si>
  <si>
    <t>http://bbs.wjdaily.com/bbs/thread-604590-1-13.html</t>
  </si>
  <si>
    <t>吴江新房房价_相关网站</t>
  </si>
  <si>
    <t>http://m.baidu.com/from=0/bd_page_type=1/ssid=0/uid=0/pu=usm%401%2Csz%40224_220%2Cta%40iphone___3_537/baiduid=10A5130A683CEB92368AABA7385ACE6C/w=0_10_/t=iphone/l=1/tc?ref=www_iphone&amp;lid=13831996708919797026&amp;order=11&amp;fm=alop&amp;tj=8R6_11_0_10_l1&amp;w_qd=IlPT2AEptyoA_yk5rBQbyhuuCVNVinsovkoZffa&amp;sec=19209&amp;di=25241a163fb786bc&amp;bdenc=1&amp;nsrc=IlPT2AEptyoA_yixCFOxCGZb8c3JV3T5ABfPNy6R2iv5nk_qva02ExEtRCT5QnvTUCGwdjObtAoDxUXO3mQj9RlOrqcVtn9h8kvcgPrxexCLHx2cehZmPb4nDXBxs0qr8a6dx12yERRoWj58dO47iNhuvcXU6dIs8snYxD4avPzxE6OmF9zVz6bk_lVZDiWrF0uTws7neHwjSpztNwGwHoKRqnYHUHcufAiL7uR1OdC1pntlKdOaFshQWFeFNSs1XKi6CMjdwACpY9F1mjNX47Ex97ySgvS2NWohXgeJye-GIO0yIAnCGJzxGAsiuR3SJ_tZLaO8rf5JDnoVdK</t>
  </si>
  <si>
    <t>https://m.baidu.com/s?word=%E5%AE%89%E5%B1%85%E5%AE%A2&amp;sa=re_dl_er_30420_1&amp;euri=cfaecaa1289b4668abb21e78b45ef423&amp;rqid=13831996708919797026&amp;oq=%E5%90%B4%E6%B1%9F%E6%96%B0%E6%88%BF%E6%88%BF%E4%BB%B7</t>
  </si>
  <si>
    <t>2016年已过 你知道吴江的房价涨了多少吗? - 市场 -...</t>
  </si>
  <si>
    <t>2017年2月14日-2016年;全区房地产开发投 资累计完成 289.51亿元;增长40.5%;房地产投 资额占全社会固定...suzhou.leju.com评价</t>
  </si>
  <si>
    <t>http://m.baidu.com/from=0/bd_page_type=1/ssid=0/uid=0/pu=usm%400%2Csz%40224_220%2Cta%40iphone___3_537/baiduid=10A5130A683CEB92368AABA7385ACE6C/w=0_10_/t=iphone/l=1/tc?ref=www_iphone&amp;lid=14101328778114763537&amp;order=9&amp;fm=alop&amp;tj=www_normal_9_0_10_title&amp;url_mf_score=4&amp;vit=osres&amp;m=8&amp;cltj=cloud_title&amp;asres=1&amp;nt=wnor&amp;title=2016%E5%B9%B4%E5%B7%B2%E8%BF%87%E4%BD%A0%E7%9F%A5%E9%81%93%E5%90%B4%E6%B1%9F%E7%9A%84%E6%88%BF%E4%BB%B7%E6%B6%A8%E4%BA%86%E5%A4%9A%E5%B0%91%E5%90%97%3F-%E5%B8%82%E5%9C%BA-...&amp;dict=32&amp;w_qd=IlPT2AEptyoA_yk5rBQbyhuuJ6pSnnImzFIZffbSseM7SB9yYSu&amp;sec=19209&amp;di=7375fb4c7477d783&amp;bdenc=1&amp;nsrc=IlPT2AEptyoA_yixCFOxXnANedT62v3IFQ30LS2FLDKrp6jte4viZQRAXDLcQzrIBZOddTXDsRsQwXCu0VAm7RBBqq-ntWEa8nrkdvjvhxK2HhEMeBsn1sL4V_</t>
  </si>
  <si>
    <t>http://suzhou.leju.com/news/2017-02-14/00266236855393474373757.shtml</t>
  </si>
  <si>
    <t>吴江最新楼盘开盘</t>
  </si>
  <si>
    <t>苏州新开楼盘_2017年2月苏州最新开盘楼盘价格时间-...</t>
  </si>
  <si>
    <t>房天下 &gt; 苏州新房 &gt; 苏州2月最新开盘楼盘 ...吴江 其他 苏州周边 意向楼盘:  预算总价:  不限...newhouse.suzhou.fang.com1092条评价</t>
  </si>
  <si>
    <t>http://m.baidu.com/from=0/bd_page_type=1/ssid=0/uid=0/pu=usm%400%2Csz%40224_220%2Cta%40iphone___3_537/baiduid=10A5130A683CEB92368AABA7385ACE6C/w=0_10_/t=iphone/l=3/tc?ref=www_iphone&amp;lid=14303957784625443459&amp;order=8&amp;fm=alop&amp;tj=www_normal_8_0_10_title&amp;vit=osres&amp;m=8&amp;srd=1&amp;cltj=cloud_title&amp;asres=1&amp;title=%E8%8B%8F%E5%B7%9E%E6%96%B0%E5%BC%80%E6%A5%BC%E7%9B%98_2017%E5%B9%B42%E6%9C%88%E8%8B%8F%E5%B7%9E%E6%9C%80%E6%96%B0%E5%BC%80%E7%9B%98%E6%A5%BC%E7%9B%98%E4%BB%B7%E6%A0%BC%E6%97%B6%E9%97%B4-...&amp;dict=30&amp;w_qd=IlPT2AEptyoA_yk5rBQbyhuuEyNVpHIo95cWnhXVvhctNfW&amp;sec=19209&amp;di=515b5ff1becea36d&amp;bdenc=1&amp;nsrc=IlPT2AEptyoA_yixCFOxXnANedT62v3IGB3GLS2FATv5jlihgvvqXdBbXDS6M8SLZpPPt73Ch1lUhCGu0VAz7xUtr0dmtldKznvg94jhgRDxHwpJut7</t>
  </si>
  <si>
    <t>http://newhouse.suzhou.fang.com/saledate/%B1%BE%D4%C2.htm</t>
  </si>
  <si>
    <t>2016年吴江楼市的那些事儿;你还记得吗?--房产频道-...</t>
  </si>
  <si>
    <t>2017年1月4日-新推楼盘 热销楼盘 价格排行 地图找房 录入...的中秋节;枫丹壹号在吴江宾馆举行首次开盘仪式...house.wjshw.com评价</t>
  </si>
  <si>
    <t>http://m.baidu.com/from=0/bd_page_type=1/ssid=0/uid=0/pu=usm%400%2Csz%40224_220%2Cta%40iphone___3_537/baiduid=10A5130A683CEB92368AABA7385ACE6C/w=0_10_/t=iphone/l=3/tc?ref=www_iphone&amp;lid=14303957784625443459&amp;order=7&amp;fm=alop&amp;tj=www_normal_7_0_10_title&amp;vit=osres&amp;m=8&amp;srd=1&amp;cltj=cloud_title&amp;asres=1&amp;nt=wnor&amp;title=2016%E5%B9%B4%E5%90%B4%E6%B1%9F%E6%A5%BC%E5%B8%82%E7%9A%84%E9%82%A3%E4%BA%9B%E4%BA%8B%E5%84%BF%2C%E4%BD%A0%E8%BF%98%E8%AE%B0%E5%BE%97%E5%90%97%3F--%E6%88%BF%E4%BA%A7%E9%A2%91%E9%81%93-...&amp;dict=30&amp;w_qd=IlPT2AEptyoA_yk5rBQbyhuuEyNVpHIo95cWnhXVvhctNfW&amp;sec=19209&amp;di=0c52af94b4d95521&amp;bdenc=1&amp;nsrc=IlPT2AEptyoA_yixCFOxXnANedT62v3IHhmIRikKBTChpVbte4viZQRAWjzaQ8qMJl0aeTPQtxUJrizfQjm</t>
  </si>
  <si>
    <t>http://house.wjshw.com/housenews-52684.html</t>
  </si>
  <si>
    <t>吴江销售楼盘</t>
  </si>
  <si>
    <t>【苏州吴江区在售楼盘_苏州吴江区热门新房】_苏州新房....</t>
  </si>
  <si>
    <t>销售排行 2016.4开盘预告 2016.3房价 特惠楼盘 其他...项目地址:吴江江陵西路东段(江陵西路与中山北路交叉...newhouse.sz.house36...327条评价</t>
  </si>
  <si>
    <t>http://m.baidu.com/from=0/bd_page_type=1/ssid=0/uid=0/pu=usm%400%2Csz%40224_220%2Cta%40iphone___3_537/baiduid=10A5130A683CEB92368AABA7385ACE6C/w=0_10_/t=iphone/l=3/tc?ref=www_iphone&amp;lid=12272099526499561286&amp;order=8&amp;fm=alop&amp;tj=www_normal_8_0_10_title&amp;vit=osres&amp;m=8&amp;srd=1&amp;cltj=cloud_title&amp;asres=1&amp;nt=wnor&amp;title=%E8%8B%8F%E5%B7%9E%E5%90%B4%E6%B1%9F%E5%8C%BA%E5%9C%A8%E5%94%AE%E6%A5%BC%E7%9B%98_%E8%8B%8F%E5%B7%9E%E5%90%B4%E6%B1%9F%E5%8C%BA%E7%83%AD%E9%97%A8%E6%96%B0%E6%88%BF_%E8%8B%8F%E5%B7%9E%E6%96%B0%E6%88%BF...&amp;dict=32&amp;w_qd=IlPT2AEptyoA_yk5rBQbyhu6CyNSpmwo95cWnhW&amp;sec=19209&amp;di=e69d28b8b4dbc806&amp;bdenc=1&amp;nsrc=IlPT2AEptyoA_yixCFOxXnANedT62v3IGB3GLS2FATv5jlPtgvvqEtEtFGK6M8SLZpPPvG7LccoYwk0cPjpzmdYKaL2njD67mDn9b23ywAi4</t>
  </si>
  <si>
    <t>http://newhouse.sz.house365.com/house/salestat-3_dist-8_zs-1</t>
  </si>
  <si>
    <t>吴江太湖新城在售楼盘价格榜TOP8:1字头是主流 最后一...</t>
  </si>
  <si>
    <t>2017年2月16日-近期吴江太湖新城又火了一把;先是投资80亿的苏州太湖梦幻世界开工;然后是“鲈乡北路北延工程”...suzhou.leju.com评价</t>
  </si>
  <si>
    <t>http://m.baidu.com/from=0/bd_page_type=1/ssid=0/uid=0/pu=usm%400%2Csz%40224_220%2Cta%40iphone___3_537/baiduid=10A5130A683CEB92368AABA7385ACE6C/w=0_10_/t=iphone/l=1/tc?ref=www_iphone&amp;lid=12272099526499561286&amp;order=9&amp;fm=alop&amp;tj=www_normal_9_0_10_title&amp;url_mf_score=4&amp;vit=osres&amp;m=8&amp;cltj=cloud_title&amp;asres=1&amp;title=%E5%90%B4%E6%B1%9F%E5%A4%AA%E6%B9%96%E6%96%B0%E5%9F%8E%E5%9C%A8%E5%94%AE%E6%A5%BC%E7%9B%98%E4%BB%B7%E6%A0%BC%E6%A6%9CTOP8%3A1%E5%AD%97%E5%A4%B4%E6%98%AF%E4%B8%BB%E6%B5%81%E6%9C%80%E5%90%8E%E4%B8%80...&amp;dict=32&amp;w_qd=IlPT2AEptyoA_yk5rBQbyhu6CyNSpmwo95cWnhW&amp;sec=19209&amp;di=cc3702f468a2cd49&amp;bdenc=1&amp;nsrc=IlPT2AEptyoA_yixCFOxXnANedT62v3IFQ30LS2FLDKrp6jte4viZQRAXDLcQzrIBZOddTXDsRsQwX_u0VAn9RV4qq-ntGIb8H8fdPjtgByBHBUZfRsn1sL4V_</t>
  </si>
  <si>
    <t>http://suzhou.leju.com/news/2017-02-16/18546237947061413931382.shtml</t>
  </si>
  <si>
    <t>吴江买房子报价_相关地名</t>
  </si>
  <si>
    <t>http://m.baidu.com/from=0/bd_page_type=1/ssid=0/uid=0/pu=usm%400%2Csz%40224_220%2Cta%40iphone___3_537/baiduid=10A5130A683CEB92368AABA7385ACE6C/w=0_10_/t=iphone/l=1/tc?ref=www_iphone&amp;lid=14232640179022402955&amp;order=10&amp;fm=alop&amp;tj=7tP_10_0_10_l1&amp;w_qd=IlPT2AEptyoA_yk5rBQbyhuw2lNVinsn7yMXjujUuO7&amp;sec=19209&amp;di=2bbc4cf6c57538e0&amp;bdenc=1&amp;nsrc=IlPT2AEptyoA_yixCFOxCGZb8c3JV3T5ABfPNy6R2iv5nk_qva02ExEtRCT5QnvTUCGwdjObqQoDxXzN3mQj9KROrqcVtn9h8kvegPrxeaCLHx2cehZmPb3WDXBxsA7r8axPcs2zQ3Qs1Gde5rClt290v20Sb2oby17I58GmqfbwZZT-Z6L7i6nn_mkSCCXuXPfC-Q8zki68R57uXNW5H9K2l82UEyYvr1m7zuQ9O2C2mXheKdm7F1UNIIXZQihdXabgStvgkBXVYZ6FmCIl38RF9Hz-g3PPYmpL0AftyO9xIO0-IgmvJpzxLwtOiR4fG_tZIKO5qf5COnpbalcTATx9QuLHFyGKDIA9EfXvi0zZPVgZn83DI_TMoa</t>
  </si>
  <si>
    <t>https://m.baidu.com/s?word=%E8%8B%8F%E5%B7%9E%E5%A4%AA%E6%B9%96%E6%96%B0%E5%9F%8E&amp;sa=re_dl_er_28331_1&amp;euri=11863806&amp;rqid=14232640179022402955&amp;oq=%E5%90%B4%E6%B1%9F%E4%B9%B0%E6%88%BF%E5%AD%90%E6%8A%A5%E4%BB%B7</t>
  </si>
  <si>
    <t>吴江购房费用</t>
  </si>
  <si>
    <t>吴江购房费用_相关网站</t>
  </si>
  <si>
    <t>58同城这是一个神奇的网站好租互联网办公租赁服务商安居客帮助人们实现家的梦想房探007个人房源搜索平台</t>
  </si>
  <si>
    <t>http://m.baidu.com/from=0/bd_page_type=1/ssid=0/uid=0/pu=usm%400%2Csz%40224_220%2Cta%40iphone___3_537/baiduid=10A5130A683CEB92368AABA7385ACE6C/w=0_10_/t=iphone/l=1/tc?ref=www_iphone&amp;lid=12147086295509638953&amp;order=10&amp;fm=alop&amp;tj=7tP_10_0_10_l1&amp;w_qd=IlPT2AEptyoA_yk5rBQbyhu5_5hVinsa5kwWoOW&amp;sec=19209&amp;di=dc65a135ef42d621&amp;bdenc=1&amp;nsrc=IlPT2AEptyoA_yixCFOxCGZb8c3JV3T5ABfPNy6R2iv5nk_qva02ExEtRCT5QnvTUCGgbCPQt_oItXKe2mYz7xVDnbdmtl9aznvgbMbhgRCGKA1PeMA-LgHmWiUX6ODFiOlJdtxyRdVOBH-dz4L7gxgbrsSoxQpty1eFgH3yr4i2WIP-W6aJnl0o1VY3DyCcDeiYtA8vuHhPGZ89BtWxG-C_rjIIWHRvabve73ZIPdG2mXdfLtajDsVMWVWIND9PWPGfXNqOoKDZU-6Fj-Il0kF35Eflduj7FkpUTKy17MpEF1_FExTCFTftOqtPqbSOCQoeDQPJvuFzKV-b</t>
  </si>
  <si>
    <t>https://m.baidu.com/s?word=58%E5%90%8C%E5%9F%8E&amp;sa=re_dl_er_28331_1&amp;prese=lid@12147086295509638953&amp;euri=1585257&amp;rqid=12147086295509638953&amp;oq=%E5%90%B4%E6%B1%9F%E8%B4%AD%E6%88%BF%E8%B4%B9%E7%94%A8</t>
  </si>
  <si>
    <t>吴江本月开盘|吴江本月入住|吴江本月开盘新房价格-...</t>
  </si>
  <si>
    <t>2016年11月26日-吴江新房栏目为您及时推荐吴江新房、吴江本月开盘;吴江最新楼盘、吴江楼盘排行、吴江涨降价楼盘提供特价新盘最...house.leju.com评价</t>
  </si>
  <si>
    <t>http://m.baidu.com/from=0/bd_page_type=1/ssid=0/uid=0/pu=usm%400%2Csz%40224_220%2Cta%40iphone___3_537/baiduid=10A5130A683CEB92368AABA7385ACE6C/w=0_10_/t=iphone/l=1/tc?ref=www_iphone&amp;lid=14303957784625443459&amp;order=6&amp;fm=alop&amp;tj=www_normal_6_0_10_title&amp;url_mf_score=4&amp;vit=osres&amp;m=8&amp;cltj=cloud_title&amp;asres=1&amp;title=%E5%90%B4%E6%B1%9F%E6%9C%AC%E6%9C%88%E5%BC%80%E7%9B%98%7C%E5%90%B4%E6%B1%9F%E6%9C%AC%E6%9C%88%E5%85%A5%E4%BD%8F%7C%E5%90%B4%E6%B1%9F%E6%9C%AC%E6%9C%88%E5%BC%80%E7%9B%98%E6%96%B0%E6%88%BF%E4%BB%B7%E6%A0%BC-...&amp;dict=32&amp;w_qd=IlPT2AEptyoA_yk5rBQbyhuuEyNVpHIo95cWnhXVvhctNfW&amp;sec=19209&amp;di=54276280e3b9206c&amp;bdenc=1&amp;nsrc=IlPT2AEptyoA_yixCFOxXnANedT62v3IHhmIRikK0ju9iI39h47aUbBxWHKhVnCXGlXsuiPQpq</t>
  </si>
  <si>
    <t>http://house.leju.com/wj/kaipan/</t>
  </si>
  <si>
    <t>吴江最新楼盘开盘_相关地名</t>
  </si>
  <si>
    <t>苏州东方威尼斯万科玲珑湾贵阳高端高品质项目苏州太湖新城城在湖上湖在城里幸福里楼盘创意户型温馨复式空间吴江伟业迎春华府周边配套齐全交通便利吴江幸福里踞吴江未来生活区核心鼎基·丽湾域交通便利设施配套齐全精装楼盘带有精装修的开发楼盘阳光嘉园城市中心区域</t>
  </si>
  <si>
    <t>http://m.baidu.com/from=0/bd_page_type=1/ssid=0/uid=0/pu=usm%400%2Csz%40224_220%2Cta%40iphone___3_537/baiduid=10A5130A683CEB92368AABA7385ACE6C/w=0_10_/t=iphone/l=1/tc?ref=www_iphone&amp;lid=14303957784625443459&amp;order=10&amp;fm=alop&amp;tj=7tP_10_0_10_l1&amp;w_qd=IlPT2AEptyoA_yk5rBQbyhuuEyNVpHIo95cWnhXVvhctNfW&amp;sec=19209&amp;di=60a8de7fef12555d&amp;bdenc=1&amp;nsrc=IlPT2AEptyoA_yixCFOxCGZb8c3JV3T5ABfPNy6R2iv5nk_qva02ExEtRCT5QnvTUCGwdjObqQoDxXzN3mQj9KROrqcVtn9h8kvegPrxeaCLHxJOrhZnDsDHRyYovenggqkiddV5GdUoB7sujvThwtg_us0TbtYo717Yg8P6aKLRVY_DY6eDnljb26cEEiOrDefJdMyiqHIuGpqjQs_rKJDxrWNAETMMbRqK84IyO1S1qW9TL1aaRNRTYUn9MT9YWLeQS1iPkgClY9EzqTNU4GFFd7zdefT-Jmoa_weIz3-FJe_3NAnDG_</t>
  </si>
  <si>
    <t>https://m.baidu.com/s?word=%E8%8B%8F%E5%B7%9E&amp;sa=re_dl_er_28331_1&amp;euri=15365952&amp;rqid=14303957784625443459&amp;oq=%E5%90%B4%E6%B1%9F%E6%9C%80%E6%96%B0%E6%A5%BC%E7%9B%98%E5%BC%80%E7%9B%98</t>
  </si>
  <si>
    <t>苏州最新楼盘_2017苏州最新楼盘排行榜-苏州搜房网</t>
  </si>
  <si>
    <t>房天下 &gt; 苏州新房 &gt; 苏州最新楼盘 苏州最新楼盘...开盘日期:暂无资料 物业地址:吴江苏州市吴江区盛泽镇...newhouse.suzhou.fang.com1092条评价</t>
  </si>
  <si>
    <t>http://m.baidu.com/from=0/bd_page_type=1/ssid=0/uid=0/pu=usm%400%2Csz%40224_220%2Cta%40iphone___3_537/baiduid=10A5130A683CEB92368AABA7385ACE6C/w=0_10_/t=iphone/l=1/tc?ref=www_iphone&amp;lid=14303957784625443459&amp;order=5&amp;fm=alop&amp;tj=www_normal_5_0_10_title&amp;url_mf_score=4&amp;vit=osres&amp;m=8&amp;cltj=cloud_title&amp;asres=1&amp;title=%E8%8B%8F%E5%B7%9E%E6%9C%80%E6%96%B0%E6%A5%BC%E7%9B%98_2017%E8%8B%8F%E5%B7%9E%E6%9C%80%E6%96%B0%E6%A5%BC%E7%9B%98%E6%8E%92%E8%A1%8C%E6%A6%9C-%E8%8B%8F%E5%B7%9E%E6%90%9C%E6%88%BF%E7%BD%91&amp;dict=32&amp;w_qd=IlPT2AEptyoA_yk5rBQbyhuuEyNVpHIo95cWnhXVvhctNfW&amp;sec=19209&amp;di=53276eff2b822dc1&amp;bdenc=1&amp;nsrc=IlPT2AEptyoA_yixCFOxXnANedT62v3IGB3GLS2FATv5jlihgvvqXdBbXDS6M8SLZpPPvG7LccoYwk0qLCYz7qQ4bvsqcH9hbSugrK_hx18VW2V1ag1S2NPZTisqzu4alPpveww-__</t>
  </si>
  <si>
    <t>http://newhouse.suzhou.fang.com/house/asp/trans/buynewhouse/newfornotice.htm</t>
  </si>
  <si>
    <t>吴江楼盘排行|吴江本月入住|吴江本月开盘新房价格-...</t>
  </si>
  <si>
    <t>吴江新房栏目为您及时推荐吴江新房、吴江本月开盘;吴江最新楼盘、吴江楼盘排行、吴江涨降价楼盘提供特价新盘最...house.leju.com评价</t>
  </si>
  <si>
    <t>http://m.baidu.com/from=0/bd_page_type=1/ssid=0/uid=0/pu=usm%400%2Csz%40224_220%2Cta%40iphone___3_537/baiduid=10A5130A683CEB92368AABA7385ACE6C/w=0_10_/t=iphone/l=3/tc?ref=www_iphone&amp;lid=14303957784625443459&amp;order=9&amp;fm=alop&amp;tj=www_normal_9_0_10_title&amp;vit=osres&amp;m=8&amp;srd=1&amp;cltj=cloud_title&amp;asres=1&amp;nt=wnor&amp;title=%E5%90%B4%E6%B1%9F%E6%A5%BC%E7%9B%98%E6%8E%92%E8%A1%8C%7C%E5%90%B4%E6%B1%9F%E6%9C%AC%E6%9C%88%E5%85%A5%E4%BD%8F%7C%E5%90%B4%E6%B1%9F%E6%9C%AC%E6%9C%88%E5%BC%80%E7%9B%98%E6%96%B0%E6%88%BF%E4%BB%B7%E6%A0%BC-...&amp;dict=32&amp;w_qd=IlPT2AEptyoA_yk5rBQbyhuuEyNVpHIo95cWnhXVvhctNfW&amp;sec=19209&amp;di=24723f463e2392ab&amp;bdenc=1&amp;nsrc=IlPT2AEptyoA_yixCFOxXnANedT62v3IHhmIRikK0ju9iI39h47aUbBxWHKhVn3NF9Cb9a</t>
  </si>
  <si>
    <t>http://house.leju.com/wj/hot/</t>
  </si>
  <si>
    <t>楼盘- 吴江房产网</t>
  </si>
  <si>
    <t>销售热线: 4006767318转869 项目类型: 普通住宅 高层  楼盘简介: 中交璟庭位于吴江太湖新城秋枫路东侧;高新...www.wjfcw.com评价</t>
  </si>
  <si>
    <t>http://m.baidu.com/from=0/bd_page_type=1/ssid=0/uid=0/pu=usm%400%2Csz%40224_220%2Cta%40iphone___3_537/baiduid=10A5130A683CEB92368AABA7385ACE6C/w=0_10_/t=iphone/l=3/tc?ref=www_iphone&amp;lid=12272099526499561286&amp;order=4&amp;fm=alop&amp;tj=www_normal_4_0_10_title&amp;vit=osres&amp;m=8&amp;srd=1&amp;cltj=cloud_title&amp;asres=1&amp;nt=wnor&amp;title=%E6%A5%BC%E7%9B%98-%E5%90%B4%E6%B1%9F%E6%88%BF%E4%BA%A7%E7%BD%91&amp;dict=30&amp;w_qd=IlPT2AEptyoA_yk5rBQbyhu6CyNSpmwo95cWnhW&amp;sec=19209&amp;di=ae2016bde2cf989f&amp;bdenc=1&amp;nsrc=IlPT2AEptyoA_yixCFOxXnANedT62v3IEQGG_zdO2Dmd95qshbWxBd-pVyDq2Sm5H5zasCyGdMJR</t>
  </si>
  <si>
    <t>http://www.wjfcw.com/house/list.html</t>
  </si>
  <si>
    <t>苏州吴江房产网;苏州吴江楼盘;2017年吴江新开楼盘信息....</t>
  </si>
  <si>
    <t>默认排序 价格 开盘时间  沙盘图 视频共有114个符合要求的 吴江楼盘优惠楼盘 苏州共有优惠楼盘154个 查看...m.anjuke.com203条评价</t>
  </si>
  <si>
    <t>http://m.baidu.com/from=0/bd_page_type=1/ssid=0/uid=0/pu=usm%400%2Csz%40224_220%2Cta%40iphone___3_537/baiduid=10A5130A683CEB92368AABA7385ACE6C/w=0_10_/t=iphone/l=1/tc?ref=www_iphone&amp;lid=14303957784625443459&amp;order=2&amp;fm=alop&amp;waplogo=1&amp;tj=www_normal_2_0_10_title&amp;vit=osres&amp;waput=3&amp;cltj=normal_title&amp;asres=1&amp;nt=wnor&amp;title=%E8%8B%8F%E5%B7%9E%E5%90%B4%E6%B1%9F%E6%88%BF%E4%BA%A7%E7%BD%91%2C%E8%8B%8F%E5%B7%9E%E5%90%B4%E6%B1%9F%E6%A5%BC%E7%9B%98%2C2017%E5%B9%B4%E5%90%B4%E6%B1%9F%E6%96%B0%E5%BC%80%E6%A5%BC%E7%9B%98%E4%BF%A1%E6%81%AF...&amp;dict=30&amp;w_qd=IlPT2AEptyoA_yk5rBQbyhuuEyNVpHIo95cWnhXVvhctNfW&amp;sec=19209&amp;di=a2b2f62e9e204a15&amp;bdenc=1&amp;nsrc=IlPT2AEptyoA_yixCFOxXnANedT62v3IGtiUKyRF_Tv5nk_qva02EsEfEFXzL7qGIkewdoSNd1NMcSbw3mRUzB1xhuctc89gbzq5s_m</t>
  </si>
  <si>
    <t>http://m.anjuke.com/su/loupan/wujiang/?jump=site</t>
  </si>
  <si>
    <t>吴江楼盘;苏州市吴江区楼盘 - 苏州吉屋网</t>
  </si>
  <si>
    <t>你可以按区域查找苏州新房、二手房;也可以按区域查询苏州房价。同时;你买房 过程中遇到的很多问题都可以在这...m.jiwu.com评价</t>
  </si>
  <si>
    <t>http://m.baidu.com/from=0/bd_page_type=1/ssid=0/uid=0/pu=usm%400%2Csz%40224_220%2Cta%40iphone___3_537/baiduid=10A5130A683CEB92368AABA7385ACE6C/w=0_10_/t=iphone/l=1/tc?ref=www_iphone&amp;lid=12272099526499561286&amp;order=6&amp;fm=alop&amp;waplogo=1&amp;tj=www_normal_6_0_10_title&amp;vit=osres&amp;waput=1&amp;cltj=normal_title&amp;asres=1&amp;title=%E5%90%B4%E6%B1%9F%E6%A5%BC%E7%9B%98%2C%E8%8B%8F%E5%B7%9E%E5%B8%82%E5%90%B4%E6%B1%9F%E5%8C%BA%E6%A5%BC%E7%9B%98-%E8%8B%8F%E5%B7%9E%E5%90%89%E5%B1%8B%E7%BD%91&amp;dict=30&amp;w_qd=IlPT2AEptyoA_yk5rBQbyhu6CyNSpmwo95cWnhW&amp;sec=19209&amp;di=e7f4a4f7b8f591b5&amp;bdenc=1&amp;nsrc=IlPT2AEptyoA_yixCFOxXnANedT62v3IGtiLLDdFLDm6oIjpnO4qCd-pV8KhVnONFlXsuiPQpsFMgzC7LjUn7xN3t0IwdzZz</t>
  </si>
  <si>
    <t>http://m.jiwu.com/suzhou/loupan/list-qa12759.html</t>
  </si>
  <si>
    <t>吴江楼盘房价走势</t>
  </si>
  <si>
    <t>2017吴江房价走势-吴江房产网</t>
  </si>
  <si>
    <t>2016年12月31日-吴江小区房价 soho国际广场房价 一号地标房价 七都湖畔花园房价 万亚moho维多利亚公寓房价 万森大厦房价 万润...wj.su.cityhouse.cn评价</t>
  </si>
  <si>
    <t>http://m.baidu.com/from=0/bd_page_type=1/ssid=0/uid=0/pu=usm%401%2Csz%40224_220%2Cta%40iphone___3_537/baiduid=10A5130A683CEB92368AABA7385ACE6C/w=0_10_/t=iphone/l=3/tc?ref=www_iphone&amp;lid=11114992747643641874&amp;order=9&amp;fm=alop&amp;tj=www_normal_9_0_10_title&amp;vit=osres&amp;m=8&amp;srd=1&amp;cltj=cloud_title&amp;asres=1&amp;title=2017%E5%90%B4%E6%B1%9F%E6%88%BF%E4%BB%B7%E8%B5%B0%E5%8A%BF%3F%3F-%3F%3F%E5%90%B4%E6%B1%9F%E6%88%BF%E4%BA%A7%E7%BD%91&amp;dict=32&amp;w_qd=IlPT2AEptyoA_yk5rBQbyhuu3ldUmZoovkoZffbQxucrRx_&amp;sec=19209&amp;di=0dee1b48edd1fa40&amp;bdenc=1&amp;nsrc=IlPT2AEptyoA_yixCFOxXnANedT62v3IERzPRjkK1T3alEWsbe4aXdNoJ7HNKXWUHFP9xXKHfc1Ywk0zPjl8mscOaLdmpTt5mTqsu_nmqtHTUK</t>
  </si>
  <si>
    <t>http://wj.su.cityhouse.cn/information/hamarket/forsale.html</t>
  </si>
  <si>
    <t>吴江现在房价</t>
  </si>
  <si>
    <t>吴江现在房价_相关网站</t>
  </si>
  <si>
    <t>http://m.baidu.com/from=0/bd_page_type=1/ssid=0/uid=0/pu=usm%401%2Csz%40224_220%2Cta%40iphone___3_537/baiduid=10A5130A683CEB92368AABA7385ACE6C/w=0_10_/t=iphone/l=1/tc?ref=www_iphone&amp;lid=14181690730020187533&amp;order=11&amp;fm=alop&amp;tj=8R6_11_0_10_l1&amp;w_qd=IlPT2AEptyoA_yk5rBQbyhuvIVNSnmoovkoZffa&amp;sec=19209&amp;di=bf4ba83f335bfb4f&amp;bdenc=1&amp;nsrc=IlPT2AEptyoA_yixCFOxCGZb8c3JV3T5ABfPNy6R2iv5nk_qva02ExEtRCT5QnvTUCGwdjObtAoDxUXO3mQj9RlOrqcVtn9h8kvcgPrxexCLHx2cehZmPb4nDXBxs0qr8a6dx12yERRoWj58dO47iNhuvcXU6dIs8snYxD4avPzxE6OmF9zVz6bk_lVZDiWrF0uTws7neHwjSpztNwGwHoKRqnYHUHcufAiL7uFFQNCHpnllKNujF12KWVeINCg1XKi6CMjdwACpY9F1mjNX47Ex97ySgvS2NWohXweIeO-GIO0yIwnDM-zuNgsiuR3SJ_tZLaO8rf5JDnoVdK</t>
  </si>
  <si>
    <t>https://m.baidu.com/s?word=%E5%AE%89%E5%B1%85%E5%AE%A2&amp;sa=re_dl_er_30420_1&amp;euri=cfaecaa1289b4668abb21e78b45ef423&amp;rqid=14181690730020187533&amp;oq=%E5%90%B4%E6%B1%9F%E7%8E%B0%E5%9C%A8%E6%88%BF%E4%BB%B7</t>
  </si>
  <si>
    <t>吴江销售楼盘_相关地名</t>
  </si>
  <si>
    <t>御景豪庭以中小户型为主苏州太湖新城城在湖上湖在城里幸福里楼盘创意户型温馨复式空间吴江伟业迎春华府周边配套齐全交通便利吴江幸福里踞吴江未来生活区核心新港天城吴江区小高层社区吴江阳光悦湖公馆苏州市吴江区普通住宅东山别院中式臻品别墅项目</t>
  </si>
  <si>
    <t>http://m.baidu.com/from=0/bd_page_type=1/ssid=0/uid=0/pu=usm%400%2Csz%40224_220%2Cta%40iphone___3_537/baiduid=10A5130A683CEB92368AABA7385ACE6C/w=0_10_/t=iphone/l=1/tc?ref=www_iphone&amp;lid=12272099526499561286&amp;order=10&amp;fm=alop&amp;tj=7tP_10_0_10_l1&amp;w_qd=IlPT2AEptyoA_yk5rBQbyhu6CyNSpmwo95cWnhW&amp;sec=19209&amp;di=862eed051e616c1c&amp;bdenc=1&amp;nsrc=IlPT2AEptyoA_yixCFOxCGZb8c3JV3T5ABfPNy6R2iv5nk_qva02ExEtRCT5QnvTUCGwdjObtAoDxULO3mQjaBFOrqcVtX9h8nTkgPrx5a3LHx2chxZmPbCTDXBxsA7r8axPc12zQ3RE1Gdeew_lt2sxat0T8R2sghfR8iT6lv7FY9074VqZnF78N-xOHyD2F3bCccaeqG9dHlaxKw3hHzG2qnJCEyBjcArh83F2Q2SHnndeL1alEB9KVFv-Qp9MSaPeXOveoKDWUyREjydT0kFF5HDodumEFkpRTRO17MpFF1_FEq84FTfwOqtUqgvcCL1f</t>
  </si>
  <si>
    <t>https://m.baidu.com/s?word=%E5%BE%A1%E6%99%AF%E8%B1%AA%E5%BA%AD&amp;sa=re_dl_er_28331_1&amp;euri=8433585&amp;rqid=12272099526499561286&amp;oq=%E5%90%B4%E6%B1%9F%E9%94%80%E5%94%AE%E6%A5%BC%E7%9B%98</t>
  </si>
  <si>
    <t>苏州吴江房价走势2017_吴江最新房价信息_..._苏州赶集网</t>
  </si>
  <si>
    <t>赶集网为您提供苏州吴江房价及房价走势;最新的苏州吴江房价变化趋势;上赶集网;让您及时了解苏州吴江房价的...3g.ganji.com2208条评价</t>
  </si>
  <si>
    <t>http://m.baidu.com/from=0/bd_page_type=1/ssid=0/uid=0/pu=usm%401%2Csz%40224_220%2Cta%40iphone___3_537/baiduid=10A5130A683CEB92368AABA7385ACE6C/w=0_10_/t=iphone/l=1/tc?ref=www_iphone&amp;lid=11114992747643641874&amp;order=10&amp;fm=alop&amp;waplogo=1&amp;tj=www_normal_10_0_10_title&amp;vit=osres&amp;waput=1&amp;cltj=normal_title&amp;asres=1&amp;title=%E8%8B%8F%E5%B7%9E%E5%90%B4%E6%B1%9F%E6%88%BF%E4%BB%B7%E8%B5%B0%E5%8A%BF2017_%E5%90%B4%E6%B1%9F%E6%9C%80%E6%96%B0%E6%88%BF%E4%BB%B7%E4%BF%A1%E6%81%AF_..._%E8%8B%8F%E5%B7%9E%E8%B5%B6%E9%9B%86%E7%BD%91&amp;dict=-1&amp;w_qd=IlPT2AEptyoA_yk5rBQbyhuu3ldUmZoovkoZffbQxucrRx_&amp;sec=19209&amp;di=29a6aa4aa8857e92&amp;bdenc=1&amp;nsrc=IlPT2AEptyoA_yixCFOxXnANedT62v3IVRHPMi6K_D45nk_qva02EsFZZD06N8GPIoCb9nWLesZUbi3u0V3</t>
  </si>
  <si>
    <t>http://3g.ganji.com/su_fangjia/wujiang/</t>
  </si>
  <si>
    <t>吴江新楼盘价格</t>
  </si>
  <si>
    <t>吴江新楼盘价格_相关地名</t>
  </si>
  <si>
    <t>新湖明珠城上海未来最大轨交枢纽海亮长桥府在吴江区滨湖新城板块新港天城吴江区小高层社区华润凯旋门法国建筑风格高端居所吴江中南世纪城交通便捷的住宅区吴江新湖明珠城拥有原生态太湖水岸线星宝花园学区房瑞景国际小高层高层花园洋房中海御景湾位于苏州老城区</t>
  </si>
  <si>
    <t>http://m.baidu.com/from=0/bd_page_type=1/ssid=0/uid=0/pu=usm%401%2Csz%40224_220%2Cta%40iphone___3_537/baiduid=10A5130A683CEB92368AABA7385ACE6C/w=0_10_/t=iphone/l=1/tc?ref=www_iphone&amp;lid=13685300357107429904&amp;order=5&amp;fm=alop&amp;tj=5Dc_5_0_10_l1&amp;w_qd=IlPT2AEptyoA_yk5rBQbyhuuCVNVd89prSsZffbSseK&amp;sec=19209&amp;di=502f07ab37a7b98d&amp;bdenc=1&amp;nsrc=IlPT2AEptyoA_yixCFOxCGZb8c3JV3T5ABfPNy6R2iv5nk_qva02ExEtRCT5QnvTUCGwdjObtwoDxX7h3mQjaxJOrqcVtX9h8kvkgPrxeh3LHx2ceRZmPgeKDXBxmQmr8axPcc2zQ2-H1GdeerKlt290vt0Sb2pLy17IeUSmqfn_EZT92p8ZwYuuTYlJNS_-D3fDzcqzr8tuXVap2tTAJYy_fS2EEyEwbwyq8e5WQA31zHI9KtijDhBOWYmIASk1XKigCQSuoRKoZ-NHoiMm38Z09HrlgeKIIXZVWBaNzftbY3_IMgmvJZyGLgspux4fGatZGKP0n45COnpadFcTVzx9Q3LHRiHlP9A9EvXuiryhQFgZn83DI_TMoi1MDuLHWsdpTK</t>
  </si>
  <si>
    <t>https://m.baidu.com/s?word=%E6%96%B0%E6%B9%96%E6%98%8E%E7%8F%A0%E5%9F%8E&amp;sa=re_dl_er_18052_1&amp;euri=992ea523f67e48f9b9c9b1708a58e5f0&amp;rqid=13685300357107429904&amp;oq=%E5%90%B4%E6%B1%9F%E6%96%B0%E6%A5%BC%E7%9B%98%E4%BB%B7%E6%A0%BC</t>
  </si>
  <si>
    <t>吴江楼盘房价走势_相关网站</t>
  </si>
  <si>
    <t>http://m.baidu.com/from=0/bd_page_type=1/ssid=0/uid=0/pu=usm%401%2Csz%40224_220%2Cta%40iphone___3_537/baiduid=10A5130A683CEB92368AABA7385ACE6C/w=0_10_/t=iphone/l=1/tc?ref=www_iphone&amp;lid=11114992747643641874&amp;order=11&amp;fm=alop&amp;tj=8R6_11_0_10_l1&amp;w_qd=IlPT2AEptyoA_yk5rBQbyhuu3ldUmZoovkoZffbQxucrRx_&amp;sec=19209&amp;di=b6176e722453364b&amp;bdenc=1&amp;nsrc=IlPT2AEptyoA_yixCFOxCGZb8c3JV3T5ABfPNy6R2iv5nk_qva02ExEtRCT5QnvTUCGwdjObtwoDxXyj3mQjaqROrqcVt89h8kuLgPrx5R_LHx2ceBZmPbDmDXBxm07r8a6dx12yERRoWj58dO47iNhuvcXU6dIs8snYxD4avPzxEoCoFIyDpo8k1lkDDiSvCuKXdxelrX9cTEfs3dDhJF3RqnYHUHcufAiL7uZFO2W1pndlLdipEcJRZV72MC51XKi6CMjdwACpY9F1mjNX47Ex97ySgvS2NWohXgfxyO-GMe0yIQnDMpyGNgsiuR3SJ_tZLaO8rf5JDnoVdVcYTzxzQuLIQyHmCYB2RPWJjq</t>
  </si>
  <si>
    <t>https://m.baidu.com/s?word=%E6%88%BF%E4%BB%B7%E7%BD%91&amp;sa=re_dl_er_30420_1&amp;euri=b1cfc38f205447278f6d7053dc487e8f&amp;rqid=11114992747643641874&amp;oq=%E5%90%B4%E6%B1%9F%E6%A5%BC%E7%9B%98%E6%88%BF%E4%BB%B7%E8%B5%B0%E5%8A%BF</t>
  </si>
  <si>
    <t>苏州吴江新城湾上风华楼盘价格欺骗被罚50万</t>
  </si>
  <si>
    <t>(周青 胡永春)由于利用虚假的使人误解的价格手段进行营销;诱骗消费者购房;近日;苏州吴江新城湾上风华楼盘...www.js.xinhuanet.com</t>
  </si>
  <si>
    <t>http://m.baidu.com/from=0/bd_page_type=1/ssid=0/uid=0/pu=usm%401%2Csz%40224_220%2Cta%40iphone___3_537/baiduid=10A5130A683CEB92368AABA7385ACE6C/w=0_10_/t=iphone/l=1/tc?ref=www_iphone&amp;lid=13685300357107429904&amp;order=2&amp;fm=alop&amp;tj=we_text_2_0_10_title&amp;w_qd=IlPT2AEptyoA_yk5rBQbyhuuCVNVd89prSsZffbSseK&amp;sec=19209&amp;di=ee400397c8156400&amp;bdenc=1&amp;nsrc=IlPT2AEptyoA_yixCFOxXnANedT62v3IEQGG_yRHLC_8o5WiefraFBhdXTqqAp8IU-SeeT0QxBt8wnKu0VB-hhF_rqxls75d8nv8v0ip</t>
  </si>
  <si>
    <t>http://www.js.xinhuanet.com/2017-02/22/c_1120504652.htm</t>
  </si>
  <si>
    <t>【苏州吴江新房_苏州吴江新楼盘_苏州吴江..._苏州百姓网</t>
  </si>
  <si>
    <t>苏州吴江新房出售网;每天更新海量的新房出售信息;您可以免费查找苏州江苏苏州吴江最新最全的新房出售信息;所有...suzhou.baixing.com84条评价</t>
  </si>
  <si>
    <t>http://m.baidu.com/from=0/bd_page_type=1/ssid=0/uid=0/pu=usm%400%2Csz%40224_220%2Cta%40iphone___3_537/baiduid=10A5130A683CEB92368AABA7385ACE6C/w=0_10_/t=iphone/l=1/tc?ref=www_iphone&amp;lid=12272099526499561286&amp;order=5&amp;fm=alop&amp;waplogo=1&amp;tj=www_normal_5_0_10_title&amp;vit=osres&amp;waput=1&amp;cltj=normal_title&amp;asres=1&amp;nt=wnor&amp;title=%E8%8B%8F%E5%B7%9E%E5%90%B4%E6%B1%9F%E6%96%B0%E6%88%BF_%E8%8B%8F%E5%B7%9E%E5%90%B4%E6%B1%9F%E6%96%B0%E6%A5%BC%E7%9B%98_%E8%8B%8F%E5%B7%9E%E5%90%B4%E6%B1%9F..._%E8%8B%8F%E5%B7%9E%E7%99%BE%E5%A7%93%E7%BD%91&amp;dict=-1&amp;w_qd=IlPT2AEptyoA_yk5rBQbyhu6CyNSpmwo95cWnhW&amp;sec=19209&amp;di=69e0425c3a19b8ab&amp;bdenc=1&amp;nsrc=IlPT2AEptyoA_yixCFOxXnANedT62v3IFQ30LS2FLDivpFWuhPOlItdnJ7HNLTrIBV85umS4fshSaDHcRzdjzBAxg_posmEq7Ue</t>
  </si>
  <si>
    <t>http://suzhou.baixing.com/xinfangchushou/m6018/?afo=nsT</t>
  </si>
  <si>
    <t>吴江楼盘房价走势_相关地名</t>
  </si>
  <si>
    <t>http://m.baidu.com/from=0/bd_page_type=1/ssid=0/uid=0/pu=usm%401%2Csz%40224_220%2Cta%40iphone___3_537/baiduid=10A5130A683CEB92368AABA7385ACE6C/w=0_10_/t=iphone/l=1/tc?ref=www_iphone&amp;lid=11114992747643641874&amp;order=5&amp;fm=alop&amp;tj=7tX_5_0_10_l1&amp;w_qd=IlPT2AEptyoA_yk5rBQbyhuu3ldUmZoovkoZffbQxucrRx_&amp;sec=19209&amp;di=2df2dd5690e431d1&amp;bdenc=1&amp;nsrc=IlPT2AEptyoA_yixCFOxCGZb8c3JV3T5ABfPNy6R2iv5nk_qva02ExEtRCT5QnvTUCGwdjObtAoDxX7b3mQjaxZOrqcVtX9h8kvcgPrxea3LHx2cexZmPbDjDXBxs0Sr8axPb12zQ2961Gde5wOlt290wt0Sb2ocy17I55OmqfbwZZT-Z7r-i6nn_lUSCCL1CPfDd48XuHceISfdA2HrTZC0nDIULnQ76dqhhON1Od_1wHpzK2n7UwECVFv-NSF4CqfcSNTe-xDMYpFFyHIpAn-2-He7t3OJI8xRXRqNzft7Y_rTExuuIYi3LxxOxgSRG05lH0HIrelvO7l7cEouFjwCEeLDRiGKDIAzE4WCvrzWOVhdrX3IN_TLoC1POeLDX1cOT0gCEmx8r8r-psSpoobBKa4fixVwJhgKQzuQj6wvz6l_LkOj6Fa5d_</t>
  </si>
  <si>
    <t>https://m.baidu.com/s?word=%E5%90%B4%E6%B1%9F%E4%BA%A8%E9%80%9A%E9%95%BF%E5%AE%89%E5%BA%9C&amp;sa=re_dl_er_28339_1&amp;euri=28bd56194c58450bb098112ff6503550&amp;rqid=11114992747643641874&amp;oq=%E5%90%B4%E6%B1%9F%E6%A5%BC%E7%9B%98%E6%88%BF%E4%BB%B7%E8%B5%B0%E5%8A%BF</t>
  </si>
  <si>
    <t>吴江现在房价_相关地名</t>
  </si>
  <si>
    <t>http://m.baidu.com/from=0/bd_page_type=1/ssid=0/uid=0/pu=usm%401%2Csz%40224_220%2Cta%40iphone___3_537/baiduid=10A5130A683CEB92368AABA7385ACE6C/w=0_10_/t=iphone/l=1/tc?ref=www_iphone&amp;lid=14181690730020187533&amp;order=10&amp;fm=alop&amp;tj=7tX_10_0_10_l1&amp;w_qd=IlPT2AEptyoA_yk5rBQbyhuvIVNSnmoovkoZffa&amp;sec=19209&amp;di=b06d469b0b08423f&amp;bdenc=1&amp;nsrc=IlPT2AEptyoA_yixCFOxCGZb8c3JV3T5ABfPNy6R2iv5nk_qva02ExEtRCT5QnvTUCGwdjObtAoDxX7b3mQjaxZOrqcVtX9h8kvcgPrxea3LHx2chhZmPgeWDXBxs0ar8axPcs2zQ3Qy1GdeeA_lt290vt0Sb2lNy17IeUSmqfbwZZT-Z786i6nn_7sSCCXuXPfC-Q8zki68R57uXNW5H9KFl82UEyYvr1m7zuQ9_t3CmS95LtP8YxA_ZYaIBCELCKLdStmv9hOIEpBHmH153XA_pCC9du09InlNYBu_6PkzIfOHJBz0GIq_LRlCvQDJXKsoL_O8rv6uPHoVdlcYUTxzRuKvFSHmC9B2QPWJuLzVPVhdqH3EKaTPoy2pEOLI0Mdi3bhtOGx5ra</t>
  </si>
  <si>
    <t>https://m.baidu.com/s?word=%E5%90%B4%E6%B1%9F%E9%94%A6%E6%B3%BD%E5%8D%8E%E5%BA%9C&amp;sa=re_dl_er_28339_1&amp;euri=b236ef58deaa4f5c86f8734ef2dd662a&amp;rqid=14181690730020187533&amp;oq=%E5%90%B4%E6%B1%9F%E7%8E%B0%E5%9C%A8%E6%88%BF%E4%BB%B7</t>
  </si>
  <si>
    <t>吴江买房价格</t>
  </si>
  <si>
    <t>2017年买房子这八类房子千万不能买 买了准亏;吴江房产....</t>
  </si>
  <si>
    <t>2016年12月28日-买房一定要擦亮眼睛;不然大半辈子血汗钱就...第五种:地王旁边、哄抬价格的房子 为什么这...www.wjhouses.com评价</t>
  </si>
  <si>
    <t>http://m.baidu.com/from=0/bd_page_type=1/ssid=0/uid=0/pu=usm%400%2Csz%40224_220%2Cta%40iphone___3_537/baiduid=10A5130A683CEB92368AABA7385ACE6C/w=0_10_/t=iphone/l=3/tc?ref=www_iphone&amp;lid=12577538182822094835&amp;order=9&amp;fm=alop&amp;tj=www_normal_9_0_10_title&amp;vit=osres&amp;m=8&amp;srd=1&amp;cltj=cloud_title&amp;asres=1&amp;title=2017%E5%B9%B4%E4%B9%B0%E6%88%BF%E5%AD%90%E8%BF%99%E5%85%AB%E7%B1%BB%E6%88%BF%E5%AD%90%E5%8D%83%E4%B8%87%E4%B8%8D%E8%83%BD%E4%B9%B0%E4%B9%B0%E4%BA%86%E5%87%86%E4%BA%8F%2C%E5%90%B4%E6%B1%9F%E6%88%BF%E4%BA%A7...&amp;dict=32&amp;w_qd=IlPT2AEptyoA_yk5rBQbyhuw2lNVinsmzUIXdPG&amp;sec=19209&amp;di=8fb859a1ea92699e&amp;bdenc=1&amp;nsrc=IlPT2AEptyoA_yixCFOxXnANedT62v3IEQGG_zdO_jWbjkioxP4kHREsRD8qR7jTUS3cdD0Othc1uGbzKzlq</t>
  </si>
  <si>
    <t>http://www.wjhouses.com/news/10007698.html</t>
  </si>
  <si>
    <t>吴江有那么多房子;每天还卖那么多房子;房子价格多少...吴江房子限购吗? 4外地人能买吗? 从8月12日执行...www.360doc.cn            37条评价</t>
  </si>
  <si>
    <t>http://m.baidu.com/from=0/bd_page_type=1/ssid=0/uid=0/pu=usm%400%2Csz%40224_220%2Cta%40iphone___3_537/baiduid=10A5130A683CEB92368AABA7385ACE6C/w=0_10_/t=iphone/l=1/tc?ref=www_iphone&amp;lid=14232640179022402955&amp;order=7&amp;fm=alhm&amp;waput=1&amp;dict=2078&amp;tj=h5_mobile_7_0_10_l1&amp;w_qd=IlPT2AEptyoA_yk5rBQbyhuw2lNVinsn7yMXjujUuO7&amp;sec=19209&amp;di=9f08d12056d1daa8&amp;bdenc=1&amp;nsrc=IlPT2AEptyoA_yixCFOxCGZb8c3JV3T5ABfPNy6R2iv5nk_qva02EtAfEVXcL7mSZpLRgYPLxBYFtUKf3lEkz_B_u_MSxl9bzkvkgMrsdaC1CBwZab1SLbOXDUEAl0WeyRwgg2wEM3U91F-f8wTGwudtrsXWxAxty1z-gWS6rbfXVY_DDIDC59auB6wFSnOcDtaQvAz2gCJbDZbqMwTwUlTZfWNGRX1trKSgj1gR1BGYnXsiAxfvYtRM2VuHN86CD0eLT1iMjACl29E9njNXSmEqdGyZhvS2MWoa0Qfty3-GG307IAmvGZzuKAtPuR3MGfxsW_PFnf65DnplcI58H7oYR4GjQIWXGZI-IO06b3HkLU9YjmGDRr3c9HY6H4G9Td6m_q52H8kHq68cnNTZok0l0eXAadpLDt5r3GqvzpAO9ZtkBkOdgE79kUYAciGcOZyNLHOZQsTNKiVs-10FMhLhKMLGUWBPmkjZq-qnv-qFZsyOX02Kbpx6kVEJT5zuceK8UyPoGs4seRIQkAW4j4q5jDHlm9zhkp8QE3TWBqx8AkBLvx2_LleysYSf8U-4C1TKjjCUXGGzqp1dk3v6vpMPwMRfYeN7SPStI1J8kP3jgp9iDU9QxBK7SrUX0575iwxSHrHxTJetVzqC</t>
  </si>
  <si>
    <t>https://m.baidu.com/sf?word=%E5%90%B4%E6%B1%9F%E4%B9%B0%E6%88%BF%E5%AD%90%E6%8A%A5%E4%BB%B7&amp;mod=0&amp;tn=normal&amp;pd=mms_mip&amp;actname=act_sf_mip&amp;title=360doc%E4%B8%AA%E4%BA%BA%E5%9B%BE%E4%B9%A6%E9%A6%86&amp;top=%7B%22sfhs%22:4%7D&amp;ext=%7B%22url%22:%22%2F%2Fmipcache.bdstatic.com%2Fc%2Fwww.360doc.cn%2Fmip%2F583437445.html%22;%22lid%22:%2214232640179022402955%22%7D&amp;lid=14232640179022402955&amp;ms=1&amp;frsrcid=1599&amp;frorder=7</t>
  </si>
  <si>
    <t>http://m.baidu.com/from=0/bd_page_type=1/ssid=0/uid=0/pu=usm%401%2Csz%40224_220%2Cta%40iphone___3_537/baiduid=10A5130A683CEB92368AABA7385ACE6C/w=0_10_/t=iphone/l=1/tc?ref=www_iphone&amp;lid=14181690730020187533&amp;order=4&amp;waplogo=1&amp;waput=7&amp;fm=wnor&amp;dict=-1&amp;tj=www_zhidao_normal_4_0_10_title&amp;w_qd=IlPT2AEptyoA_yk5rBQbyhuvIVNSnmoovkoZffa&amp;sec=19209&amp;di=b44032cf3ba2700b&amp;bdenc=1&amp;nsrc=IlPT2AEptyoA_yixCFOxXnANedT62v3IDBqMMS6LLDivpEmixP4kHREsRC0aNWiCGkb8gTCcshgCwH3a_7Ak7xNBrqlitWkb6SWhuKC</t>
  </si>
  <si>
    <t>https://zhidao.baidu.com/question/373071466276276604.html?device=mobile&amp;ssid=0&amp;from=0&amp;uid=0&amp;pu=usm@1;sz@224_220;ta@iphone___3_537&amp;bd_page_type=1&amp;baiduid=10A5130A683CEB92368AABA7385ACE6C&amp;tj=www_zhidao_normal_4_0_10_title</t>
  </si>
  <si>
    <t>吴江买房子费用</t>
  </si>
  <si>
    <t>吴江什么样的房子最值钱?你买对了吗?-多多头条</t>
  </si>
  <si>
    <t>在吴江买房的时候;我们会发现;没有一个楼盘是十全十美的;都会有这样后者那样的“短板”;就看你注重哪...www.fangdd.com85条评价</t>
  </si>
  <si>
    <t>http://m.baidu.com/from=0/bd_page_type=1/ssid=0/uid=0/pu=usm%400%2Csz%40224_220%2Cta%40iphone___3_537/baiduid=10A5130A683CEB92368AABA7385ACE6C/w=0_10_/t=iphone/l=3/tc?ref=www_iphone&amp;lid=14623367188158001833&amp;order=7&amp;fm=alop&amp;tj=www_normal_7_0_10_title&amp;vit=osres&amp;m=8&amp;srd=1&amp;cltj=cloud_title&amp;asres=1&amp;title=%E5%90%B4%E6%B1%9F%E4%BB%80%E4%B9%88%E6%A0%B7%E7%9A%84%E6%88%BF%E5%AD%90%E6%9C%80%E5%80%BC%E9%92%B1%3F%E4%BD%A0%E4%B9%B0%E5%AF%B9%E4%BA%86%E5%90%97%3F-%E5%A4%9A%E5%A4%9A%E5%A4%B4%E6%9D%A1&amp;dict=32&amp;w_qd=IlPT2AEptyoA_yk5rBQbyhuw2lNVinsn7yMNgPTT-f_&amp;sec=19209&amp;di=0825f378877e60af&amp;bdenc=1&amp;nsrc=IlPT2AEptyoA_yixCFOxXnANedT62v3IEQGG_yhZ0D7qmY39h47aUbBoZyTg2Sm5UJ_bdTTEeNlQb_</t>
  </si>
  <si>
    <t>http://www.fangdd.com/news/37216.html</t>
  </si>
  <si>
    <t>【吴江买房问答】大吴江到底有多少房子?价格多少?不..</t>
  </si>
  <si>
    <t>首先;截止到8月15日;苏州所有住宅的库存量为44738套;这么多套房子中;吴江区楼盘库存就有17025套;赞全市...www.360doc.cn            37条评价</t>
  </si>
  <si>
    <t>http://m.baidu.com/from=0/bd_page_type=1/ssid=0/uid=0/pu=usm%400%2Csz%40224_220%2Cta%40iphone___3_537/baiduid=10A5130A683CEB92368AABA7385ACE6C/w=0_10_/t=iphone/l=1/tc?ref=www_iphone&amp;lid=12577538182822094835&amp;order=7&amp;fm=alhm&amp;waput=1&amp;dict=2078&amp;tj=h5_mobile_7_0_10_l1&amp;w_qd=IlPT2AEptyoA_yk5rBQbyhuw2lNVinsmzUIXdPG&amp;sec=19209&amp;di=e18c0e9735fc96ca&amp;bdenc=1&amp;nsrc=IlPT2AEptyoA_yixCFOxCGZb8c3JV3T5ABfPNy6R2iv5nk_qva02EtAfEVXcL7mSZpLRgYPLxBYFtUKf3lEkz_B_u_MSxl9bzkvkgMrsdaC1CBwZab1SLbOWDUA_lAqdyRwgg3N6M3RC1Gdhpunkwtg_ud0SbxVzy1z-ryr6hKrZVY46IoeZnWuvP-tcZ8bxGOzHwBzigyp7TY8vVgLbWCb0fl5MWGBvaw7bkqEQ01SCq8hkKgfwZNQeZUnzLz-g0beLT1iMxQCi29E9nzMgSWEqcGyZhfTyGmodXgft6O-JJu_4IAn1Jk8U0gtYix3RLaspGfGYgadiPmt7cXtpYi--MvG52nzXGZY-IOOJr_em4Y5wjmTzRr0LkDZfH4GzWOoC4_g2PCRLaTigzAmCuk8g0P0AfNlRDt952jvgj5krnFkxLlDRwoiJzFA1d8OFLUWB0GGVRh05NGBbntXGNK_O4ByCZ7NOnHf3e6nucIyHYNyCRuAJwFMa-6EJ4kzv9KvgJT4oH2HwzQQWkwy2lfu5ijzpoojlp-8QIO3k_ql9O-kBvxN_Ole6elbuy5MqEM0UjzCWYWWqrpswk3ecfYIZk1BfYeNxS_0sBxo7pfKFwVhdZ9J_ts3EJPB_Q-anje9X</t>
  </si>
  <si>
    <t>https://m.baidu.com/sf?word=%E5%90%B4%E6%B1%9F%E4%B9%B0%E6%88%BF%E4%BB%B7%E6%A0%BC&amp;mod=0&amp;tn=normal&amp;pd=mms_mip&amp;actname=act_sf_mip&amp;title=360doc%E4%B8%AA%E4%BA%BA%E5%9B%BE%E4%B9%A6%E9%A6%86&amp;top=%7B%22sfhs%22:4%7D&amp;ext=%7B%22url%22:%22%2F%2Fmipcache.bdstatic.com%2Fc%2Fwww.360doc.cn%2Fmip%2F583437445.html%22;%22lid%22:%2212577538182822094835%22%7D&amp;lid=12577538182822094835&amp;ms=1&amp;frsrcid=1599&amp;frorder=7</t>
  </si>
  <si>
    <t>http://m.baidu.com/from=0/bd_page_type=1/ssid=0/uid=0/pu=usm%400%2Csz%40224_220%2Cta%40iphone___3_537/baiduid=10A5130A683CEB92368AABA7385ACE6C/w=0_10_/t=iphone/l=1/tc?ref=www_iphone&amp;lid=14232640179022402955&amp;order=4&amp;fm=alop&amp;waplogo=1&amp;tj=www_normal_4_0_10_title&amp;vit=osres&amp;waput=7&amp;cltj=normal_title&amp;asres=1&amp;title=%E6%83%B3%E5%9C%A8%E5%90%B4%E6%B1%9F%E4%B9%B0%E5%A5%97%E6%88%BF%E5%AD%90%2C%E6%B1%82%E5%88%86%E6%9E%90%E6%8E%A8%E8%8D%90_%E5%90%B4%E6%B1%9F%E5%90%A7_%E7%99%BE%E5%BA%A6%E8%B4%B4%E5%90%A7&amp;dict=-1&amp;w_qd=IlPT2AEptyoA_yk5rBQbyhuw2lNVinsn7yMXjujUuO7&amp;sec=19209&amp;di=76cf25a8e21e26c8&amp;bdenc=1&amp;nsrc=IlPT2AEptyoA_yixCFOxXnANedT62v3IEhuYNy5K1De8mVjte4viZQRAUnKhVivFSpObcjTWshm</t>
  </si>
  <si>
    <t>http://tieba.baidu.com/f?kz=4792266835&amp;mo_device=1&amp;ssid=0&amp;from=0&amp;uid=0&amp;pu=usm@0;sz@224_220;ta@iphone___3_537&amp;bd_page_type=1&amp;baiduid=10A5130A683CEB92368AABA7385ACE6C&amp;tj=www_normal_4_0_10_title</t>
  </si>
  <si>
    <t>2016年已过;你知道吴江的房价涨了多少吗?!-名城新闻网</t>
  </si>
  <si>
    <t>2017年2月13日-《2016年苏州市吴江区国民经济和社会发展统计...其中食品类价格上涨3.9%;烟酒类上涨2.4%;...jt.csztv.com评价</t>
  </si>
  <si>
    <t>http://m.baidu.com/from=0/bd_page_type=1/ssid=0/uid=0/pu=usm%400%2Csz%40224_220%2Cta%40iphone___3_537/baiduid=10A5130A683CEB92368AABA7385ACE6C/w=0_10_/t=iphone/l=1/tc?ref=www_iphone&amp;lid=12577538182822094835&amp;order=8&amp;fm=alhm&amp;dict=-1&amp;tj=h5_mobile_8_0_10_title&amp;w_qd=IlPT2AEptyoA_yk5rBQbyhuw2lNVinsmzUIXdPG&amp;sec=19209&amp;di=54434fefdce8c5e4&amp;bdenc=1&amp;nsrc=IlPT2AEptyoA_yixCFOxXnANedT62v3IHA0PNjt3Biz5nk_qva02HdFxUXKhVmiAC6_wdoTQsR9GrXKu0VAn7bt1rKlmsGgf6Tq6s_Go</t>
  </si>
  <si>
    <t>http://jt.csztv.com/news/szxw/2017-2/13_3072330.shtml</t>
  </si>
  <si>
    <t>2天前-即使产权人长期不住的房屋或开发商未售出的空置房;也应交纳物业管理费。吴江二手房;租房;扫...www.wjfcw.com评价</t>
  </si>
  <si>
    <t>http://m.baidu.com/from=0/bd_page_type=1/ssid=0/uid=0/pu=usm%400%2Csz%40224_220%2Cta%40iphone___3_537/baiduid=10A5130A683CEB92368AABA7385ACE6C/w=0_10_/t=iphone/l=3/tc?ref=www_iphone&amp;lid=14623367188158001833&amp;order=4&amp;fm=alop&amp;tj=www_normal_4_0_10_title&amp;vit=osres&amp;m=8&amp;srd=1&amp;cltj=cloud_title&amp;asres=1&amp;title=%E4%B9%B0%E6%88%BF%E5%BF%85%E7%9F%A5%E9%99%A4%E4%BA%86%E9%A6%96%E4%BB%98%E8%BF%98%E9%9C%80%E8%A6%81%E5%8E%BB%E7%BC%B4%E7%BA%B3%E5%93%AA%E4%BA%9B%E8%B4%B9%E7%94%A8-%E5%90%B4%E6%B1%9F%E6%88%BF%E4%BA%A7%E7%BD%91&amp;dict=30&amp;w_qd=IlPT2AEptyoA_yk5rBQbyhuw2lNVinsn7yMNgPTT-f_&amp;sec=19209&amp;di=af9b5ce6ab96bc94&amp;bdenc=1&amp;nsrc=IlPT2AEptyoA_yixCFOxXnANedT62v3IEQGG_zdO2Dmd95qshbWxBdhfVSCqAp8HVp7fbSyGdMJR</t>
  </si>
  <si>
    <t>2016年9月28日-吴江房产网 &gt; 置业宝典 &gt; 买不买房都要知道...“降下”一万的税费;按65万成交;另多付5000...www.wjfcw.com评价</t>
  </si>
  <si>
    <t>http://m.baidu.com/from=0/bd_page_type=1/ssid=0/uid=0/pu=usm%400%2Csz%40224_220%2Cta%40iphone___3_537/baiduid=10A5130A683CEB92368AABA7385ACE6C/w=0_10_/t=iphone/l=3/tc?ref=www_iphone&amp;lid=12147086295509638953&amp;order=9&amp;fm=alop&amp;tj=www_normal_9_0_10_title&amp;vit=osres&amp;m=8&amp;srd=1&amp;cltj=cloud_title&amp;asres=1&amp;title=%E4%B9%B0%E4%B8%8D%E4%B9%B0%E6%88%BF%E9%83%BD%E8%A6%81%E7%9F%A5%E9%81%93%21%E4%B8%80%E4%BD%8D%E6%88%BF%E4%BA%A7%E4%B8%AD%E4%BB%8B%E8%87%AA%E6%9B%9D%E5%86%85%E5%B9%95%E8%BF%99%E4%BA%9B%E9%92%B1%E4%BD%A0%E4%B8%8D%E8%AF%A5...&amp;dict=30&amp;w_qd=IlPT2AEptyoA_yk5rBQbyhu5_5hVinsa5kwWoOW&amp;sec=19209&amp;di=ad109924e33b1f10&amp;bdenc=1&amp;nsrc=IlPT2AEptyoA_yixCFOxXnANedT62v3IEQGG_zdO2Dmd95qshbWxBdhfVSCqAp8HVp3bdSyGdMJR</t>
  </si>
  <si>
    <t>首次购房:1% 首次购房:1.5% 工本费 100 100 100 700 未满5年适用 费用名称 90㎡以下 90～144㎡(含)...www.wjhouses.com评价</t>
  </si>
  <si>
    <t>http://m.baidu.com/from=0/bd_page_type=1/ssid=0/uid=0/pu=usm%400%2Csz%40224_220%2Cta%40iphone___3_537/baiduid=10A5130A683CEB92368AABA7385ACE6C/w=0_10_/t=iphone/l=3/tc?ref=www_iphone&amp;lid=12147086295509638953&amp;order=8&amp;fm=alop&amp;tj=www_normal_8_0_10_title&amp;vit=osres&amp;m=8&amp;srd=1&amp;cltj=cloud_title&amp;asres=1&amp;title=%E5%90%B4%E6%B1%9F%E8%BF%87%E6%88%B7%E8%B4%B9%E7%94%A8%E8%AF%B4%E6%98%8E%2C%E5%90%B4%E6%B1%9F%E6%88%BF%E5%B1%8B%E8%BF%87%E6%88%B7%E8%B4%B9%E7%94%A8%E8%AF%B4%E6%98%8E%2C%E5%90%B4%E6%B1%9F%E6%88%BF%E4%BA%A7%E4%BF%A1%E6%81%AF%E6%B8%AF&amp;dict=32&amp;w_qd=IlPT2AEptyoA_yk5rBQbyhu5_5hVinsa5kwWoOW&amp;sec=19209&amp;di=246903b054cba522&amp;bdenc=1&amp;nsrc=IlPT2AEptyoA_yixCFOxXnANedT62v3IEQGG_zdO_jWbjkioxP4kHREsRD0gKzrIBUTavzDEeNlQb_</t>
  </si>
  <si>
    <t>吴江买房价格_相关地名</t>
  </si>
  <si>
    <t>苏州东方威尼斯苏州太湖新城城在湖上湖在城里幸福里楼盘创意户型温馨复式空间吴江伟业迎春华府周边配套齐全交通便利吴江幸福里踞吴江未来生活区核心阳光嘉园城市中心区域廊桥水岸高档住宅小区华润凯旋门法国建筑风格高端居所吴江中南世纪城交通便捷的住宅区</t>
  </si>
  <si>
    <t>http://m.baidu.com/from=0/bd_page_type=1/ssid=0/uid=0/pu=usm%400%2Csz%40224_220%2Cta%40iphone___3_537/baiduid=10A5130A683CEB92368AABA7385ACE6C/w=0_10_/t=iphone/l=1/tc?ref=www_iphone&amp;lid=12577538182822094835&amp;order=10&amp;fm=alop&amp;tj=7tP_10_0_10_l1&amp;w_qd=IlPT2AEptyoA_yk5rBQbyhuw2lNVinsmzUIXdPG&amp;sec=19209&amp;di=bb90e49d8c9f284e&amp;bdenc=1&amp;nsrc=IlPT2AEptyoA_yixCFOxCGZb8c3JV3T5ABfPNy6R2iv5nk_qva02ExEtRCT5QnvTUCGwdjObqQoDxXzN3mQj9KROrqcVtn9h8kvegPrxeaCLHxJOrhZnDsDHRyYovenggqkiddV5GdUoB7sujvThwtg_us0TbtYo717Yg8P6aKLRVY_DY67JmVzn1VYGEiG-DezFa1eern9uGpqjQs_rKJDxrWNAETMMbRqK84IyO1S1qW9TLcbVDtQdYUn9MT9ZZreQ4ciPkACi2IEznTNU4WEt-WyS5K</t>
  </si>
  <si>
    <t>https://m.baidu.com/s?word=%E8%8B%8F%E5%B7%9E&amp;sa=re_dl_er_28331_1&amp;euri=15365952&amp;rqid=12577538182822094835&amp;oq=%E5%90%B4%E6%B1%9F%E4%B9%B0%E6%88%BF%E4%BB%B7%E6%A0%BC</t>
  </si>
  <si>
    <t>吴江零首付买房合适吗?要办哪些手续 - 房天下买房知识</t>
  </si>
  <si>
    <t>我们很多的人已经在吴江零首付买房的了;想必也是对办理吴江零首付买房的手续有了相当一定的了解...m.fang.com1092条评价</t>
  </si>
  <si>
    <t>http://m.baidu.com/from=0/bd_page_type=1/ssid=0/uid=0/pu=usm%400%2Csz%40224_220%2Cta%40iphone___3_537/baiduid=10A5130A683CEB92368AABA7385ACE6C/w=0_10_/t=iphone/l=1/tc?ref=www_iphone&amp;lid=14623367188158001833&amp;order=6&amp;fm=alop&amp;waplogo=1&amp;tj=www_normal_6_0_10_title&amp;vit=osres&amp;waput=1&amp;cltj=normal_title&amp;asres=1&amp;nt=wnor&amp;title=%E5%90%B4%E6%B1%9F%E9%9B%B6%E9%A6%96%E4%BB%98%E4%B9%B0%E6%88%BF%E5%90%88%E9%80%82%E5%90%97%3F%E8%A6%81%E5%8A%9E%E5%93%AA%E4%BA%9B%E6%89%8B%E7%BB%AD-%E6%88%BF%E5%A4%A9%E4%B8%8B%E4%B9%B0%E6%88%BF%E7%9F%A5%E8%AF%86&amp;dict=-1&amp;w_qd=IlPT2AEptyoA_yk5rBQbyhuw2lNVinsn7yMNgPTT-f_&amp;sec=19209&amp;di=3c36b28214f4a745&amp;bdenc=1&amp;nsrc=IlPT2AEptyoA_yixCFOxXnANedT62v3IGtiXNCBTLDm6oIjpnObnGMNiW8KhVm3UZpPPs7i6sxw1xHGcAT-il17</t>
  </si>
  <si>
    <t>http://m.fang.com/zhishi/xf/wj_239453.html</t>
  </si>
  <si>
    <t>2天前-做买房预算时;很多购房者往往计算了房屋首付;却忽视了各项税费也需要一笔不小的开支。尤其是...www.wjfcw.com评价</t>
  </si>
  <si>
    <t>http://m.baidu.com/from=0/bd_page_type=1/ssid=0/uid=0/pu=usm%400%2Csz%40224_220%2Cta%40iphone___3_537/baiduid=10A5130A683CEB92368AABA7385ACE6C/w=0_10_/t=iphone/l=3/tc?ref=www_iphone&amp;lid=12147086295509638953&amp;order=1&amp;fm=alop&amp;tj=www_normal_1_0_10_title&amp;vit=osres&amp;m=8&amp;srd=1&amp;cltj=cloud_title&amp;asres=1&amp;title=%E4%B9%B0%E6%88%BF%E5%BF%85%E7%9F%A5%E9%99%A4%E4%BA%86%E9%A6%96%E4%BB%98%E8%BF%98%E9%9C%80%E8%A6%81%E5%8E%BB%E7%BC%B4%E7%BA%B3%E5%93%AA%E4%BA%9B%E8%B4%B9%E7%94%A8-%E5%90%B4%E6%B1%9F%E6%88%BF%E4%BA%A7%E7%BD%91&amp;dict=30&amp;w_qd=IlPT2AEptyoA_yk5rBQbyhu5_5hVinsa5kwWoOW&amp;sec=19209&amp;di=af9b5ce6ab96bc94&amp;bdenc=1&amp;nsrc=IlPT2AEptyoA_yixCFOxXnANedT62v3IEQGG_zdO2Dmd95qshbWxBdhfVSCqAp8HVp7fbSyGdMJR</t>
  </si>
  <si>
    <t>【2016吴江购房首付政策】- 融360</t>
  </si>
  <si>
    <t>《房屋价格评估证明》、《房屋买卖契约》和《契税...吴江买房落户政策2016 2016苏州吴江购房政策 吴江首套...m.rong360.com661条评价</t>
  </si>
  <si>
    <t>http://m.baidu.com/from=0/bd_page_type=1/ssid=0/uid=0/pu=usm%400%2Csz%40224_220%2Cta%40iphone___3_537/baiduid=10A5130A683CEB92368AABA7385ACE6C/w=0_10_/t=iphone/l=1/tc?ref=www_iphone&amp;lid=12577538182822094835&amp;order=4&amp;fm=alhm&amp;dict=-1&amp;tj=h5_mobile_4_0_10_title&amp;w_qd=IlPT2AEptyoA_yk5rBQbyhuw2lNVinsmzUIXdPG&amp;sec=19209&amp;di=059354a9c0c87507&amp;bdenc=1&amp;nsrc=IlPT2AEptyoA_yixCFOxXnANedT62v3IGtiDKiBTQWze95qshbWxBdNpXCPqLmvTUS3kwnPMf1pGuH_</t>
  </si>
  <si>
    <t>https://m.rong360.com/content/9fu6mew86</t>
  </si>
  <si>
    <t>http://m.baidu.com/from=0/bd_page_type=1/ssid=0/uid=0/pu=usm%400%2Csz%40224_220%2Cta%40iphone___3_537/baiduid=10A5130A683CEB92368AABA7385ACE6C/w=0_10_/t=iphone/l=1/tc?ref=www_iphone&amp;lid=14623367188158001833&amp;order=3&amp;fm=alop&amp;waplogo=1&amp;tj=www_normal_3_0_10_title&amp;vit=osres&amp;waput=7&amp;cltj=normal_title&amp;asres=1&amp;title=%E6%83%B3%E5%9C%A8%E5%90%B4%E6%B1%9F%E4%B9%B0%E5%A5%97%E6%88%BF%E5%AD%90%2C%E6%B1%82%E5%88%86%E6%9E%90%E6%8E%A8%E8%8D%90_%E5%90%B4%E6%B1%9F%E5%90%A7_%E7%99%BE%E5%BA%A6%E8%B4%B4%E5%90%A7&amp;dict=-1&amp;w_qd=IlPT2AEptyoA_yk5rBQbyhuw2lNVinsn7yMNgPTT-f_&amp;sec=19209&amp;di=76cf25a8e21e26c8&amp;bdenc=1&amp;nsrc=IlPT2AEptyoA_yixCFOxXnANedT62v3IEhuYNy5K1De8mVjte4viZQRAUnKhVivFSpObcjTWshm</t>
  </si>
  <si>
    <t>http://tieba.baidu.com/f?kz=4792266835&amp;mo_device=1&amp;ssid=0&amp;from=0&amp;uid=0&amp;pu=usm@0;sz@224_220;ta@iphone___3_537&amp;bd_page_type=1&amp;baiduid=10A5130A683CEB92368AABA7385ACE6C&amp;tj=www_normal_3_0_10_title</t>
  </si>
  <si>
    <t>【吴江买房落户政策2016】- 融360</t>
  </si>
  <si>
    <t>金投贷款网5月12日讯;吴江区实施小额创业贷款奖息...登记并依法缴纳社会保险费(个体工商户可参加灵活就业...m.rong360.com661条评价</t>
  </si>
  <si>
    <t>http://m.baidu.com/from=0/bd_page_type=1/ssid=0/uid=0/pu=usm%400%2Csz%40224_220%2Cta%40iphone___3_537/baiduid=10A5130A683CEB92368AABA7385ACE6C/w=0_10_/t=iphone/l=1/tc?ref=www_iphone&amp;lid=14623367188158001833&amp;order=9&amp;fm=alop&amp;waplogo=1&amp;tj=www_normal_9_0_10_title&amp;vit=osres&amp;waput=2&amp;cltj=normal_title&amp;asres=1&amp;title=%E5%90%B4%E6%B1%9F%E4%B9%B0%E6%88%BF%E8%90%BD%E6%88%B7%E6%94%BF%E7%AD%962016-%E8%9E%8D360&amp;dict=-1&amp;w_qd=IlPT2AEptyoA_yk5rBQbyhuw2lNVinsn7yMNgPTT-f_&amp;sec=19209&amp;di=f3633af7ff78f6e1&amp;bdenc=1&amp;nsrc=IlPT2AEptyoA_yixCFOxXnANedT62v3IGtiDKiBTQWze95qshbWxBdNpXCPqLmvTUS4rbTfOfsdLejK</t>
  </si>
  <si>
    <t>https://m.rong360.com/content/b990nfjzr</t>
  </si>
  <si>
    <t>吴江月亮湾现在房价大约多少钱一平 – 安居客房产问答</t>
  </si>
  <si>
    <t>2017年2月8日-北京房产网 &gt; 北京房产问答 &gt; 北京买房 &gt; 北京房价行情 &gt; 吴江月亮湾现在房价大约多少钱一平 吴江...m.anjuke.com634条评价</t>
  </si>
  <si>
    <t>http://m.baidu.com/from=0/bd_page_type=1/ssid=0/uid=0/pu=usm%400%2Csz%40224_220%2Cta%40iphone___3_537/baiduid=10A5130A683CEB92368AABA7385ACE6C/w=0_10_/t=iphone/l=1/tc?ref=www_iphone&amp;lid=12147086295509638953&amp;order=7&amp;fm=alop&amp;waplogo=1&amp;tj=www_normal_7_0_10_title&amp;vit=osres&amp;waput=1&amp;cltj=normal_title&amp;asres=1&amp;title=%E5%90%B4%E6%B1%9F%E6%9C%88%E4%BA%AE%E6%B9%BE%E7%8E%B0%E5%9C%A8%E6%88%BF%E4%BB%B7%E5%A4%A7%E7%BA%A6%E5%A4%9A%E5%B0%91%E9%92%B1%E4%B8%80%E5%B9%B3%E5%AE%89%E5%B1%85%E5%AE%A2%E6%88%BF%E4%BA%A7%E9%97%AE%E7%AD%94&amp;dict=21&amp;w_qd=IlPT2AEptyoA_yk5rBQbyhu5_5hVinsa5kwWoOW&amp;sec=19209&amp;di=ad314148142d28f2&amp;bdenc=1&amp;nsrc=IlPT2AEptyoA_yixCFOxXnANedT62v3IGtiUKyRF_Tv5nk_qva02ENUfEFXdKXqFZpPPdT0OshgCuXW</t>
  </si>
  <si>
    <t>http://m.anjuke.com/qa/view/10037391</t>
  </si>
  <si>
    <t>苏州买房需要交哪些费用 苏州买房税费全攻略</t>
  </si>
  <si>
    <t>2017年1月10日-在购置房产的时候;会产生各种各样的税费;这是一个不可忽视的问题。毕竟买房是件大事;动辄就...m.jiwu.com评价</t>
  </si>
  <si>
    <t>http://m.baidu.com/from=0/bd_page_type=1/ssid=0/uid=0/pu=usm%400%2Csz%40224_220%2Cta%40iphone___3_537/baiduid=10A5130A683CEB92368AABA7385ACE6C/w=0_10_/t=iphone/l=1/tc?ref=www_iphone&amp;lid=12147086295509638953&amp;order=3&amp;fm=alop&amp;waplogo=1&amp;tj=www_normal_3_0_10_title&amp;vit=osres&amp;waput=1&amp;cltj=normal_title&amp;asres=1&amp;nt=wnor&amp;title=%E8%8B%8F%E5%B7%9E%E4%B9%B0%E6%88%BF%E9%9C%80%E8%A6%81%E4%BA%A4%E5%93%AA%E4%BA%9B%E8%B4%B9%E7%94%A8%E8%8B%8F%E5%B7%9E%E4%B9%B0%E6%88%BF%E7%A8%8E%E8%B4%B9%E5%85%A8%E6%94%BB%E7%95%A5&amp;dict=20&amp;w_qd=IlPT2AEptyoA_yk5rBQbyhu5_5hVinsa5kwWoOW&amp;sec=19209&amp;di=262f896abbd73343&amp;bdenc=1&amp;nsrc=IlPT2AEptyoA_yixCFOxXnANedT62v3IGtiLLDdFLDm6oIjpnO4qCd-pV8KhVnWTFFKwdoTQthkCw8SiAT-il17</t>
  </si>
  <si>
    <t>http://m.jiwu.com/suzhou/news/2743309.html</t>
  </si>
  <si>
    <t>在吴江买拆迁安置房要交多少税?税费在哪里缴纳 - 房...</t>
  </si>
  <si>
    <t>房天下知识&gt; 买房 &gt; 缴税过户&gt; 税费计算 &gt; 正文 ...购买的时候又没风险的存在;那么在吴江买拆迁安置房...m.fang.com1092条评价</t>
  </si>
  <si>
    <t>http://m.baidu.com/from=0/bd_page_type=1/ssid=0/uid=0/pu=usm%400%2Csz%40224_220%2Cta%40iphone___3_537/baiduid=10A5130A683CEB92368AABA7385ACE6C/w=0_10_/t=iphone/l=1/tc?ref=www_iphone&amp;lid=12147086295509638953&amp;order=5&amp;fm=alop&amp;waplogo=1&amp;tj=www_normal_5_0_10_title&amp;vit=osres&amp;waput=1&amp;cltj=normal_title&amp;asres=1&amp;title=%E5%9C%A8%E5%90%B4%E6%B1%9F%E4%B9%B0%E6%8B%86%E8%BF%81%E5%AE%89%E7%BD%AE%E6%88%BF%E8%A6%81%E4%BA%A4%E5%A4%9A%E5%B0%91%E7%A8%8E%3F%E7%A8%8E%E8%B4%B9%E5%9C%A8%E5%93%AA%E9%87%8C%E7%BC%B4%E7%BA%B3-%E6%88%BF...&amp;dict=-1&amp;w_qd=IlPT2AEptyoA_yk5rBQbyhu5_5hVinsa5kwWoOW&amp;sec=19209&amp;di=2c8d7fad2e95c27a&amp;bdenc=1&amp;nsrc=IlPT2AEptyoA_yixCFOxXnANedT62v3IGtiXNCBTLDm6oIjpnObnGMNiW8KhVm3UZpPPs7i6sx52xX7dAT-il17</t>
  </si>
  <si>
    <t>http://m.fang.com/zhishi/xf/wj_208592.html</t>
  </si>
  <si>
    <t>苏州吴江房价上涨楼盘;2017年吴江房价上涨;吴江房价...</t>
  </si>
  <si>
    <t>安居客苏州房价频道;提供2017年最全、最及时、最精准、最权威的吴江房价上涨、2017吴江房价上涨的楼盘;吴江...su.fang.anjuke.com203条评价</t>
  </si>
  <si>
    <t>http://m.baidu.com/from=0/bd_page_type=1/ssid=0/uid=0/pu=usm%401%2Csz%40224_220%2Cta%40iphone___3_537/baiduid=10A5130A683CEB92368AABA7385ACE6C/w=0_10_/t=iphone/l=1/tc?ref=www_iphone&amp;lid=13831996708919797026&amp;order=8&amp;fm=alop&amp;waplogo=1&amp;tj=www_normal_8_0_10_title&amp;vit=osres&amp;waput=3&amp;cltj=normal_title&amp;asres=1&amp;title=%E8%8B%8F%E5%B7%9E%E5%90%B4%E6%B1%9F%E6%88%BF%E4%BB%B7%E4%B8%8A%E6%B6%A8%E6%A5%BC%E7%9B%98%2C2017%E5%B9%B4%E5%90%B4%E6%B1%9F%E6%88%BF%E4%BB%B7%E4%B8%8A%E6%B6%A8%2C%E5%90%B4%E6%B1%9F%E6%88%BF%E4%BB%B7...&amp;dict=21&amp;w_qd=IlPT2AEptyoA_yk5rBQbyhuuCVNVinsovkoZffa&amp;sec=19209&amp;di=6368d2f249d91aad&amp;bdenc=1&amp;nsrc=IlPT2AEptyoA_yixCFOxXnANedT62v3IFQ4PMy6K2XSvo5Oig4WlItdnJ7HNNnaMJEv5xSPQptx0rTD9L8EobtM3hvM-fTwq7Ue</t>
  </si>
  <si>
    <t>http://su.fang.anjuke.com/fangjia/sz-top/wujiang/</t>
  </si>
  <si>
    <t>吴江新房房价_相关地名</t>
  </si>
  <si>
    <t>http://m.baidu.com/from=0/bd_page_type=1/ssid=0/uid=0/pu=usm%401%2Csz%40224_220%2Cta%40iphone___3_537/baiduid=10A5130A683CEB92368AABA7385ACE6C/w=0_10_/t=iphone/l=1/tc?ref=www_iphone&amp;lid=13831996708919797026&amp;order=4&amp;fm=alop&amp;tj=7tX_4_0_10_l1&amp;w_qd=IlPT2AEptyoA_yk5rBQbyhuuCVNVinsovkoZffa&amp;sec=19209&amp;di=3de750b1e0fa9108&amp;bdenc=1&amp;nsrc=IlPT2AEptyoA_yixCFOxCGZb8c3JV3T5ABfPNy6R2iv5nk_qva02ExEtRCT5QnvTUCGwdjObtAoDxX7b3mQjaxZOrqcVtX9h8kvcgPrxea3LHx2chhZmPgeWDXBxs0ar8axPcs2zQ3Qy1GdeeA_lt290vt0Sb2lNy17IeUSmqfbwZZT-Z786i6nn_7sSCCXuXPfC-Q8zki68R57uXNW5H9KFl82UEyYvr1m7zuQ9_t3CmS95LtP8YxA_ZYaIBCELCKLdStmv9hOIEpBHmH153XA_pCC9du09InxUWxuJ6PszIPu3JxXBGYq4LB-CvQDJXKsoL_O8rv6uPHoVdlcYUTxzRuKvFSHmCoB1EfWJuLzVPlhco83DJ_TPoy2pEOLI0Mdi3bhtOGx5ra</t>
  </si>
  <si>
    <t>https://m.baidu.com/s?word=%E5%90%B4%E6%B1%9F%E9%94%A6%E6%B3%BD%E5%8D%8E%E5%BA%9C&amp;sa=re_dl_er_28339_1&amp;euri=b236ef58deaa4f5c86f8734ef2dd662a&amp;rqid=13831996708919797026&amp;oq=%E5%90%B4%E6%B1%9F%E6%96%B0%E6%88%BF%E6%88%BF%E4%BB%B7</t>
  </si>
  <si>
    <t>吴江新房价格</t>
  </si>
  <si>
    <t>吴江新房价格_相关网站</t>
  </si>
  <si>
    <t>http://m.baidu.com/from=0/bd_page_type=1/ssid=0/uid=0/pu=usm%401%2Csz%40224_220%2Cta%40iphone___3_537/baiduid=10A5130A683CEB92368AABA7385ACE6C/w=0_10_/t=iphone/l=1/tc?ref=www_iphone&amp;lid=13861031409474157674&amp;order=11&amp;fm=alop&amp;tj=8R6_11_0_10_l1&amp;w_qd=IlPT2AEptyoA_yk5rBQbyhuuCVNVinsmzUIXdPG&amp;sec=19209&amp;di=5d4927bcefcf193e&amp;bdenc=1&amp;nsrc=IlPT2AEptyoA_yixCFOxCGZb8c3JV3T5ABfPNy6R2iv5nk_qva02ExEtRCT5QnvTUCGwdjObtwoDxXyj3mQjaqROrqcVt89h8kuLgPrx5R_LHx2ceBZmPbDmDXBxm07r8a6dx12yERRoWj58dO47iNhuvcXU6dIs8snYxD4avPzxEoCoFIyDpo8k1lkDDiSvCuKXdxelrX9cTEfs3dDhJF3RqnYHUHcufAiL7uR1PtCFnHpiKdKnEMNKZFeHMC51XKi6CMjdwACpY9F1mjNX47Ex97ySgvS2NWohXgeJye-GIO0yIAnCGJzxGAsiux4cLatZHqO8r45GPHoV9K</t>
  </si>
  <si>
    <t>https://m.baidu.com/s?word=%E6%88%BF%E4%BB%B7%E7%BD%91&amp;sa=re_dl_er_30420_1&amp;euri=b1cfc38f205447278f6d7053dc487e8f&amp;rqid=13861031409474157674&amp;oq=%E5%90%B4%E6%B1%9F%E6%96%B0%E6%88%BF%E4%BB%B7%E6%A0%BC</t>
  </si>
  <si>
    <t>吴江新房价格_相关地名</t>
  </si>
  <si>
    <t>http://m.baidu.com/from=0/bd_page_type=1/ssid=0/uid=0/pu=usm%401%2Csz%40224_220%2Cta%40iphone___3_537/baiduid=10A5130A683CEB92368AABA7385ACE6C/w=0_10_/t=iphone/l=1/tc?ref=www_iphone&amp;lid=13861031409474157674&amp;order=5&amp;fm=alop&amp;tj=7tX_5_0_10_l1&amp;w_qd=IlPT2AEptyoA_yk5rBQbyhuuCVNVinsmzUIXdPG&amp;sec=19209&amp;di=d53e901026be92c8&amp;bdenc=1&amp;nsrc=IlPT2AEptyoA_yixCFOxCGZb8c3JV3T5ABfPNy6R2iv5nk_qva02ExEtRCT5QnvTUCGwdjObtAoDxX7b3mQjaxZOrqcVtX9h8kvcgPrxea3LHx2cexZmPbDjDXBxs0Sr8axPb12zQ2961Gde5wOlt290wt0Sb2ocy17I55OmqfbwZZT-Z7r-i6nn_lUSCCL1CPfDd48XuHceISfdA2HrTZC0nDIULnQ76dqhhON1Od_1wHpzK2n7UwECVFv-NSF4CqfcSNTe-xDMYpFFyHIpAn-2-He7t3OJI8xRXRqNzft7Y_rTExuuIYaHKBdXvAOOH01jHrLDrut6O7l7cEouFjwCEeLDRiGKDIAzE4WCvrzWOVhdrX3IN_Sjoy1PCOLDXMcPBbhtPGx8rXq4rMSps9bBK_4guRVwMa</t>
  </si>
  <si>
    <t>https://m.baidu.com/s?word=%E5%90%B4%E6%B1%9F%E4%BA%A8%E9%80%9A%E9%95%BF%E5%AE%89%E5%BA%9C&amp;sa=re_dl_er_28339_1&amp;euri=28bd56194c58450bb098112ff6503550&amp;rqid=13861031409474157674&amp;oq=%E5%90%B4%E6%B1%9F%E6%96%B0%E6%88%BF%E4%BB%B7%E6%A0%BC</t>
  </si>
  <si>
    <t>再添交通利好!吴江热盘最新报价17小时前苏州搜房网2016年已过;你知道吴江的房价涨了多少吗?15天前苏州都市网</t>
  </si>
  <si>
    <t>http://m.baidu.com/from=0/bd_page_type=1/ssid=0/uid=0/pu=usm%401%2Csz%40224_220%2Cta%40iphone___3_537/baiduid=10A5130A683CEB92368AABA7385ACE6C/w=0_10_/t=iphone/l=1/tc?ref=www_iphone&amp;lid=13861031409474157674&amp;order=3&amp;fm=alop&amp;tj=we_realtime_3_0_10_l1&amp;w_qd=IlPT2AEptyoA_yk5rBQbyhuuCVNVinsmzUIXdPG&amp;sec=19209&amp;di=b2ed1b64d906df6a&amp;bdenc=1&amp;nsrc=IlPT2AEptyoA_yixCFOxCGZb8c3JV3T5ABfPNy6R2iv5nk_qva02EtAfEVXcL7mSZpLRgYPLxBYFtUKf3lEkz_B_u_MSxl9dznTfgMrsdaC1CBwZab1SLbOWDUA_lAqdyRwgg3N6M3RC1Gdhie_ltO5wbxKArQp5i3DSriv8fKHBVY46JoLI5or81WoSPyScF3bY91mzmHwuIJbdU2qhKY7RmnNUCSRv8A4qatJZC3OYnXsiBRu7FPN3ZmqYNSdOCPKhXNvcoRKlYoFGrjMn4SoVkWzj6eCDG8dNWB7By4kxJPCDJxnBJoq0OxpVccW4HwwmDLDIf_g94jwqxldiAyg1MvG52XLATk1YVfX9jKa</t>
  </si>
  <si>
    <t>https://m.baidu.com/sf?word=%E5%90%B4%E6%B1%9F%E6%96%B0%E6%88%BF%E4%BB%B7%E6%A0%BC&amp;pd=realtime_content&amp;title=%E7%84%A6%E7%82%B9%E8%B5%84%E8%AE%AF&amp;top=%7B%22sfhs%22:4%7D&amp;lid=13861031409474157674&amp;ms=1&amp;frsrcid=19&amp;frorder=3</t>
  </si>
  <si>
    <t>吴江最近楼盘</t>
  </si>
  <si>
    <t>吴江新楼盘-吴江房产网</t>
  </si>
  <si>
    <t>城市房产提供吴江市吴江市房产市场信息;包括吴江市吴江市楼盘最新动态、苏州吴江市二手房房源和苏州吴江市租房...wj.su.cityhouse.cn评价</t>
  </si>
  <si>
    <t>http://m.baidu.com/from=0/bd_page_type=1/ssid=0/uid=0/pu=usm%402%2Csz%40224_220%2Cta%40iphone___3_537/baiduid=10A5130A683CEB92368AABA7385ACE6C/w=0_10_/t=iphone/l=3/tc?ref=www_iphone&amp;lid=14123984958177235180&amp;order=9&amp;fm=alop&amp;tj=www_normal_9_0_10_title&amp;vit=osres&amp;m=8&amp;srd=1&amp;cltj=cloud_title&amp;asres=1&amp;title=%E5%90%B4%E6%B1%9F%E6%96%B0%E6%A5%BC%E7%9B%98%3F%3F-%3F%3F%E5%90%B4%E6%B1%9F%E6%88%BF%E4%BA%A7%E7%BD%91&amp;dict=21&amp;w_qd=IlPT2AEptyoA_yk5rBQbyhuuEyNPfZEo95cWnhW&amp;sec=19209&amp;di=08f77836844b3369&amp;bdenc=1&amp;nsrc=IlPT2AEptyoA_yixCFOxXnANedT62v3IERzPRjkK1T3alEWsbe4aXdNoJ7HNKXWUHFP9xXKHfc1Ywk0zPjhzngwTaP1s</t>
  </si>
  <si>
    <t>http://wj.su.cityhouse.cn/information/hanew.html</t>
  </si>
  <si>
    <t>吴江高端楼盘</t>
  </si>
  <si>
    <t>吴江房产网--最新楼盘</t>
  </si>
  <si>
    <t>首页 | 新闻资讯 | 促销楼盘 | 二手房 | 中介...项目是中交集团倾力打造的吴江太湖新城板块高端住居...www.wjajw.com</t>
  </si>
  <si>
    <t>http://m.baidu.com/from=0/bd_page_type=1/ssid=0/uid=0/pu=usm%400%2Csz%40224_220%2Cta%40iphone___3_537/baiduid=10A5130A683CEB92368AABA7385ACE6C/w=0_10_/t=iphone/l=3/tc?ref=www_iphone&amp;lid=14139478438496200813&amp;order=9&amp;fm=alop&amp;tj=www_normal_9_0_10_title&amp;vit=osres&amp;m=8&amp;srd=1&amp;cltj=cloud_title&amp;asres=1&amp;nt=wnor&amp;title=%E5%90%B4%E6%B1%9F%E6%88%BF%E4%BA%A7%E7%BD%91--%E6%9C%80%E6%96%B0%E6%A5%BC%E7%9B%98&amp;dict=32&amp;w_qd=IlPT2AEptyoA_yk5rBQbyhu6BDtUaWso95cWnhW&amp;sec=19209&amp;di=e43da9c6e380c94e&amp;bdenc=1&amp;nsrc=IlPT2AEptyoA_yixCFOxXnANedT62v3IEQGG_zdO1zCd95qshbWxBbVtUieqAp7pJkTbx7akh2htbzHcOnh8mdID</t>
  </si>
  <si>
    <t>http://www.wjajw.com/Aspx/SearchNewHouse.aspx</t>
  </si>
  <si>
    <t>吴江近期开盘的楼盘</t>
  </si>
  <si>
    <t>[新湖明珠城]吴江小高层新品或2016年1月9日开盘_新湖...</t>
  </si>
  <si>
    <t>2017年1月17日-新湖明珠城丹桂苑预计2016年1月9日开盘;本次加推1号楼和2号楼;房源共计88套房源;主力建筑面...m.focus.cn1529条评价</t>
  </si>
  <si>
    <t>http://m.baidu.com/from=0/bd_page_type=1/ssid=0/uid=0/pu=usm%400%2Csz%40224_220%2Cta%40iphone___3_537/baiduid=10A5130A683CEB92368AABA7385ACE6C/w=0_10_/t=iphone/l=1/tc?ref=www_iphone&amp;lid=14214207699888070042&amp;order=10&amp;fm=alop&amp;waplogo=1&amp;tj=www_normal_10_0_10_title&amp;vit=osres&amp;waput=2&amp;cltj=normal_title&amp;asres=1&amp;nt=wnor&amp;title=%5B%E6%96%B0%E6%B9%96%E6%98%8E%E7%8F%A0%E5%9F%8E%5D%E5%90%B4%E6%B1%9F%E5%B0%8F%E9%AB%98%E5%B1%82%E6%96%B0%E5%93%81%E6%88%962016%E5%B9%B41%E6%9C%889%E6%97%A5%E5%BC%80%E7%9B%98_%E6%96%B0%E6%B9%96...&amp;dict=-1&amp;w_qd=IlPT2AEptyoA_yk5rBQbyhu51DRVnpsnyjMWnhXT7BssWBI5UEi&amp;sec=19209&amp;di=d72b7cd0ea397ec3&amp;bdenc=1&amp;nsrc=IlPT2AEptyoA_yixCFOxXnANedT62v3IGtiXKitFAXSxo9jpnO4qCd-pV8KhVnONFlXsuiPQpx9JwHGi2nEobsYYgvkkgjIq7Ufhc4z5hx_LHqG</t>
  </si>
  <si>
    <t>http://m.focus.cn/suzhou/loupan/140599/dongtai/440847/</t>
  </si>
  <si>
    <t>吴江最新楼盘房价</t>
  </si>
  <si>
    <t>吴江最新楼盘房价相关的房产信息;吴江最新楼盘房价相关的旅游景点;以及吴江最新楼盘房价相关的新闻、文化、投资...m.zhifang.com104条评价</t>
  </si>
  <si>
    <t>http://m.baidu.com/from=0/bd_page_type=1/ssid=0/uid=0/pu=usm%402%2Csz%40224_220%2Cta%40iphone___3_537/baiduid=10A5130A683CEB92368AABA7385ACE6C/w=0_10_/t=iphone/l=1/tc?ref=www_iphone&amp;lid=14123984958177235180&amp;order=10&amp;fm=alop&amp;waplogo=1&amp;tj=www_normal_10_0_10_title&amp;vit=osres&amp;waput=3&amp;cltj=normal_title&amp;asres=1&amp;nt=wnor&amp;title=%E5%90%B4%E6%B1%9F%E6%9C%80%E6%96%B0%E6%A5%BC%E7%9B%98%E6%88%BF%E4%BB%B7&amp;dict=-1&amp;w_qd=IlPT2AEptyoA_yk5rBQbyhuuEyNPfZEo95cWnhW&amp;sec=19209&amp;di=d647fb3e5f1ad4f9&amp;bdenc=1&amp;nsrc=IlPT2AEptyoA_yixCFOxXnANedT62v3IGti0LSVS1zSt95qshbWxBdBbXDTwKHaMZpPPvWLMqRsCxmGdWK</t>
  </si>
  <si>
    <t>http://m.zhifang.com/fangchan/id68236/</t>
  </si>
  <si>
    <t>吴江新售楼盘</t>
  </si>
  <si>
    <t>吴江新售楼盘_相关地名</t>
  </si>
  <si>
    <t>大平层扁平化别墅苏州太湖新城城在湖上湖在城里吴江伟业迎春华府周边配套齐全交通便利吴江幸福里踞吴江未来生活区核心鼎基·丽湾域交通便利设施配套齐全新港天城吴江区小高层社区吴江阳光悦湖公馆苏州市吴江区普通住宅东山别院中式臻品别墅项目</t>
  </si>
  <si>
    <t>http://m.baidu.com/from=0/bd_page_type=1/ssid=0/uid=0/pu=usm%400%2Csz%40224_220%2Cta%40iphone___3_537/baiduid=10A5130A683CEB92368AABA7385ACE6C/w=0_10_/t=iphone/l=1/tc?ref=www_iphone&amp;lid=15360194468784305537&amp;order=10&amp;fm=alop&amp;tj=7tP_10_0_10_l1&amp;w_qd=IlPT2AEptyoA_yk5rBQbyhuuCVNSpmwo95cWnhW&amp;sec=19209&amp;di=e3e6a5fc7dc735b1&amp;bdenc=1&amp;nsrc=IlPT2AEptyoA_yixCFOxCGZb8c3JV3T5ABfPNy6R2iv5nk_qva02ExEtRCT5QnvTUCGwdjObtAoDxUWf3mQjaBNOrqcVtn9h8kvkgPrx5RKLHx2cehZmPbCTDXBxmLqr8a6dx12yERRoWj58dO47iNd7uMTV6dIs8snYxD4avPzxWITvW6aHmErk2JxGY8OcDtbEd1ykrXoiHJzq3dC5GIK1rXNGFjNcbtSezuQ9L3SIinJmPu7nIvRRVGqEQiJbShfcXNTgoKPUUyFIjycl0kUx5EzmdtCJFksbTKe07PJGF4q4</t>
  </si>
  <si>
    <t>https://m.baidu.com/s?word=%E5%A4%A7%E5%B9%B3%E5%B1%82&amp;sa=re_dl_er_28331_1&amp;euri=8589576&amp;rqid=15360194468784305537&amp;oq=%E5%90%B4%E6%B1%9F%E6%96%B0%E5%94%AE%E6%A5%BC%E7%9B%98</t>
  </si>
  <si>
    <t>吴江最近开盘楼盘</t>
  </si>
  <si>
    <t>http://m.baidu.com/from=0/bd_page_type=1/ssid=0/uid=0/pu=usm%400%2Csz%40224_220%2Cta%40iphone___3_537/baiduid=10A5130A683CEB92368AABA7385ACE6C/w=0_10_/t=iphone/l=3/tc?ref=www_iphone&amp;lid=11913720535904572589&amp;order=9&amp;fm=alop&amp;tj=www_normal_9_0_10_title&amp;vit=osres&amp;m=8&amp;srd=1&amp;cltj=cloud_title&amp;asres=1&amp;title=%E5%90%B4%E6%B1%9F%E6%96%B0%E6%A5%BC%E7%9B%98%3F%3F-%3F%3F%E5%90%B4%E6%B1%9F%E6%88%BF%E4%BA%A7%E7%BD%91&amp;dict=21&amp;w_qd=IlPT2AEptyoA_yk5rBQbyhuuEyNPfZEnyjMWnhXStuMtNfW&amp;sec=19209&amp;di=08f77836844b3369&amp;bdenc=1&amp;nsrc=IlPT2AEptyoA_yixCFOxXnANedT62v3IERzPRjkK1T3alEWsbe4aXdNoJ7HNKXWUHFP9xXKHfc1Ywk0zPjhzngwTaP1s</t>
  </si>
  <si>
    <t>吴江新开的楼盘</t>
  </si>
  <si>
    <t>吴江新开的楼盘_相关网站</t>
  </si>
  <si>
    <t>房天下领先的房产信息引擎安居客帮助人们实现家的梦想链家网三维地图看房更真实无锡房产网房产信息首席门户网站昆山房产网二手房信息平台南浔房产网是南浔地方性房产门户买房网楼市营销终极利器房价网互联网高科技网站365房产网房屋综合服务网站苏州房产网专业房产网站</t>
  </si>
  <si>
    <t>http://m.baidu.com/from=0/bd_page_type=1/ssid=0/uid=0/pu=usm%401%2Csz%40224_220%2Cta%40iphone___3_537/baiduid=10A5130A683CEB92368AABA7385ACE6C/w=0_10_/t=iphone/l=1/tc?ref=www_iphone&amp;lid=11752830356681261405&amp;order=11&amp;fm=alop&amp;tj=8R6_11_0_10_l1&amp;w_qd=IlPT2AEptyoA_yk5rBQbyhuuCVNSfoIprD1Xc4HT7Q_&amp;sec=19209&amp;di=da404df5ded00327&amp;bdenc=1&amp;nsrc=IlPT2AEptyoA_yixCFOxCGZb8c3JV3T5ABfPNy6R2iv5nk_qva02ExEtRCT5QnvTUCGwdjObtwoDxXyj3mQjaqROrqcVtn9h8kzhgPrx5hyLHx2cexZmPbCKDXBxmQqr8a6dx12yERRoWj58dO47iNhuvcXU6dIs8snYxD4avPzxZI_pZVfVzFri2V9DDn_tWOPFdseetH5dSZ8uAAWvTY_RqnYHUHcufAiL7uZHP232nHlpLtmpDcBNZ67JNy91XKi6CMjdwACpY9F1mjNX47Ex97ySgvS2NWohXgeJye-GIO0yIwmsM-yHLgsiuB3TLKsfH_O8r45GOXoV9VcYUDw1F3KvOq</t>
  </si>
  <si>
    <t>https://m.baidu.com/s?word=%E6%88%BF%E5%A4%A9%E4%B8%8B&amp;sa=re_dl_er_30420_1&amp;euri=43b74ab507044a4e90648942a522b7a7&amp;rqid=11752830356681261405&amp;oq=%E5%90%B4%E6%B1%9F%E6%96%B0%E5%BC%80%E7%9A%84%E6%A5%BC%E7%9B%98</t>
  </si>
  <si>
    <t>吴江新房栏目为您及时推荐吴江新房、吴江本月开盘;吴江最新楼盘、吴江楼盘排行、吴江涨降价楼盘提供特价新盘最...house.leju.com124条评价</t>
  </si>
  <si>
    <t>http://m.baidu.com/from=0/bd_page_type=1/ssid=0/uid=0/pu=usm%400%2Csz%40224_220%2Cta%40iphone___3_537/baiduid=10A5130A683CEB92368AABA7385ACE6C/w=0_10_/t=iphone/l=3/tc?ref=www_iphone&amp;lid=11913720535904572589&amp;order=7&amp;fm=alop&amp;tj=www_normal_7_0_10_title&amp;vit=osres&amp;m=8&amp;srd=1&amp;cltj=cloud_title&amp;asres=1&amp;nt=wnor&amp;title=%E5%90%B4%E6%B1%9F%E6%A5%BC%E7%9B%98%E6%8E%92%E8%A1%8C%7C%E5%90%B4%E6%B1%9F%E6%9C%AC%E6%9C%88%E5%85%A5%E4%BD%8F%7C%E5%90%B4%E6%B1%9F%E6%9C%AC%E6%9C%88%E5%BC%80%E7%9B%98%E6%96%B0%E6%88%BF%E4%BB%B7%E6%A0%BC-...&amp;dict=32&amp;w_qd=IlPT2AEptyoA_yk5rBQbyhuuEyNPfZEnyjMWnhXStuMtNfW&amp;sec=19209&amp;di=24723f463e2392ab&amp;bdenc=1&amp;nsrc=IlPT2AEptyoA_yixCFOxXnANedT62v3IHhmIRikK0ju9iI39h47aUbBxWHKhVn3NF9Cb9a</t>
  </si>
  <si>
    <t>吴江即将开盘的楼盘</t>
  </si>
  <si>
    <t>吴江即将开盘的楼盘_相关地名</t>
  </si>
  <si>
    <t>苏州东方威尼斯苏州太湖新城城在湖上湖在城里吴江伟业迎春华府周边配套齐全交通便利恒达星湖湾西班牙风格景观社区阳光嘉园城市中心区域新港天城吴江区小高层社区吴江阳光悦湖公馆苏州市吴江区普通住宅东山别院中式臻品别墅项目</t>
  </si>
  <si>
    <t>http://m.baidu.com/from=0/bd_page_type=1/ssid=0/uid=0/pu=usm%400%2Csz%40224_220%2Cta%40iphone___3_537/baiduid=10A5130A683CEB92368AABA7385ACE6C/w=0_10_/t=iphone/l=1/tc?ref=www_iphone&amp;lid=13874500353799568724&amp;order=10&amp;fm=alop&amp;tj=7tP_10_0_10_l1&amp;w_qd=IlPT2AEptyoA_yk5rBQbyhuxIlZSgoQnyjMWnhXT7BssWBI5UEi&amp;sec=19209&amp;di=a0ecdef494041c13&amp;bdenc=1&amp;nsrc=IlPT2AEptyoA_yixCFOxCGZb8c3JV3T5ABfPNy6R2iv5nk_qva02ExEtRCT5QnvTUCGwdjObqQoDxXzN3mQj9KROrqcVtn9h8kvegPrxeaCLHxJOrhZnDsDHRyYovenggqkiddV5GdUoB7sujvThwtg_us0TbtYo717Yg8P6aKLRVY_DY6y1mVvn1l9IDyCqFOPIdsOlr85uGpqjQs_rKJDxrWNAETMMbRqK84IyO1S1qW9TLsabQdQdYkn9Mj-fXrfmTciPkQCi2YF2mjNU4GFFd7zdefT-JGpV_QeIy3-FJu07IwmsM-zqKQtOjR3TJ_</t>
  </si>
  <si>
    <t>https://m.baidu.com/s?word=%E8%8B%8F%E5%B7%9E&amp;sa=re_dl_er_28331_1&amp;euri=15365952&amp;rqid=13874500353799568724&amp;oq=%E5%90%B4%E6%B1%9F%E5%8D%B3%E5%B0%86%E5%BC%80%E7%9B%98%E7%9A%84%E6%A5%BC%E7%9B%98</t>
  </si>
  <si>
    <t>吴江最新一手楼盘</t>
  </si>
  <si>
    <t>吴江最新一手楼盘_相关地名</t>
  </si>
  <si>
    <t>大平层扁平化别墅苏州东方威尼斯御景豪庭以中小户型为主苏州太湖新城城在湖上湖在城里吴江幸福里踞吴江未来生活区核心鼎基·丽湾域交通便利设施配套齐全阳光嘉园城市中心区域新港天城吴江区小高层社区吴江阳光悦湖公馆苏州市吴江区普通住宅</t>
  </si>
  <si>
    <t>http://m.baidu.com/from=0/bd_page_type=1/ssid=0/uid=0/pu=usm%400%2Csz%40224_220%2Cta%40iphone___3_537/baiduid=10A5130A683CEB92368AABA7385ACE6C/w=0_10_/t=iphone/l=1/tc?ref=www_iphone&amp;lid=14948054109932968994&amp;order=10&amp;fm=alop&amp;tj=7tP_10_0_10_l1&amp;w_qd=IlPT2AEptyoA_yk5rBQbyhuuEyNVpHImzjMXjALStuMtNfW&amp;sec=19209&amp;di=a9ebdc14f903c6f9&amp;bdenc=1&amp;nsrc=IlPT2AEptyoA_yixCFOxCGZb8c3JV3T5ABfPNy6R2iv5nk_qva02ExEtRCT5QnvTUCGwdjObtAoDxUWf3mQjaBNOrqcVtn9h8kvkgPrx5RKLHx2cehZmPbCTDXBxmLqr8a6dx12yERRoWj58dO47iNd7uMTV6dIs8snYxD4avPzxWITvW6aHmErk2JxGY8OcDtbEdMKitXkeHJnw3tqrHoy3sHdAFTNcbtSezuQ9L3SIinJmPu7nIvRRVGqEQiJbShfcXNSNoR8UUyFHjycj0kR15Ezodt31FnVMTKe_7PExF4v-EqnAFTi_Oqooqb3RCL2ZDLf_</t>
  </si>
  <si>
    <t>https://m.baidu.com/s?word=%E5%A4%A7%E5%B9%B3%E5%B1%82&amp;sa=re_dl_er_28331_1&amp;euri=8589576&amp;rqid=14948054109932968994&amp;oq=%E5%90%B4%E6%B1%9F%E6%9C%80%E6%96%B0%E4%B8%80%E6%89%8B%E6%A5%BC%E7%9B%98</t>
  </si>
  <si>
    <t>吴江即将开盘楼盘</t>
  </si>
  <si>
    <t>吴江即将开盘楼盘_相关地名</t>
  </si>
  <si>
    <t>大平层扁平化别墅苏州东方威尼斯万科玲珑湾贵阳高端高品质项目御景豪庭以中小户型为主苏州太湖新城城在湖上湖在城里吴江伟业迎春华府周边配套齐全交通便利吴江幸福里踞吴江未来生活区核心鼎基·丽湾域交通便利设施配套齐全阳光嘉园城市中心区域</t>
  </si>
  <si>
    <t>http://m.baidu.com/from=0/bd_page_type=1/ssid=0/uid=0/pu=usm%400%2Csz%40224_220%2Cta%40iphone___3_537/baiduid=10A5130A683CEB92368AABA7385ACE6C/w=0_10_/t=iphone/l=1/tc?ref=www_iphone&amp;lid=14162210506396478247&amp;order=10&amp;fm=alop&amp;tj=7tP_10_0_10_l1&amp;w_qd=IlPT2AEptyoA_yk5rBQbyhuxIlZSgoQnyjMWnhXStuMtNfW&amp;sec=19209&amp;di=134ef3cc8b771fb6&amp;bdenc=1&amp;nsrc=IlPT2AEptyoA_yixCFOxCGZb8c3JV3T5ABfPNy6R2iv5nk_qva02ExEtRCT5QnvTUCGwdjObtAoDxUWf3mQjaBNOrqcVtn9h8kvkgPrx5RKLHx2cehZmPbCTDXBxmLqr8a6dx12yERRoWj58dO47iNd7uMTV6dIs8snYxD4avPzxWITvW6aHmErk2JxGY8OcDtbEdMqkr8caGJ8wB2S6GoG4sHJFFjNcbtSezuQ9L3SIinJmPu7nIvRRVGqEQiJbShfbXNWOoKPTUyFIj-Ip0n-35Ezpdt4zFnVMTKe07PJGF4q4EqnAFTi_Oqooqb3RCL2ZDLf_</t>
  </si>
  <si>
    <t>https://m.baidu.com/s?word=%E5%A4%A7%E5%B9%B3%E5%B1%82&amp;sa=re_dl_er_28331_1&amp;euri=8589576&amp;rqid=14162210506396478247&amp;oq=%E5%90%B4%E6%B1%9F%E5%8D%B3%E5%B0%86%E5%BC%80%E7%9B%98%E6%A5%BC%E7%9B%98</t>
  </si>
  <si>
    <t>新开楼盘吴江</t>
  </si>
  <si>
    <t>最新楼盘  中交璟庭  中交璟庭位于吴江太湖新城秋枫路东侧;高新路南侧。项目占地面积6.21万平方米;总建筑...www.wjajw.com</t>
  </si>
  <si>
    <t>http://m.baidu.com/from=0/bd_page_type=1/ssid=0/uid=0/pu=usm%400%2Csz%40224_220%2Cta%40iphone___3_537/baiduid=10A5130A683CEB92368AABA7385ACE6C/w=0_10_/t=iphone/l=3/tc?ref=www_iphone&amp;lid=14212804134492244403&amp;order=9&amp;fm=alop&amp;tj=www_normal_9_0_10_title&amp;vit=osres&amp;m=8&amp;srd=1&amp;cltj=cloud_title&amp;asres=1&amp;nt=wnor&amp;title=%E5%90%B4%E6%B1%9F%E6%88%BF%E4%BA%A7%E7%BD%91--%E6%9C%80%E6%96%B0%E6%A5%BC%E7%9B%98&amp;dict=32&amp;w_qd=IlPT2AEptyoA_ykzqhAc6wCu3ldUmZontk1XhB_&amp;sec=19209&amp;di=e43da9c6e380c94e&amp;bdenc=1&amp;nsrc=IlPT2AEptyoA_yixCFOxXnANedT62v3IEQGG_zdO1zCd95qshbWxBbVtUieqAp7pJkTbx7akh2htbzHcOnh8mdID</t>
  </si>
  <si>
    <t>吴江预售楼盘</t>
  </si>
  <si>
    <t>吴江预售楼盘_相关地名</t>
  </si>
  <si>
    <t>大平层扁平化别墅苏州太湖新城城在湖上湖在城里吴江伟业迎春华府周边配套齐全交通便利吴江幸福里踞吴江未来生活区核心鼎基·丽湾域交通便利设施配套齐全阳光嘉园城市中心区域</t>
  </si>
  <si>
    <t>http://m.baidu.com/from=0/bd_page_type=1/ssid=0/uid=0/pu=usm%400%2Csz%40224_220%2Cta%40iphone___3_537/baiduid=10A5130A683CEB92368AABA7385ACE6C/w=0_10_/t=iphone/l=1/tc?ref=www_iphone&amp;lid=13323559373480863756&amp;order=10&amp;fm=alop&amp;tj=7tP_10_0_10_l1&amp;w_qd=IlPT2AEptyoA_yk5rBQbyhu64S2Spmwo95cWnhW&amp;sec=19209&amp;di=f7849e7ff3e2deff&amp;bdenc=1&amp;nsrc=IlPT2AEptyoA_yixCFOxCGZb8c3JV3T5ABfPNy6R2iv5nk_qva02ExEtRCT5QnvTUCGwdjObtAoDxUWf3mQjaBNOrqcVtn9h8kvkgPrx5RKLHx2cehZmPbCTDXBxmLqr8a6dx12yERRoWj58dO47iNd7uMTV6dIs8snYxD4avPzxWITvW6aHmErk2JxGY8OcDtbEccyorn9eIZfrAN35HI73q8VEFzNcbtSezuQ9L3SIinJmPu7nIvRRVGqEQiJbShfnXOzcoR8YUyFIjycl0kUx5EzmdtCJFksbTKe07PJGF4q4</t>
  </si>
  <si>
    <t>https://m.baidu.com/s?word=%E5%A4%A7%E5%B9%B3%E5%B1%82&amp;sa=re_dl_er_28331_1&amp;euri=8589576&amp;rqid=13323559373480863756&amp;oq=%E5%90%B4%E6%B1%9F%E9%A2%84%E5%94%AE%E6%A5%BC%E7%9B%98</t>
  </si>
  <si>
    <t>http://m.baidu.com/from=0/bd_page_type=1/ssid=0/uid=0/pu=usm%400%2Csz%40224_220%2Cta%40iphone___3_537/baiduid=10A5130A683CEB92368AABA7385ACE6C/w=0_10_/t=iphone/l=3/tc?ref=www_iphone&amp;lid=14212804134492244403&amp;order=7&amp;fm=alop&amp;tj=www_normal_7_0_10_title&amp;vit=osres&amp;m=8&amp;srd=1&amp;cltj=cloud_title&amp;asres=1&amp;title=%E5%90%B4%E6%B1%9F%E6%96%B0%E6%A5%BC%E7%9B%98%3F%3F-%3F%3F%E5%90%B4%E6%B1%9F%E6%88%BF%E4%BA%A7%E7%BD%91&amp;dict=21&amp;w_qd=IlPT2AEptyoA_ykzqhAc6wCu3ldUmZontk1XhB_&amp;sec=19209&amp;di=08f77836844b3369&amp;bdenc=1&amp;nsrc=IlPT2AEptyoA_yixCFOxXnANedT62v3IERzPRjkK1T3alEWsbe4aXdNoJ7HNKXWUHFP9xXKHfc1Ywk0zPjhzngwTaP1s</t>
  </si>
  <si>
    <t>吴江 其他 苏州周边 意向楼盘:  预算总价:  不限  60万以下 60-100万 100-150万 150-200万 200-300...newhouse.suzhou.fang.com1092条评价</t>
  </si>
  <si>
    <t>http://m.baidu.com/from=0/bd_page_type=1/ssid=0/uid=0/pu=usm%400%2Csz%40224_220%2Cta%40iphone___3_537/baiduid=10A5130A683CEB92368AABA7385ACE6C/w=0_10_/t=iphone/l=3/tc?ref=www_iphone&amp;lid=14212804134492244403&amp;order=5&amp;fm=alop&amp;tj=www_normal_5_0_10_title&amp;vit=osres&amp;m=8&amp;srd=1&amp;cltj=cloud_title&amp;asres=1&amp;title=%E8%8B%8F%E5%B7%9E%E6%96%B0%E5%BC%80%E6%A5%BC%E7%9B%98_2017%E5%B9%B42%E6%9C%88%E8%8B%8F%E5%B7%9E%E6%9C%80%E6%96%B0%E5%BC%80%E7%9B%98%E6%A5%BC%E7%9B%98%E4%BB%B7%E6%A0%BC%E6%97%B6%E9%97%B4-...&amp;dict=30&amp;w_qd=IlPT2AEptyoA_ykzqhAc6wCu3ldUmZontk1XhB_&amp;sec=19209&amp;di=aec66676ff087411&amp;bdenc=1&amp;nsrc=IlPT2AEptyoA_yixCFOxXnANedT62v3IGB3GLS2FATv5jlihgvvqXdBbXDS6M8SLZpPPumONeMBIgyH-OiIz7qQZe3kwfC-gjmjb9a_hx18VW2V191A-2tPGSTYhju8hn31vdeISARRyQTodje0pcg-buP4JatZP82aDhE4GvP7A2IXiYFbznErk2JtDSHDoS_PYcfezr8-MKo8uBu3xCYOBnHZUEyMO8K</t>
  </si>
  <si>
    <t>http://newhouse.suzhou.fang.com/newhousenet/newhouse/newhouse_saledate.aspx?Strstartdate=%B1%BE%D4%C2&amp;strcity=%CB%D5%D6%DD</t>
  </si>
  <si>
    <t>吴江高端楼盘_相关地名</t>
  </si>
  <si>
    <t>悉尼别墅独特的欧洲住宅小区欧洲城深圳市特色商业区之一御景豪庭以中小户型为主苏州太湖新城城在湖上湖在城里吴江幸福里踞吴江未来生活区核心鼎基·丽湾域交通便利设施配套齐全新港天城吴江区小高层社区苏州玲珑湾新古典建筑风格</t>
  </si>
  <si>
    <t>http://m.baidu.com/from=0/bd_page_type=1/ssid=0/uid=0/pu=usm%400%2Csz%40224_220%2Cta%40iphone___3_537/baiduid=10A5130A683CEB92368AABA7385ACE6C/w=0_10_/t=iphone/l=1/tc?ref=www_iphone&amp;lid=14139478438496200813&amp;order=10&amp;fm=alop&amp;tj=7tP_10_0_10_l1&amp;w_qd=IlPT2AEptyoA_yk5rBQbyhu6BDtUaWso95cWnhW&amp;sec=19209&amp;di=46494f858ba2b76e&amp;bdenc=1&amp;nsrc=IlPT2AEptyoA_yixCFOxCGZb8c3JV3T5ABfPNy6R2iv5nk_qva02ExEtRCT5QnvTUCGwdjObtwoDxXyd3mQj9RlOrqcVtn9h8kvdgPrx5KKLHx2cehZmPgaKDXBxsAqr8axPc12zQ3Uz1Gde5b3lt2sxat0T8R2sghfR8iT6lv7FY9074VqZnF78N-xOHyD2FOnEd1yeq79dHlaxKw3hHzG2rH2GCCRhcQvg9eF2Pt3Fn8FnKMalEB9KVFv-Qp9MSaPeXOveoKDWUyREjydT0kFF5EiSdui1FkpPTKvu7MpCF1_FEq84FTfwOqtUqgvcCL1f</t>
  </si>
  <si>
    <t>https://m.baidu.com/s?word=%E6%82%89%E5%B0%BC%E5%88%AB%E5%A2%85&amp;sa=re_dl_er_28331_1&amp;euri=9715386&amp;rqid=14139478438496200813&amp;oq=%E5%90%B4%E6%B1%9F%E9%AB%98%E7%AB%AF%E6%A5%BC%E7%9B%98</t>
  </si>
  <si>
    <t>苏州新盘-2017房价信息-安居客..</t>
  </si>
  <si>
    <t>苏州新盘;就上安居客新房.苏州新开楼盘信息抢先掌握!苏州新盘房价走势;户型实景;周边交通配套;业主论坛..吴江吴中相城苏州周边m.anjuke.com61条评价广告&amp;nbsp</t>
  </si>
  <si>
    <t>http://m.baidu.com/baidu.php?url=5imK000GzmBeGburCejSFycIPARXRyMyq1th_lHsoCnBk7vpR6Ff9tBu8zdiCjx3DbVajQa0g3A_9L3qN8rjedx8XIbcpUJnn4gE-48hipAh5zeFb4zinbPGYn3xUVNh_lxdzJL039pp4OoA4LAJWTfPuYhJo_kLJRMf23UjlOEF2ufyRf.Db_ipxFhQQ6eRC6WsfRgmnUnRZxAqBqM761s33I71rE5Z61YPj_YXjFdeXjDkbovUPSzz1k_tX8a9G4pauVQA7r1j_EsePX7rejx33IlT2XMjElTPqh75W9LL3ISkHsn3Sg6WyAp7BE__tX-f0.U1Yk0ZDqYn2OJ_2-kT1r3ovV0ZfqzqgyLIjakTs0pyYqnWcz0ATqILPzuv41p0KdpHY0TA-b5Hc0mv-b5HfsnsKVIjY1nj03g1csPWFxnH0kPdtknjD4g1nvnjD0pvbqn0KzIjY4nHb0uy-b5HDsPWnsPNtknHf3nWFxnHDYP16zg1DsnWmzrNtknjTLnjKxnH0snH0sg1DkPjmvn7tknjmznjKxnHDYnj0sg1DknWDsP-tknjT1nHuxnHDznHnYg1DkPjDzPNtknHfznjwxnHDYP1b3g1DkPjRknsKBpHYznjuxnW0snjKxnW0sn1D0Uynqn-tknj0zg1nLnjnknWbsr7t1P101nHc4nWKxn0KkTA-b5HD40Z7WpyfqPHb0ThIYmyTqnfKEIhsqrjT3Qywlg16Lr76VuZC0mycqn7ts0ANzu1Ys0ZKs5H00UMus5H08nj0snj0snj00Ugws5H00uAwETjYk0ZFJ5H00uANv5gIGTvR0uMfqn6KspjYs0Aq15H00mMTqnsK8IjYk0ZPl5HczP7tznW00IZN15HbvPjb3PHfsnjDdnWc1n1nLnWf0ThNkIjYkPj63nWTYnWnzrHmY0ZPGujdWPHP-njmsuynzryfsryc10AP1UHYsrjPArDPAPWD4wHKAnYms0A7W5HD0TA3qn0KkUgfqn0KkUgnqn0KlIjYs0AdWgvuzUvYqn1D4r7tsg1Kxn7ts0Aw9UMNBuNqsUA78pyw15HKxn7tsg1Kxn0KbIA-b5H00ugwGujYVnfK9TLKWm1Ys0ZNspy4Wm1Ys0Z7VuWYs0AuWIgfqn0KhXh6qn0KlTAkdT1Ys0A7buhk9u1Yk0APzm1YdnWm3r0&amp;qid=c53e060ec29d09b3&amp;sourceid=160&amp;placeid=1&amp;rank=1&amp;shh=m.baidu.com&amp;word=%E6%96%B0%E5%BC%80%E6%A5%BC%E7%9B%98%E5%90%B4%E6%B1%9F</t>
  </si>
  <si>
    <t>http://m.anjuke.com/su/loupan/?pi=baidu-cpcydaf-su-tyongsu2&amp;kwid=21889800707&amp;utm_term=%e8%8b%8f%e5%b7%9e%e6%96%b0%e7%9b%98</t>
  </si>
  <si>
    <t>吴江房产新开楼盘</t>
  </si>
  <si>
    <t>吴江房产新开楼盘_相关地名</t>
  </si>
  <si>
    <t>http://m.baidu.com/from=0/bd_page_type=1/ssid=0/uid=0/pu=usm%400%2Csz%40224_220%2Cta%40iphone___3_537/baiduid=10A5130A683CEB92368AABA7385ACE6C/w=0_10_/t=iphone/l=1/tc?ref=www_iphone&amp;lid=14910455274810733033&amp;order=10&amp;fm=alop&amp;tj=7tP_10_0_10_l1&amp;w_qd=IlPT2AEptyoA_yk5rBQbyhuuJ6pTeGMosEMYeQ8StuMtNfW&amp;sec=19209&amp;di=6f96e9e39ab5f759&amp;bdenc=1&amp;nsrc=IlPT2AEptyoA_yixCFOxCGZb8c3JV3T5ABfPNy6R2iv5nk_qva02ExEtRCT5QnvTUCGwdjObtAoDxUWf3mQjaBNOrqcVtn9h8kvkgPrx5RKLHx2cehZmPbCTDXBxmLqr8a6dx12yERRoWj58dO47iNd7uMTV6dIs8snYxD4avPzxWITvW6aHmErk2JxGY8OcDtbEdMKnrX5eHZbrBdutHI_0q8BGEjNcbtSezuQ9L3SIinJmPu7nIvRRVGqEQiJbShfcXNXioKOmUyFJj-JY0kV45EzmduiGFktMTKe27MdHF4uHEqnAFTi_Oqooqb3RCL2ZDLf_</t>
  </si>
  <si>
    <t>https://m.baidu.com/s?word=%E5%A4%A7%E5%B9%B3%E5%B1%82&amp;sa=re_dl_er_28331_1&amp;euri=8589576&amp;rqid=14910455274810733033&amp;oq=%E5%90%B4%E6%B1%9F%E6%88%BF%E4%BA%A7%E6%96%B0%E5%BC%80%E6%A5%BC%E7%9B%98</t>
  </si>
  <si>
    <t>吴江最高端的楼盘</t>
  </si>
  <si>
    <t>吴江热门楼盘_2017吴江热门楼盘排行榜-吴江搜房网</t>
  </si>
  <si>
    <t>2016年4月18日-吴江热门楼盘;吴江搜房网为您提供2017吴江最热门楼盘排行榜;包含吴江重点区域热门人气楼盘、最受关注楼盘排名;...newhouse.wj.fang.com1092条评价</t>
  </si>
  <si>
    <t>http://m.baidu.com/from=0/bd_page_type=1/ssid=0/uid=0/pu=usm%400%2Csz%40224_220%2Cta%40iphone___3_537/baiduid=10A5130A683CEB92368AABA7385ACE6C/w=0_10_/t=iphone/l=3/tc?ref=www_iphone&amp;lid=13881210973876568984&amp;order=9&amp;fm=alop&amp;tj=www_normal_9_0_10_title&amp;vit=osres&amp;m=8&amp;srd=1&amp;cltj=cloud_title&amp;asres=1&amp;title=%E5%90%B4%E6%B1%9F%E7%83%AD%E9%97%A8%E6%A5%BC%E7%9B%98_2017%E5%90%B4%E6%B1%9F%E7%83%AD%E9%97%A8%E6%A5%BC%E7%9B%98%E6%8E%92%E8%A1%8C%E6%A6%9C-%E5%90%B4%E6%B1%9F%E6%90%9C%E6%88%BF%E7%BD%91&amp;dict=30&amp;w_qd=IlPT2AEptyoA_yk5rBQbyhuuEyNOaZop8VoWnwnStuMtNfW&amp;sec=19209&amp;di=486042b6dacd931c&amp;bdenc=1&amp;nsrc=IlPT2AEptyoA_yixCFOxXnANedT62v3IGB3GLS2FATv5ikPtfPHlJxhdXTqqAp7XEFWwdoSKcs-Pg7GdWTRjo1wOafQrdihqznuPw_mesdDSWQpJut7</t>
  </si>
  <si>
    <t>http://newhouse.wj.fang.com/asp/trans/buynewhouse/default.htm</t>
  </si>
  <si>
    <t>吴江规划亮点秒杀园区 买这些楼盘绝对赚翻-搜狐焦点网....</t>
  </si>
  <si>
    <t>在很多苏州人眼里;直到现在;吴江依然是“编外”。但殊不知;现在的吴江俨然已经成为园区之后另一个宜居之地...suzhou.focus.cn1529条评价</t>
  </si>
  <si>
    <t>http://m.baidu.com/from=0/bd_page_type=1/ssid=0/uid=0/pu=usm%400%2Csz%40224_220%2Cta%40iphone___3_537/baiduid=10A5130A683CEB92368AABA7385ACE6C/w=0_10_/t=iphone/l=3/tc?ref=www_iphone&amp;lid=13881210973876568984&amp;order=8&amp;fm=alop&amp;tj=www_normal_8_0_10_title&amp;vit=osres&amp;m=8&amp;srd=1&amp;cltj=cloud_title&amp;asres=1&amp;nt=wnor&amp;title=%E5%90%B4%E6%B1%9F%E8%A7%84%E5%88%92%E4%BA%AE%E7%82%B9%E7%A7%92%E6%9D%80%E5%9B%AD%E5%8C%BA%E4%B9%B0%E8%BF%99%E4%BA%9B%E6%A5%BC%E7%9B%98%E7%BB%9D%E5%AF%B9%E8%B5%9A%E7%BF%BB-%E6%90%9C%E7%8B%90%E7%84%A6%E7%82%B9%E7%BD%91...&amp;dict=32&amp;w_qd=IlPT2AEptyoA_yk5rBQbyhuuEyNOaZop8VoWnwnStuMtNfW&amp;sec=19209&amp;di=d2f524519a9bed55&amp;bdenc=1&amp;nsrc=IlPT2AEptyoA_yixCFOxXnANedT62v3IFQ30LS2FLDy6nlioxP4lZQRASDfaMXWCGpSfgTCcddpLaSX-OD2jk1o3f35wfC-mkiG7sLydrQCAKq</t>
  </si>
  <si>
    <t>http://suzhou.focus.cn/zhuanti16/wujiangguihuashouyiloupan/</t>
  </si>
  <si>
    <t>吴江楼盘_吴江新楼盘_吴江新房_吴江房价-吴江楼盘网</t>
  </si>
  <si>
    <t>吴江楼盘网为您提供吴江楼盘与吴江房价实时更新的房产信息;专业的吴江房地产网站;让您即时了解吴江房产新的...m.loupan.com293条评价</t>
  </si>
  <si>
    <t>http://m.baidu.com/from=0/bd_page_type=1/ssid=0/uid=0/pu=usm%400%2Csz%40224_220%2Cta%40iphone___3_537/baiduid=10A5130A683CEB92368AABA7385ACE6C/w=0_10_/t=iphone/l=1/tc?ref=www_iphone&amp;lid=14212804134492244403&amp;order=8&amp;fm=alop&amp;waplogo=1&amp;tj=www_normal_8_0_10_title&amp;vit=osres&amp;waput=1&amp;cltj=normal_title&amp;asres=1&amp;nt=wnor&amp;title=%E5%90%B4%E6%B1%9F%E6%A5%BC%E7%9B%98_%E5%90%B4%E6%B1%9F%E6%96%B0%E6%A5%BC%E7%9B%98_%E5%90%B4%E6%B1%9F%E6%96%B0%E6%88%BF_%E5%90%B4%E6%B1%9F%E6%88%BF%E4%BB%B7-%E5%90%B4%E6%B1%9F%E6%A5%BC%E7%9B%98%E7%BD%91&amp;dict=-1&amp;w_qd=IlPT2AEptyoA_ykzqhAc6wCu3ldUmZontk1XhB_&amp;sec=19209&amp;di=8778bf653bb873f7&amp;bdenc=1&amp;nsrc=IlPT2AEptyoA_yixCFOxXnANedT62v3IGtiRKjlI1zT5nk_qva02FsFkWz06NzrIBUn7sX_4fwoDla</t>
  </si>
  <si>
    <t>http://m.loupan.com/wujiang/loupan/</t>
  </si>
  <si>
    <t>吴江有哪些高端楼盘</t>
  </si>
  <si>
    <t>吴江有哪些高端楼盘_相关地名</t>
  </si>
  <si>
    <t>悉尼别墅独特的欧洲住宅小区北京玫瑰园别墅独栋别墅双拼别墅御景豪庭以中小户型为主苏州太湖新城城在湖上湖在城里吴江幸福里踞吴江未来生活区核心阳光嘉园城市中心区域新港天城吴江区小高层社区</t>
  </si>
  <si>
    <t>http://m.baidu.com/from=0/bd_page_type=1/ssid=0/uid=0/pu=usm%400%2Csz%40224_220%2Cta%40iphone___3_537/baiduid=10A5130A683CEB92368AABA7385ACE6C/w=0_10_/t=iphone/l=1/tc?ref=www_iphone&amp;lid=11518495691116801955&amp;order=10&amp;fm=alop&amp;tj=7tP_10_0_10_l1&amp;w_qd=IlPT2AEptyoA_yk5rBQbyhuuEyxSoWgmzC9MbhXTqPYsWBI5UEi&amp;sec=19209&amp;di=a836ee52d6686ae0&amp;bdenc=1&amp;nsrc=IlPT2AEptyoA_yixCFOxCGZb8c3JV3T5ABfPNy6R2iv5nk_qva02ExEtRCT5QnvTUCGwdjObtwoDxXyd3mQj9RlOrqcVtn9h8kvdgPrx5KKLHx2cehZmPgaKDXBxsAqr8axPc12zQ3Uz1Gde5b3lt2sxat0T8R2sghfR8iT6lv7FY9074VqZnF78N-xOHyD2FOnEd1yeq79dHlaxKw3hHzG2qXNICSRjbA8m7uZFPtmFnnJjLsalEB9KVFv-Qp9MSaPeXOveoKDWUyREjydT0kF35HCTdum2FkpRTRO47MpJF1_DEqqrFYDxOqtOqbPcCL1fDQPJvtkJKV9Zh8dnYpgIMsHJNoGYGZwzIOnv</t>
  </si>
  <si>
    <t>https://m.baidu.com/s?word=%E6%82%89%E5%B0%BC%E5%88%AB%E5%A2%85&amp;sa=re_dl_er_28331_1&amp;euri=9715386&amp;rqid=11518495691116801955&amp;oq=%E5%90%B4%E6%B1%9F%E6%9C%89%E5%93%AA%E4%BA%9B%E9%AB%98%E7%AB%AF%E6%A5%BC%E7%9B%98</t>
  </si>
  <si>
    <t>新开楼盘吴江_相关地名</t>
  </si>
  <si>
    <t>大平层扁平化别墅苏州东方威尼斯万科玲珑湾贵阳高端高品质项目苏州太湖新城城在湖上湖在城里吴江幸福里踞吴江未来生活区核心鼎基·丽湾域交通便利设施配套齐全绿洲华庭英伦建筑风格电梯洋房阳光嘉园城市中心区域新港天城吴江区小高层社区</t>
  </si>
  <si>
    <t>http://m.baidu.com/from=0/bd_page_type=1/ssid=0/uid=0/pu=usm%400%2Csz%40224_220%2Cta%40iphone___3_537/baiduid=10A5130A683CEB92368AABA7385ACE6C/w=0_10_/t=iphone/l=1/tc?ref=www_iphone&amp;lid=14212804134492244403&amp;order=10&amp;fm=alop&amp;tj=7tP_10_0_10_l1&amp;w_qd=IlPT2AEptyoA_ykzqhAc6wCu3ldUmZontk1XhB_&amp;sec=19209&amp;di=007416c05a5902c9&amp;bdenc=1&amp;nsrc=IlPT2AEptyoA_yixCFOxCGZb8c3JV3T5ABfPNy6R2iv5nk_qva02ExEtRCT5QnvTUCGwdjObtAoDxUWf3mQjaBNOrqcVtn9h8kvkgPrx5RKLHx2cehZmPbCTDXBxmLqr8a6dx12yERRoWj58dO47iNd7uMTV6dIs8snYxD4avPzxWITvW6aHmErk2JxGY8OcDtbEdM7nr8EbHJnvBd36HoOArHRJEjNcbtSezuQ9L3SHinJkPu7jIvROVGryQiERShfcXOzfoKOjUyFGjydX0n6E5EzpduiEFktQTKe_7Mc-F4r6</t>
  </si>
  <si>
    <t>https://m.baidu.com/s?word=%E5%A4%A7%E5%B9%B3%E5%B1%82&amp;sa=re_dl_er_28331_1&amp;euri=8589576&amp;rqid=14212804134492244403&amp;oq=%E6%96%B0%E5%BC%80%E6%A5%BC%E7%9B%98%E5%90%B4%E6%B1%9F</t>
  </si>
  <si>
    <t>最新楼盘吴江</t>
  </si>
  <si>
    <t>楼盘简介: 绿地香奈是由绿地集团于苏州湾倾力打造;项目位于吴江苏州湾太湖新城庞杨路与秋枫街交汇处;处于苏...www.wjfcw.com评价</t>
  </si>
  <si>
    <t>http://m.baidu.com/from=0/bd_page_type=1/ssid=0/uid=0/pu=usm%401%2Csz%40224_220%2Cta%40iphone___3_537/baiduid=10A5130A683CEB92368AABA7385ACE6C/w=0_10_/t=iphone/l=3/tc?ref=www_iphone&amp;lid=13718927631891196146&amp;order=9&amp;fm=alop&amp;tj=www_normal_9_0_10_title&amp;vit=osres&amp;m=8&amp;srd=1&amp;cltj=cloud_title&amp;asres=1&amp;nt=wnor&amp;title=%E6%A5%BC%E7%9B%98-%E5%90%B4%E6%B1%9F%E6%88%BF%E4%BA%A7%E7%BD%91&amp;dict=30&amp;w_qd=IlPT2AEptyoA_ykzs3AbrPCu3ldUmZontk1XhB_&amp;sec=19209&amp;di=ae2016bde2cf989f&amp;bdenc=1&amp;nsrc=IlPT2AEptyoA_yixCFOxXnANedT62v3IEQGG_zdO2Dmd95qshbWxBd-pVyDq2Sm5H5zasCyGdMJR</t>
  </si>
  <si>
    <t>【吴江楼盘排行|吴江楼盘排行榜|吴江楼盘信息】-吴江...</t>
  </si>
  <si>
    <t>吴江楼盘排行;吴江楼盘排行榜;吴江楼盘信息尽在吴江乐居。提供吴江最新、热门、打折、团购楼盘信息;精美户型图...house.leju.com评价</t>
  </si>
  <si>
    <t>http://m.baidu.com/from=0/bd_page_type=1/ssid=0/uid=0/pu=usm%400%2Csz%40224_220%2Cta%40iphone___3_537/baiduid=10A5130A683CEB92368AABA7385ACE6C/w=0_10_/t=iphone/l=1/tc?ref=www_iphone&amp;lid=13881210973876568984&amp;order=4&amp;fm=alop&amp;tj=www_normal_4_0_10_title&amp;url_mf_score=4&amp;vit=osres&amp;m=8&amp;cltj=cloud_title&amp;asres=1&amp;title=%E5%90%B4%E6%B1%9F%E6%A5%BC%E7%9B%98%E6%8E%92%E8%A1%8C%7C%E5%90%B4%E6%B1%9F%E6%A5%BC%E7%9B%98%E6%8E%92%E8%A1%8C%E6%A6%9C%7C%E5%90%B4%E6%B1%9F%E6%A5%BC%E7%9B%98%E4%BF%A1%E6%81%AF-%E5%90%B4%E6%B1%9F...&amp;dict=32&amp;w_qd=IlPT2AEptyoA_yk5rBQbyhuuEyNOaZop8VoWnwnStuMtNfW&amp;sec=19209&amp;di=03905957094ea885&amp;bdenc=1&amp;nsrc=IlPT2AEptyoA_yixCFOxXnANedT62v3IHhmIRikK0ju9iI39h47aUbBxWHKhVa</t>
  </si>
  <si>
    <t>http://house.leju.com/wj/</t>
  </si>
  <si>
    <t>天啊!吴江最近竟然有一批位置这么好的房子要拍卖!!-搜狐</t>
  </si>
  <si>
    <t>2016年11月1日-苏小编|号外号外!近日;小编发现;吴江城北竟然有一批房子要拍卖;最重要的是;房子还灰常好!据...m.sohu.com1529条评价</t>
  </si>
  <si>
    <t>http://m.baidu.com/from=0/bd_page_type=1/ssid=0/uid=0/pu=usm%400%2Csz%40224_220%2Cta%40iphone___3_537/baiduid=10A5130A683CEB92368AABA7385ACE6C/w=0_10_/t=iphone/l=1/tc?ref=www_iphone&amp;lid=13881210973876568984&amp;order=5&amp;fm=alop&amp;waplogo=1&amp;tj=www_normal_5_0_10_title&amp;vit=osres&amp;waput=2&amp;cltj=normal_title&amp;asres=1&amp;nt=wnor&amp;title=%E5%A4%A9%E5%95%8A%21%E5%90%B4%E6%B1%9F%E6%9C%80%E8%BF%91%E7%AB%9F%E7%84%B6%E6%9C%89%E4%B8%80%E6%89%B9%E4%BD%8D%E7%BD%AE%E8%BF%99%E4%B9%88%E5%A5%BD%E7%9A%84%E6%88%BF%E5%AD%90%E8%A6%81%E6%8B%8D%E5%8D%96%21%21-%E6%90%9C%E7%8B%90&amp;dict=20&amp;w_qd=IlPT2AEptyoA_yk5rBQbyhuuEyNOaZop8VoWnwnStuMtNfW&amp;sec=19209&amp;di=a6698c4b1df2229d&amp;bdenc=1&amp;nsrc=IlPT2AEptyoA_yixCFOxXnANedT62v3IGtiCKiZFLDm6oIjpnPqaUbAuFWGfAS04UpCwdoS</t>
  </si>
  <si>
    <t>http://m.sohu.com/n/472019915/</t>
  </si>
  <si>
    <t>盘点苏州只适合富人居住的高端楼盘排行榜top10-苏州...</t>
  </si>
  <si>
    <t>2012年3月24日-中心别墅群;是金科集团目前最高端的“王府”...吴江 其他 苏州周边 意向楼盘:  预算总价: ...m.fang.com1092条评价</t>
  </si>
  <si>
    <t>http://m.baidu.com/from=0/bd_page_type=1/ssid=0/uid=0/pu=usm%400%2Csz%40224_220%2Cta%40iphone___3_537/baiduid=10A5130A683CEB92368AABA7385ACE6C/w=0_10_/t=iphone/l=1/tc?ref=www_iphone&amp;lid=13881210973876568984&amp;order=3&amp;fm=alop&amp;waplogo=1&amp;tj=www_normal_3_0_10_title&amp;vit=osres&amp;waput=1&amp;cltj=normal_title&amp;asres=1&amp;nt=wnor&amp;title=%E7%9B%98%E7%82%B9%E8%8B%8F%E5%B7%9E%E5%8F%AA%E9%80%82%E5%90%88%E5%AF%8C%E4%BA%BA%E5%B1%85%E4%BD%8F%E7%9A%84%E9%AB%98%E7%AB%AF%E6%A5%BC%E7%9B%98%E6%8E%92%E8%A1%8C%E6%A6%9Ctop10-%E8%8B%8F%E5%B7%9E...&amp;dict=30&amp;w_qd=IlPT2AEptyoA_yk5rBQbyhuuEyNOaZop8VoWnwnStuMtNfW&amp;sec=19209&amp;di=55378d6625fa5bd2&amp;bdenc=1&amp;nsrc=IlPT2AEptyoA_yixCFOxXnANedT62v3IGtiXNCBTLDm6oIjpnPraFsMfEFXgRWGOHFCwdoTPsx92uFeg0GQf7h20wvQkfjS</t>
  </si>
  <si>
    <t>http://m.fang.com/news/suzhou/12188_7329330.html</t>
  </si>
  <si>
    <t>吴江有哪些好的楼盘_百度知道</t>
  </si>
  <si>
    <t>[最佳答案]　　楼盘选择的几个标准: 　　1、看开发商 　　楼盘好不好;看看开发商就知道。如此判断;虽不...zhidao.baidu.com评价</t>
  </si>
  <si>
    <t>http://m.baidu.com/from=0/bd_page_type=1/ssid=0/uid=0/pu=usm%400%2Csz%40224_220%2Cta%40iphone___3_537/baiduid=10A5130A683CEB92368AABA7385ACE6C/w=0_10_/t=iphone/l=1/tc?ref=www_iphone&amp;lid=13881210973876568984&amp;order=7&amp;waplogo=1&amp;waput=7&amp;fm=wnor&amp;dict=-1&amp;tj=www_zhidao_normal_7_0_10_title&amp;w_qd=IlPT2AEptyoA_yk5rBQbyhuuEyNOaZop8VoWnwnStuMtNfW&amp;sec=19209&amp;di=3f8e4bd857da4763&amp;bdenc=1&amp;nsrc=IlPT2AEptyoA_yixCFOxXnANedT62v3IDBqMMS6LLDivpEmixP4kHREsRC0aNWiCGkb8gTCcsBUHxXSe_GAo8hJ2qatks7wf8G36s_Go</t>
  </si>
  <si>
    <t>https://zhidao.baidu.com/question/1865057627027140707.html?device=mobile&amp;ssid=0&amp;from=0&amp;uid=0&amp;pu=usm@0;sz@224_220;ta@iphone___3_537&amp;bd_page_type=1&amp;baiduid=10A5130A683CEB92368AABA7385ACE6C&amp;tj=www_zhidao_normal_7_0_10_title</t>
  </si>
  <si>
    <t>2016吴江比较好的楼盘的最高房价是多少_商品房_土巴兔....</t>
  </si>
  <si>
    <t>2016年12月5日-土巴兔装修问答平台为网友提供各种2016吴江比较好的楼盘的最高房价是多少问题解答。土巴兔装修问答汇聚 600万 ...m.to8to.com2110条评价</t>
  </si>
  <si>
    <t>http://m.baidu.com/from=0/bd_page_type=1/ssid=0/uid=0/pu=usm%400%2Csz%40224_220%2Cta%40iphone___3_537/baiduid=10A5130A683CEB92368AABA7385ACE6C/w=0_10_/t=iphone/l=1/tc?ref=www_iphone&amp;lid=13881210973876568984&amp;order=6&amp;fm=alop&amp;waplogo=1&amp;tj=www_normal_6_0_10_title&amp;vit=osres&amp;waput=1&amp;cltj=normal_title&amp;asres=1&amp;title=2016%E5%90%B4%E6%B1%9F%E6%AF%94%E8%BE%83%E5%A5%BD%E7%9A%84%E6%A5%BC%E7%9B%98%E7%9A%84%E6%9C%80%E9%AB%98%E6%88%BF%E4%BB%B7%E6%98%AF%E5%A4%9A%E5%B0%91_%E5%95%86%E5%93%81%E6%88%BF_%E5%9C%9F%E5%B7%B4%E5%85%94...&amp;dict=-1&amp;w_qd=IlPT2AEptyoA_yk5rBQbyhuuEyNOaZop8VoWnwnStuMtNfW&amp;sec=19209&amp;di=10848ffa2bc4af8e&amp;bdenc=1&amp;nsrc=IlPT2AEptyoA_yixCFOxXnANedT62v3IGtiJKnZE0XSxokDyqRLeEtsfEFX9BSbHVJWhdyyGdMJR</t>
  </si>
  <si>
    <t>http://m.to8to.com/ask/k5117043.html</t>
  </si>
  <si>
    <t>上海市的楼盘吴江(共10个)电话、地址、营业时间</t>
  </si>
  <si>
    <t>A.吴江房产上海市宝山区通河路666-1号-临B.东方众鑫大厦静安区吴江路23-29号百度智能聚合</t>
  </si>
  <si>
    <t>http://m.baidu.com/from=0/bd_page_type=1/ssid=0/uid=0/pu=usm%401%2Csz%40224_220%2Cta%40iphone___3_537/baiduid=10A5130A683CEB92368AABA7385ACE6C/w=0_10_/t=iphone/l=1/tc?ref=www_iphone&amp;lid=13718927631891196146&amp;order=8&amp;fm=alop&amp;tj=poi_nobiz_mul_w_8_0_10_l1&amp;w_qd=IlPT2AEptyoA_ykzs3AbrPCu3ldUmZontk1XhB_&amp;sec=19209&amp;di=b1eba4bd6d7ee672&amp;bdenc=1&amp;nsrc=IlPT2AEptyoA_yixCFOxCGZb8c3JV3T5ABfPNy6R2iv5nk_qva02EtAfEVX5QHqMIlX5gTGasAoDxiDcL6h8l1VOrhgxczF5lSjwdfaewMbTQdV0agAUOhOUHjIgl0vKn4Zzg2Z8BQgoBl6b8rSydANbuP4VaMYf7xHExWS5n0yQYoO-F-zP7-m6R82OXjKuO3bDd1azr8tgV6ac2tTACTC3vXc7JChaf0rdzu-GL33Fik-kPuqmIvEcVGmGQiJfSaPmXOjfoRzUUyRJj-Mj0kR25HCWdu3GTTgATR8s7M9yF4r9ExT_FTy2Ox2VqbSKCQslDQ4HvtgIKVpoh5MTYiA2MsKzNj7TGSVJINX6rBepLUQWjmT82ejeyW2sCcOj0doCBx9OEncXnG8cpdPCppuhGrC1iAULMr-qDi8rk8lM6kYaHlOufEvXcFUL9iX0TFb0O5_GQRLTQXsuiO4WM_K3Bh8ZUWBMjX7lxpulvpGAVceCIPV9t9l68-dY_VfuhLmPEjDoD2Tt8QNhpwK2za0btWKs8k_q95_0IOLW_qoDAkBLvqEqLmewaFW_8XgxH40RmICVTVS8uColpuX8q-MYsME2VO1dW4SsNdZlweD8wkhiXIJ_ogDES4Z4NIvnyM5SUeKaKEyeVpuH0E5egRcvZjHL47HXz4_PQpEmEXToWGCwQgkn9mEd5JQeS4uaC7ql5eRfJYnqt1F0G37kw6oV_hMGNpIDmUrJXyqaLKa08rQFk8x86_xLPVGr40CF7DFvsRxCBITBfrmlLwj-pDZqiSb8-cMpBaa8HlyY7GDWMqVC-V7ERGTerZ75vLcDyJ5orgWqME4JpP24NoNAoruKXZrr4ICmGU5mU0G22gstd6Q_bndG1FAY0-VDUuPlMfcFe-sG4HNK9wJbZ9Znx4JKRVv13o_3WLm6yyEvepGVibysWT7kAXk4wWdR24-AfACCSDHfEQ_wb3-eum_wMeEpt6myQFdQCK8F8Kj4s7EhDv_MnevNtj9M-rpFkxVMqCNTSAhRWOE1HVrexODTxwRfiX9pRPMj73OmcatJzhjUU2CaP1UwWOQgD1-6kLvZJ19Kg-EBbqvmMFEazIdkwzHIVeUkbuzHciGJusK9A_xd9yO</t>
  </si>
  <si>
    <t>https://m.baidu.com/sf?openapi=1&amp;dspName=iphone&amp;from_sf=1&amp;pd=poi&amp;pn=0&amp;rn=10&amp;nqt=s&amp;resource_id=4255&amp;word=%E6%9C%80%E6%96%B0%E6%A5%BC%E7%9B%98%E5%90%B4%E6%B1%9F&amp;nwd=%E6%9C%80%E6%96%B0%E6%A5%BC%E7%9B%98%E5%90%B4%E6%B1%9F&amp;title=%E6%9C%80%E6%96%B0%E6%A5%BC%E7%9B%98%E5%90%B4%E6%B1%9F&amp;ext=%7B%22c%22:%22289%22;%22loc%22:%22%22;%22poi_cityname%22:%22%E4%B8%8A%E6%B5%B7%E5%B8%82%22;%22b%22:%22%22;%22target%22:%22%22;%22center%22:%22%22;%22type%22:%220%22;%22nwd%22:%22%E6%9C%80%E6%96%B0%E6%A5%BC%E7%9B%98%E5%90%B4%E6%B1%9F%22;%22source_city_code%22:%22289%22;%22user_loc%22:%22%22;%22center_type%22:%22%22%7D&amp;poi_type=other&amp;hit_sid=yes&amp;lid=13718927631891196146&amp;ms=1&amp;frsrcid=46678&amp;frorder=8</t>
  </si>
  <si>
    <t>吴江区 -苏州楼盘-苏州乐居</t>
  </si>
  <si>
    <t>优惠楼盘 看房团 免费专车 直播 预售证  2016107  关注 对比  碧桂园十里江南新盘 [吴江区] 苏州市吴江区...house.leju.com评价</t>
  </si>
  <si>
    <t>http://m.baidu.com/from=0/bd_page_type=1/ssid=0/uid=0/pu=usm%400%2Csz%40224_220%2Cta%40iphone___3_537/baiduid=10A5130A683CEB92368AABA7385ACE6C/w=0_10_/t=iphone/l=3/tc?ref=www_iphone&amp;lid=13323559373480863756&amp;order=6&amp;fm=alop&amp;tj=www_normal_6_0_10_title&amp;vit=osres&amp;m=8&amp;srd=1&amp;cltj=cloud_title&amp;asres=1&amp;nt=wnor&amp;title=%E5%90%B4%E6%B1%9F%E5%8C%BA-%E8%8B%8F%E5%B7%9E%E6%A5%BC%E7%9B%98-%E8%8B%8F%E5%B7%9E%E4%B9%90%E5%B1%85&amp;dict=32&amp;w_qd=IlPT2AEptyoA_yk5rBQbyhu64S2Spmwo95cWnhW&amp;sec=19209&amp;di=c39e9f248fbc73e7&amp;bdenc=1&amp;nsrc=IlPT2AEptyoA_yixCFOxXnANedT62v3IHhmIRikK0ju9iI39h47aUbBtV8KhVmiTIlPqvCPQps9CuHCeAT-il17</t>
  </si>
  <si>
    <t>http://house.leju.com/su/search/a3845.html</t>
  </si>
  <si>
    <t>项目地址:吴江江陵西路东段(江陵西路与中山北路交叉 查看地图  楼盘户型:79㎡-201㎡ 推荐:3室3厅  宜居...newhouse.sz.house36...327条评价</t>
  </si>
  <si>
    <t>http://m.baidu.com/from=0/bd_page_type=1/ssid=0/uid=0/pu=usm%400%2Csz%40224_220%2Cta%40iphone___3_537/baiduid=10A5130A683CEB92368AABA7385ACE6C/w=0_10_/t=iphone/l=3/tc?ref=www_iphone&amp;lid=13323559373480863756&amp;order=4&amp;fm=alop&amp;tj=www_normal_4_0_10_title&amp;vit=osres&amp;m=8&amp;srd=1&amp;cltj=cloud_title&amp;asres=1&amp;nt=wnor&amp;title=%E8%8B%8F%E5%B7%9E%E5%90%B4%E6%B1%9F%E5%8C%BA%E5%9C%A8%E5%94%AE%E6%A5%BC%E7%9B%98_%E8%8B%8F%E5%B7%9E%E5%90%B4%E6%B1%9F%E5%8C%BA%E7%83%AD%E9%97%A8%E6%96%B0%E6%88%BF_%E8%8B%8F%E5%B7%9E%E6%96%B0%E6%88%BF...&amp;dict=32&amp;w_qd=IlPT2AEptyoA_yk5rBQbyhu64S2Spmwo95cWnhW&amp;sec=19209&amp;di=e69d28b8b4dbc806&amp;bdenc=1&amp;nsrc=IlPT2AEptyoA_yixCFOxXnANedT62v3IGB3GLS2FATv5jlPtgvvqEtEtFGK6M8SLZpPPvG7LccoYwk0cPjpzmdYKaL2njD67mDn9b23ywAi4</t>
  </si>
  <si>
    <t>吴江最高端的楼盘_相关地名</t>
  </si>
  <si>
    <t>悉尼别墅独特的欧洲住宅小区万科玲珑湾贵阳高端高品质项目御景豪庭以中小户型为主苏州太湖新城城在湖上湖在城里吴江幸福里踞吴江未来生活区核心鼎基·丽湾域交通便利设施配套齐全阳光嘉园城市中心区域新港天城吴江区小高层社区</t>
  </si>
  <si>
    <t>http://m.baidu.com/from=0/bd_page_type=1/ssid=0/uid=0/pu=usm%400%2Csz%40224_220%2Cta%40iphone___3_537/baiduid=10A5130A683CEB92368AABA7385ACE6C/w=0_10_/t=iphone/l=1/tc?ref=www_iphone&amp;lid=13881210973876568984&amp;order=10&amp;fm=alop&amp;tj=7tP_10_0_10_l1&amp;w_qd=IlPT2AEptyoA_yk5rBQbyhuuEyNOaZop8VoWnwnStuMtNfW&amp;sec=19209&amp;di=68470598ec1601a7&amp;bdenc=1&amp;nsrc=IlPT2AEptyoA_yixCFOxCGZb8c3JV3T5ABfPNy6R2iv5nk_qva02ExEtRCT5QnvTUCGwdjObtwoDxXyd3mQj9RlOrqcVtn9h8kvdgPrx5KKLHx2cehZmPgaKDXBxsAqr8axPc12zQ3Uz1Gde5b3lt2sxat0T8R2sghfR8iT6lv7FY9074VqZnF78N-xOHyD2FOnEd1yeq79dHlaxKw3hHzG2q8hBECJbaQ0c7O6HPtSHp8JeLcalEB9KVFv-Qp9MSaPeXOveoKDWUyREjydT0kF35HCTdumEFkpVTKvu7PIwF1_EEq7sFTjtOqtUqgvbCLAjDQPIvtlyKVsUh8dmYiBzMvau</t>
  </si>
  <si>
    <t>https://m.baidu.com/s?word=%E6%82%89%E5%B0%BC%E5%88%AB%E5%A2%85&amp;sa=re_dl_er_28331_1&amp;euri=9715386&amp;rqid=13881210973876568984&amp;oq=%E5%90%B4%E6%B1%9F%E6%9C%80%E9%AB%98%E7%AB%AF%E7%9A%84%E6%A5%BC%E7%9B%98</t>
  </si>
  <si>
    <t>2016吴江新开发楼盘有哪几个_商品房_土巴兔装修问答</t>
  </si>
  <si>
    <t>2016年12月3日-土巴兔装修问答平台为网友提供各种2016吴江新开发楼盘有哪几个问题解答。土巴兔装修问答汇聚 600万 业主的装修...m.to8to.com2110条评价</t>
  </si>
  <si>
    <t>http://m.baidu.com/from=0/bd_page_type=1/ssid=0/uid=0/pu=usm%400%2Csz%40224_220%2Cta%40iphone___3_537/baiduid=10A5130A683CEB92368AABA7385ACE6C/w=0_10_/t=iphone/l=1/tc?ref=www_iphone&amp;lid=14948054109932968994&amp;order=9&amp;fm=alop&amp;waplogo=1&amp;tj=www_normal_9_0_10_title&amp;vit=osres&amp;waput=1&amp;cltj=normal_title&amp;asres=1&amp;title=2016%E5%90%B4%E6%B1%9F%E6%96%B0%E5%BC%80%E5%8F%91%E6%A5%BC%E7%9B%98%E6%9C%89%E5%93%AA%E5%87%A0%E4%B8%AA_%E5%95%86%E5%93%81%E6%88%BF_%E5%9C%9F%E5%B7%B4%E5%85%94%E8%A3%85%E4%BF%AE%E9%97%AE%E7%AD%94&amp;dict=-1&amp;w_qd=IlPT2AEptyoA_yk5rBQbyhuuEyNVpHImzjMXjALStuMtNfW&amp;sec=19209&amp;di=19fa6901a1364f9a&amp;bdenc=1&amp;nsrc=IlPT2AEptyoA_yixCFOxXnANedT62v3IGtiJKnZE0XSxokDyqRLeEtsfEFX9BSbHVpChcSyGdMJR</t>
  </si>
  <si>
    <t>http://m.to8to.com/ask/k5115545.html</t>
  </si>
  <si>
    <t>吴江新的楼盘</t>
  </si>
  <si>
    <t>吴江市的楼盘(共166个)电话、地址、营业时间</t>
  </si>
  <si>
    <t>A.吴江锦祥花园江苏省苏州市吴江区c409B.三官桥小区平望莺湖路141号百度智能聚合</t>
  </si>
  <si>
    <t>http://m.baidu.com/from=0/bd_page_type=1/ssid=0/uid=0/pu=usm%401%2Csz%40224_220%2Cta%40iphone___3_537/baiduid=10A5130A683CEB92368AABA7385ACE6C/w=0_10_/t=iphone/l=1/tc?ref=www_iphone&amp;lid=14887598717169898056&amp;order=6&amp;fm=alop&amp;tj=poi_nobiz_mul_w_6_0_10_l1&amp;w_qd=IlPT2AEptyoA_yk5rBQbyhuuCVNUmIYo95cWnhW&amp;sec=19209&amp;di=3cf6e18ca22aa3bd&amp;bdenc=1&amp;nsrc=IlPT2AEptyoA_yixCFOxCGZb8c3JV3T5ABfPNy6R2iv5nk_qva02EtAfEVX5QHqMIlX5gTGasAoDxiDcL6h8l1VOrhgxczF5lSjwdfaewMbTQdV0agAUOhOUHjIgl0vKn4Zzg2Z8BQgoBl6b8rSydANbuP4VaMYf7xHExWS5n0yQYoO-F-zP7-m6R82OXjKuO3bDd1azr8tgV6ac2tTACTCBvXdJJJJef0rdztNFL2j8ik-kPtKpIvFLVGmGQiJgSaLaXOjgoKTZUyQyj-Mi0n5q5HDcdu3GTTgATR8s7M9yF1KCEqqtFTy1Ox1pqguSCLolX3eGhb6iP6l7-5d9TicYF4OjFj_GPpRYDNLij_u6QUl-qWLoJrKvnINsEPOj0doCTqgOOEoXnGzcpe4CrZOhL0D1gMYLIbdqPJjriEkO7kwxPlHKcE8E9F1GczLQ4ErQEWGVQMzNKiwdi10EJgGNBhqJYGBTnnjSvZWaqZf7Y1uFFf1CupVrllEJ4kzu9qvgJX_tU4mcoMFX82XW7ui5iCDiq-rmkIabEPHR4bwE16UgrAFAOkyxy5i3zVh2ENXUjyOYWnS5nosbk0vkvJMDxvBfYe1uC3mrNsVjif4zwkFcZ9J_ohLISbAK16CglN5JUsGcGl7fTYyD0EQoyxcv27G1MyOGiuuDOIE5QmjzWHObQas5c8Rfo-I5XOqaC7ql5eRfJYnfl1VQP3bGpGkGENNHOiIYlUWlSCqxOheLa0BH-CUqsflAOlee_g3VbzVvphxO3-HKyAu9Dwzpoz2qkpmT9NIyAKfVCVzZtCOWR_B2gkfzNGvou9a8iacYeY5fr1rvAWTDkeZ2MpZLoquRWpq14JyiP6hVYaLzURoyrJ-Brj5V4JZ4KZtzZPbmMcFUsExA1jEHlNN7XJ25xNZBFEj1AErMDfn0pU6tbZHW83a0174xR7w4tn9hU3dArMDODnGfHN48regediTw1vt9bJfyN6d0GxapyayBfi6ESKrPfuvMpC1D-cBH8tM0dX6jPxRFTaEOK-HjrrGugg2iyGhSS_2jyeScxvYW8RipSN7jRMcvYOghG1l77fX1HfILc-UOuufsMZN5rJt7lT3YEaFaqLOZsWCefRTnRL2vdSmhrUD88Rp28jpilK</t>
  </si>
  <si>
    <t>https://m.baidu.com/sf?openapi=1&amp;dspName=iphone&amp;from_sf=1&amp;pd=poi&amp;pn=0&amp;rn=10&amp;nqt=s&amp;resource_id=4255&amp;word=%E5%90%B4%E6%B1%9F%E6%96%B0%E7%9A%84%E6%A5%BC%E7%9B%98&amp;nwd=%E6%A5%BC%E7%9B%98&amp;title=%E5%90%B4%E6%B1%9F%E6%96%B0%E7%9A%84%E6%A5%BC%E7%9B%98&amp;ext=%7B%22c%22:%222284%22;%22loc%22:%2213429662.89;3612458.85%22;%22poi_cityname%22:%22%E5%90%B4%E6%B1%9F%E5%B8%82%22;%22b%22:%22(13419662.89;3602458.85;13439662.89;3622458.85)%22;%22target%22:%22%E6%A5%BC%E7%9B%98%22;%22center%22:%22%E5%90%B4%E6%B1%9F%22;%22type%22:%223%22;%22nwd%22:%22%E6%A5%BC%E7%9B%98%22;%22source_city_code%22:%22289%22;%22user_loc%22:%22%22;%22center_type%22:%222%22%7D&amp;poi_type=house&amp;hit_sid=yes&amp;lid=14887598717169898056&amp;ms=1&amp;frsrcid=46678&amp;frorder=6</t>
  </si>
  <si>
    <t>苏州最近开盘楼盘_苏州最近开盘楼盘新房价格-苏州楼盘网</t>
  </si>
  <si>
    <t>全部最近开盘最近入住教育社区生态宜居打折优惠投资地产...新区楼盘 园区楼盘 吴中楼盘 相城楼盘 吴江楼盘 ...suzhou.loupan.com293条评价</t>
  </si>
  <si>
    <t>http://m.baidu.com/from=0/bd_page_type=1/ssid=0/uid=0/pu=usm%400%2Csz%40224_220%2Cta%40iphone___3_537/baiduid=10A5130A683CEB92368AABA7385ACE6C/w=0_10_/t=iphone/l=1/tc?ref=www_iphone&amp;lid=11913720535904572589&amp;order=6&amp;fm=alop&amp;tj=www_normal_6_0_10_title&amp;url_mf_score=4&amp;vit=osres&amp;m=8&amp;cltj=cloud_title&amp;asres=1&amp;nt=wnor&amp;title=%E8%8B%8F%E5%B7%9E%E6%9C%80%E8%BF%91%E5%BC%80%E7%9B%98%E6%A5%BC%E7%9B%98_%E8%8B%8F%E5%B7%9E%E6%9C%80%E8%BF%91%E5%BC%80%E7%9B%98%E6%A5%BC%E7%9B%98%E6%96%B0%E6%88%BF%E4%BB%B7%E6%A0%BC-%E8%8B%8F%E5%B7%9E%E6%A5%BC%E7%9B%98%E7%BD%91&amp;dict=32&amp;w_qd=IlPT2AEptyoA_yk5rBQbyhuuEyNPfZEnyjMWnhXStuMtNfW&amp;sec=19209&amp;di=5cf2cb82545a3ca1&amp;bdenc=1&amp;nsrc=IlPT2AEptyoA_yixCFOxXnANedT62v3IFQ30LS2FLDK6iF77hLrgHtkfEFXnKXWUIkfugTCcgB9Fw_</t>
  </si>
  <si>
    <t>http://suzhou.loupan.com/xinfang/a100/</t>
  </si>
  <si>
    <t>吴江新楼盘;苏州吴江新房 - 苏州城市房产</t>
  </si>
  <si>
    <t>苏州城市房产吴江新楼盘频道提供最全面的苏州吴江最新楼盘信息;包括吴江买房的最新优惠信息、周边环境配套、最...m.cityhouse.cn评价</t>
  </si>
  <si>
    <t>http://m.baidu.com/from=0/bd_page_type=1/ssid=0/uid=0/pu=usm%400%2Csz%40224_220%2Cta%40iphone___3_537/baiduid=10A5130A683CEB92368AABA7385ACE6C/w=0_10_/t=iphone/l=1/tc?ref=www_iphone&amp;lid=14948054109932968994&amp;order=8&amp;fm=alhm&amp;dict=-1&amp;tj=h5_mobile_8_0_10_title&amp;w_qd=IlPT2AEptyoA_yk5rBQbyhuuEyNVpHImzjMXjALStuMtNfW&amp;sec=19209&amp;di=0469407e70d0b87d&amp;bdenc=1&amp;nsrc=IlPT2AEptyoA_yixCFOxXnANedT62v3IGtiSLDpB_jWbjkjte4qaUbBtVyn8L7rTUS46xSPQpslCp5qu0V3</t>
  </si>
  <si>
    <t>http://m.cityhouse.cn/suzhou/ha/dsWJ/</t>
  </si>
  <si>
    <t>首页 新房 二手房 租房 家居 抢工长 家居就 新...吴江房产 A B C D E F G H I J K L M ...wujiang.leju.com评价</t>
  </si>
  <si>
    <t>http://m.baidu.com/from=0/bd_page_type=1/ssid=0/uid=0/pu=usm%401%2Csz%40224_220%2Cta%40iphone___3_537/baiduid=10A5130A683CEB92368AABA7385ACE6C/w=0_10_/t=iphone/l=1/tc?ref=www_iphone&amp;lid=14887598717169898056&amp;order=5&amp;fm=alop&amp;tj=www_normal_5_0_10_title&amp;url_mf_score=4&amp;vit=osres&amp;m=8&amp;cltj=cloud_title&amp;asres=1&amp;title=%E5%90%B4%E6%B1%9F%E6%A5%BC%E7%9B%98_%E5%90%B4%E6%B1%9F%E6%96%B0%E6%A5%BC%E7%9B%98_%E5%90%B4%E6%B1%9F%E6%96%B0%E6%88%BF%E4%BB%B7%E6%A0%BC-%E5%90%B4%E6%B1%9F%E6%96%B0%E6%B5%AA%E4%B9%90%E5%B1%85&amp;dict=32&amp;w_qd=IlPT2AEptyoA_yk5rBQbyhuuCVNUmIYo95cWnhW&amp;sec=19209&amp;di=4c3f4d428a2da00e&amp;bdenc=1&amp;nsrc=IlPT2AEptyoA_yixCFOxXnANedT62v3IEQ3LLC6K2XSymEOixP4kHREsRDLnKH_YGlGwd9SNdLBCbzHdPDEz7aY0hP90hzFE7n8d</t>
  </si>
  <si>
    <t>http://wujiang.leju.com/exhibit/?wt_source=phb_dh_100</t>
  </si>
  <si>
    <t>吴江市的楼盘(共10868个)电话、地址、营业时间</t>
  </si>
  <si>
    <t>A.吾悦广场吴江滨湖新城人民路(人民路以北)B.新湖明珠城苏州市吴江市江陵西路1888号百度智能聚合</t>
  </si>
  <si>
    <t>http://m.baidu.com/from=0/bd_page_type=1/ssid=0/uid=0/pu=usm%402%2Csz%40224_220%2Cta%40iphone___3_537/baiduid=10A5130A683CEB92368AABA7385ACE6C/w=0_10_/t=iphone/l=1/tc?ref=www_iphone&amp;lid=14123984958177235180&amp;order=6&amp;fm=alop&amp;tj=poi_nobiz_mul_w_6_0_10_l1&amp;w_qd=IlPT2AEptyoA_yk5rBQbyhuuEyNPfZEo95cWnhW&amp;sec=19209&amp;di=a4afd688d91be9b0&amp;bdenc=1&amp;nsrc=IlPT2AEptyoA_yixCFOxCGZb8c3JV3T5ABfPNy6R2iv5nk_qva02EtAfEVX5QHqMIlX5gTGasAoDxiDcL6h8l1VOrhgxczF5lSjwdfaewMbTQdV0agAUOhOUHjIgl0vKn4Zzg2Z8BQgoBl6b8rSydANbuP4VaMYf7xHExWS5n0yQYoO-F-zP7-m6R82OXjKuO3bDd1azr8tgV6ac2tTACTCBvXdJJJJef0rdztNFL2j8ik-kPtLUIsdLVGmHQiILShzeXOjgoKTZUyQyj-Mi0n5q5HDcdu3GTTgATR8s7M96F4qHEqr3FTy2OqpWqgvgCQslDLe6vuJ8KVpph5NnYpkFMsK5NoWWGSUyINX5r_DWLURcjmT82ejeyW2sCcOj0dcCBqsOOHsXnG8crNDCrSmhGrC1w01LGQtqDizrk56MfU9aHlSu6EbXcGAL9iT0B7n0O8yGQRLTQXsuiO4WM_K3Bh8ZUWBMjX7lxpulvpeBZtyCFeAJkZx6kZpML5zucavhNiPoGs4tyhIQwRG2j08h9-ay55uh8EqDYPHW40x6ZlVLqAF0PkyxfUi2zFh3DtWajCOP0nTHqItLifjxvIIYxdRs1vYdC03fNc28k1Tkwl6-XJNRsqLXS0BKR-bp7B9JUfGwGmitVoiUW6wtgwcc2lGLJC_XltW1OY95Qm4zWEKbQhx7xChfp-JyCaiaCl7l5tVfMorfu12QPufGo69GFdFHOiYYjkulSJuxOab_svJFpHlwcbocLVet_KOGbyBcoAx2AEu1rhqjOBvzoCNhiTaI-eMi2hbFElqIb7_6NLV2cn7INGvjipqkibcPfI5fqqWuQH4IiMBPIYZVoKvaWTrv0IfZFUk6ZrK1AxotsT-2uSgW4oZMKVlOMq78AdcIbIoEVFJB9wNaZoZnx4JKRVv13oSSSLmB5lEvxlPKw3yWGGa82nkMt6orAv-Attz2DmKsL4XkrbcuezXbDg-fhkqpQE-_PwzW8LeBfi6E3_rKyKm4zCM2zMBH8tM0dX9ZAch-G4Q2PJWtcv_pt2o5nTRvLbBdnr3raBkKptqSHMydOxZjH16dUBhi8si2Ubc3dJVXc0m51TRynJtllDz_V3chgevGw7HNfB4dQaxccX_sepzFi2o2zW6Y5Eq5lcNLKDpOLHS00QF2LI7u4oWm6nOoxZkC</t>
  </si>
  <si>
    <t>https://m.baidu.com/sf?openapi=1&amp;dspName=iphone&amp;from_sf=1&amp;pd=poi&amp;pn=0&amp;rn=10&amp;nqt=s&amp;resource_id=4255&amp;word=%E5%90%B4%E6%B1%9F%E6%9C%80%E6%96%B0%E6%A5%BC%E7%9B%98&amp;nwd=%E5%90%B4%E6%B1%9F%E6%9C%80%E6%96%B0%E6%A5%BC%E7%9B%98&amp;title=%E5%90%B4%E6%B1%9F%E6%9C%80%E6%96%B0%E6%A5%BC%E7%9B%98&amp;ext=%7B%22c%22:%222284%22;%22loc%22:%22%22;%22poi_cityname%22:%22%E5%90%B4%E6%B1%9F%E5%B8%82%22;%22b%22:%22%22;%22target%22:%22%E6%A5%BC%E7%9B%98%22;%22center%22:%22%E5%90%B4%E6%B1%9F%22;%22type%22:%220%22;%22nwd%22:%22%E5%90%B4%E6%B1%9F%E6%9C%80%E6%96%B0%E6%A5%BC%E7%9B%98%22;%22source_city_code%22:%22289%22;%22user_loc%22:%22%22;%22center_type%22:%22%22%7D&amp;poi_type=house&amp;hit_sid=yes&amp;lid=14123984958177235180&amp;ms=1&amp;frsrcid=46678&amp;frorder=6</t>
  </si>
  <si>
    <t>吴江最新楼盘_相关地名</t>
  </si>
  <si>
    <t>吴江亨通长安府重点发展方向星宝花园学区房新港天城吴江区小高层社区中南世纪城以板楼为主吾悦广场城市综合体项目瑞景国际小高层高层花园洋房鼎基·丽湾域交通便利设施配套齐全滨湖新城金坛东扩南移重要区域御景豪庭以中小户型为主阳光嘉园城市中心区域新湖明珠城上海未来最大轨交枢纽华润置地橡树湾中国学院住宅的典范</t>
  </si>
  <si>
    <t>http://m.baidu.com/from=0/bd_page_type=1/ssid=0/uid=0/pu=usm%402%2Csz%40224_220%2Cta%40iphone___3_537/baiduid=10A5130A683CEB92368AABA7385ACE6C/w=0_10_/t=iphone/l=1/tc?ref=www_iphone&amp;lid=14123984958177235180&amp;order=5&amp;fm=alop&amp;tj=5Dc_5_0_10_l1&amp;w_qd=IlPT2AEptyoA_yk5rBQbyhuuEyNPfZEo95cWnhW&amp;sec=19209&amp;di=369c2ed8fdc8b591&amp;bdenc=1&amp;nsrc=IlPT2AEptyoA_yixCFOxCGZb8c3JV3T5ABfPNy6R2iv5nk_qva02ExEtRCT5QnvTUCGwdjObtAoDxX7b3mQjaxZOrqcVtX9h8kvcgPrxea3LHx2cexZmPbDjDXBxs0Sr8axPb12zQ2961Gde5wOlt290wt0Sb2ocy17I55OmqfbwZZT-Z7r-i6nn_lUSCCL1CPfDd48XuHceISfdA2HrTZC0nDIULnQ76dqhhOZ1ONSDwHpzK2n7UwECVFv-NSF4CqfcSNTe-xDMYpFFyHIpAn-2-He7t3OJI8xRXRqNzft7Y_rTExuuIY73LBlOxw_TGLAmHrXEqO67RG67cEouFjwCEeLDRiGKDIAzE4WCvrzWOVhdrX3IN_Sjti2pCOLDXMcO30htCmx8r8qAmcSpp9bBKK3YixUHGK</t>
  </si>
  <si>
    <t>https://m.baidu.com/s?word=%E5%90%B4%E6%B1%9F%E4%BA%A8%E9%80%9A%E9%95%BF%E5%AE%89%E5%BA%9C&amp;sa=re_dl_er_18052_1&amp;euri=28bd56194c58450bb098112ff6503550&amp;rqid=14123984958177235180&amp;oq=%E5%90%B4%E6%B1%9F%E6%9C%80%E6%96%B0%E6%A5%BC%E7%9B%98</t>
  </si>
  <si>
    <t>盘点吴江各大别墅豪宅__吴江好房网</t>
  </si>
  <si>
    <t>2015年10月22日-金九银十;吴江各大住宅楼盘都卖火了;不仅是...作为金科集团高端产品系列——廊桥水岸系列;...m.wjdaily.com评价</t>
  </si>
  <si>
    <t>http://m.baidu.com/from=0/bd_page_type=1/ssid=0/uid=0/pu=usm%400%2Csz%40224_220%2Cta%40iphone___3_537/baiduid=10A5130A683CEB92368AABA7385ACE6C/w=0_10_/t=iphone/l=1/tc?ref=www_iphone&amp;lid=11518495691116801955&amp;order=8&amp;fm=alop&amp;waplogo=1&amp;tj=www_normal_8_0_10_title&amp;vit=osres&amp;waput=3&amp;cltj=normal_title&amp;asres=1&amp;nt=wnor&amp;title=%E7%9B%98%E7%82%B9%E5%90%B4%E6%B1%9F%E5%90%84%E5%A4%A7%E5%88%AB%E5%A2%85%E8%B1%AA%E5%AE%85__%E5%90%B4%E6%B1%9F%E5%A5%BD%E6%88%BF%E7%BD%91&amp;dict=30&amp;w_qd=IlPT2AEptyoA_yk5rBQbyhuuEyxSoWgmzC9MbhXTqPYsWBI5UEi&amp;sec=19209&amp;di=9e4350ffe62f8a34&amp;bdenc=1&amp;nsrc=IlPT2AEptyoA_yixCFOxXnANedT62v3IGtiGLypZ_zKn95qshbWxBcZdYyHbKXiKJoCb9jDMqR9J</t>
  </si>
  <si>
    <t>http://m.wjdaily.com/pcarticle/26814</t>
  </si>
  <si>
    <t>http://m.baidu.com/from=0/bd_page_type=1/ssid=0/uid=0/pu=usm%400%2Csz%40224_220%2Cta%40iphone___3_537/baiduid=10A5130A683CEB92368AABA7385ACE6C/w=0_10_/t=iphone/l=3/tc?ref=www_iphone&amp;lid=14910455274810733033&amp;order=9&amp;fm=alop&amp;tj=www_normal_9_0_10_title&amp;vit=osres&amp;m=8&amp;srd=1&amp;cltj=cloud_title&amp;asres=1&amp;title=%E5%90%B4%E6%B1%9F%E6%96%B0%E6%A5%BC%E7%9B%98%3F%3F-%3F%3F%E5%90%B4%E6%B1%9F%E6%88%BF%E4%BA%A7%E7%BD%91&amp;dict=21&amp;w_qd=IlPT2AEptyoA_yk5rBQbyhuuJ6pTeGMosEMYeQ8StuMtNfW&amp;sec=19209&amp;di=08f77836844b3369&amp;bdenc=1&amp;nsrc=IlPT2AEptyoA_yixCFOxXnANedT62v3IERzPRjkK1T3alEWsbe4aXdNoJ7HNKXWUHFP9xXKHfc1Ywk0zPjhzngwTaP1s</t>
  </si>
  <si>
    <t>哪个了解吴江有哪些好的楼盘?谁了解-爱福窝装修论坛</t>
  </si>
  <si>
    <t>2017年2月15日-吴江有哪些好的楼盘 回答: 不要想当然的认为这个品牌应该会用什么材质的;买房时多问几句;建造的房屋品质也...m.fuwo.com422条评价</t>
  </si>
  <si>
    <t>http://m.baidu.com/from=0/bd_page_type=1/ssid=0/uid=0/pu=usm%400%2Csz%40224_220%2Cta%40iphone___3_537/baiduid=10A5130A683CEB92368AABA7385ACE6C/w=0_10_/t=iphone/l=1/tc?ref=www_iphone&amp;lid=11518495691116801955&amp;order=7&amp;fm=alop&amp;waplogo=1&amp;tj=www_normal_7_0_10_title&amp;vit=osres&amp;waput=1&amp;cltj=normal_title&amp;asres=1&amp;title=%E5%93%AA%E4%B8%AA%E4%BA%86%E8%A7%A3%E5%90%B4%E6%B1%9F%E6%9C%89%E5%93%AA%E4%BA%9B%E5%A5%BD%E7%9A%84%E6%A5%BC%E7%9B%98%3F%E8%B0%81%E4%BA%86%E8%A7%A3-%E7%88%B1%E7%A6%8F%E7%AA%9D%E8%A3%85%E4%BF%AE%E8%AE%BA%E5%9D%9B&amp;dict=30&amp;w_qd=IlPT2AEptyoA_yk5rBQbyhuuEyxSoWgmzC9MbhXTqPYsWBI5UEi&amp;sec=19209&amp;di=88338cac015031c5&amp;bdenc=1&amp;nsrc=IlPT2AEptyoA_yixCFOxXnANedT62v3IGtiXQDdLLDm6oIjpnP4kHNlvXDbbOTrIBUHwsG3HfQoDlnWa27Qe7xB3u_9S</t>
  </si>
  <si>
    <t>http://m.fuwo.com/community/detail/11828225/</t>
  </si>
  <si>
    <t>吴江楼盘;吴江新房;吴江新楼盘;吴江房产信息港</t>
  </si>
  <si>
    <t>吴江房产网专业致力于房产网上交易;是集吴江楼盘信息、吴江二手房信息、吴江出租房信息、吴江中介公司、吴江...www.wjhouses.com评价</t>
  </si>
  <si>
    <t>http://m.baidu.com/from=0/bd_page_type=1/ssid=0/uid=0/pu=usm%400%2Csz%40224_220%2Cta%40iphone___3_537/baiduid=10A5130A683CEB92368AABA7385ACE6C/w=0_10_/t=iphone/l=3/tc?ref=www_iphone&amp;lid=14910455274810733033&amp;order=8&amp;fm=alop&amp;tj=www_normal_8_0_10_title&amp;vit=osres&amp;m=8&amp;srd=1&amp;cltj=cloud_title&amp;asres=1&amp;nt=wnor&amp;title=%E5%90%B4%E6%B1%9F%E6%A5%BC%E7%9B%98%2C%E5%90%B4%E6%B1%9F%E6%96%B0%E6%88%BF%2C%E5%90%B4%E6%B1%9F%E6%96%B0%E6%A5%BC%E7%9B%98%2C%E5%90%B4%E6%B1%9F%E6%88%BF%E4%BA%A7%E4%BF%A1%E6%81%AF%E6%B8%AF&amp;dict=32&amp;w_qd=IlPT2AEptyoA_yk5rBQbyhuuJ6pTeGMosEMYeQ8StuMtNfW&amp;sec=19209&amp;di=b1d8ed59af68fcc9&amp;bdenc=1&amp;nsrc=IlPT2AEptyoA_yixCFOxXnANedT62v3IEQGG_zdO_jWbjkioxP4kHREsRDf5RWiTZpPP</t>
  </si>
  <si>
    <t>http://www.wjhouses.com/house/</t>
  </si>
  <si>
    <t>...苏州松陵小区排名排行榜、松陵高档小区有哪些-安居客</t>
  </si>
  <si>
    <t>苏州吴江松陵楼盘小区频道;提供苏州吴江松陵楼盘信息;包括苏州吴江松陵新开楼盘;在售楼盘;热门小区信息;高档...m.anjuke.com61条评价</t>
  </si>
  <si>
    <t>http://m.baidu.com/from=0/bd_page_type=1/ssid=0/uid=0/pu=usm%400%2Csz%40224_220%2Cta%40iphone___3_537/baiduid=10A5130A683CEB92368AABA7385ACE6C/w=0_10_/t=iphone/l=1/tc?ref=www_iphone&amp;lid=11518495691116801955&amp;order=4&amp;fm=alhm&amp;dict=2069&amp;tj=h5_mobile_4_0_10_title&amp;w_qd=IlPT2AEptyoA_yk5rBQbyhuuEyxSoWgmzC9MbhXTqPYsWBI5UEi&amp;sec=19209&amp;di=762144d8d94bc33c&amp;bdenc=1&amp;nsrc=IlPT2AEptyoA_yixCFOxXnANedT62v3IGtiUKyRF_Tv5nk_qva02EsEfEFXwL8KLFkf5sHf0sqdCbybwQz6sjgV2mq</t>
  </si>
  <si>
    <t>http://m.anjuke.com/su/community/songling/</t>
  </si>
  <si>
    <t>2016苏州吴江好的楼盘都有哪些_商品房_土巴兔装修问答</t>
  </si>
  <si>
    <t>2016年11月28日-土巴兔装修问答平台为网友提供各种2016苏州吴江好的楼盘都有哪些问题解答。土巴兔装修问答汇聚 600万 业主的...m.to8to.com2110条评价</t>
  </si>
  <si>
    <t>http://m.baidu.com/from=0/bd_page_type=1/ssid=0/uid=0/pu=usm%400%2Csz%40224_220%2Cta%40iphone___3_537/baiduid=10A5130A683CEB92368AABA7385ACE6C/w=0_10_/t=iphone/l=1/tc?ref=www_iphone&amp;lid=11518495691116801955&amp;order=5&amp;fm=alop&amp;waplogo=1&amp;tj=www_normal_5_0_10_title&amp;vit=osres&amp;waput=1&amp;cltj=normal_title&amp;asres=1&amp;title=2016%E8%8B%8F%E5%B7%9E%E5%90%B4%E6%B1%9F%E5%A5%BD%E7%9A%84%E6%A5%BC%E7%9B%98%E9%83%BD%E6%9C%89%E5%93%AA%E4%BA%9B_%E5%95%86%E5%93%81%E6%88%BF_%E5%9C%9F%E5%B7%B4%E5%85%94%E8%A3%85%E4%BF%AE%E9%97%AE%E7%AD%94&amp;dict=-1&amp;w_qd=IlPT2AEptyoA_yk5rBQbyhuuEyxSoWgmzC9MbhXTqPYsWBI5UEi&amp;sec=19209&amp;di=a7fa13b787772002&amp;bdenc=1&amp;nsrc=IlPT2AEptyoA_yixCFOxXnANedT62v3IGtiJKnZE0XSxokDyqRLeEtsfEFX9BSfFUJSfbSyGdMJR</t>
  </si>
  <si>
    <t>http://m.to8to.com/ask/k5073169.html</t>
  </si>
  <si>
    <t>天热楼市更热——吴江近期即将开盘楼盘探盘记 - 吴江...</t>
  </si>
  <si>
    <t>2016年7月28日-记者经过探访后得知;吴江的一手房市场仍然炙手可热。这从近期即将开盘的几家楼盘的预约人数上...www.wjfcw.com评价</t>
  </si>
  <si>
    <t>http://m.baidu.com/from=0/bd_page_type=1/ssid=0/uid=0/pu=usm%400%2Csz%40224_220%2Cta%40iphone___3_537/baiduid=10A5130A683CEB92368AABA7385ACE6C/w=0_10_/t=iphone/l=3/tc?ref=www_iphone&amp;lid=13874500353799568724&amp;order=9&amp;fm=alop&amp;tj=www_normal_9_0_10_title&amp;vit=osres&amp;m=8&amp;srd=1&amp;cltj=cloud_title&amp;asres=1&amp;nt=wnor&amp;title=%E5%A4%A9%E7%83%AD%E6%A5%BC%E5%B8%82%E6%9B%B4%E7%83%AD%E5%90%B4%E6%B1%9F%E8%BF%91%E6%9C%9F%E5%8D%B3%E5%B0%86%E5%BC%80%E7%9B%98%E6%A5%BC%E7%9B%98%E6%8E%A2%E7%9B%98%E8%AE%B0-%E5%90%B4%E6%B1%9F...&amp;dict=32&amp;w_qd=IlPT2AEptyoA_yk5rBQbyhuxIlZSgoQnyjMWnhXT7BssWBI5UEi&amp;sec=19209&amp;di=62130b840aab8fc5&amp;bdenc=1&amp;nsrc=IlPT2AEptyoA_yixCFOxXnANedT62v3IEQGG_zdO2Dmd95qshbWxBdhfVSCqAp8HVpGkdiyGdMJR</t>
  </si>
  <si>
    <t>http://www.wjfcw.com/news/15492.html</t>
  </si>
  <si>
    <t>苏州十大楼盘排行榜 苏州热销的楼盘有哪些_百度文库</t>
  </si>
  <si>
    <t>2016年10月8日-苏州十大楼盘排行榜 苏州热销的楼盘有哪些_销售/营销...距离苏州市区约 1 个小时车程;距离吴江区约 30 ...wenku.baidu.com评价</t>
  </si>
  <si>
    <t>http://m.baidu.com/from=0/bd_page_type=1/ssid=0/uid=0/pu=usm%400%2Csz%40224_220%2Cta%40iphone___3_537/baiduid=10A5130A683CEB92368AABA7385ACE6C/w=0_10_/t=iphone/l=1/tc?ref=www_iphone&amp;lid=11518495691116801955&amp;order=2&amp;fm=alop&amp;waplogo=1&amp;tj=www_normal_2_0_10_title&amp;vit=osres&amp;waput=7&amp;cltj=normal_title&amp;asres=1&amp;title=%E8%8B%8F%E5%B7%9E%E5%8D%81%E5%A4%A7%E6%A5%BC%E7%9B%98%E6%8E%92%E8%A1%8C%E6%A6%9C%E8%8B%8F%E5%B7%9E%E7%83%AD%E9%94%80%E7%9A%84%E6%A5%BC%E7%9B%98%E6%9C%89%E5%93%AA%E4%BA%9B_%E7%99%BE%E5%BA%A6%E6%96%87%E5%BA%93&amp;dict=-1&amp;w_qd=IlPT2AEptyoA_yk5rBQbyhuuEyxSoWgmzC9MbhXTqPYsWBI5UEi&amp;sec=19209&amp;di=de47cea177128303&amp;bdenc=1&amp;nsrc=IlPT2AEptyoA_yixCFOxXnANedT62v3IER3PLjkK1De8mVjte4viZQRAVDbqRzrIBUTwbDGAqRUJwn3d27J98h1Rrahmtmlu7m36s_Go</t>
  </si>
  <si>
    <t>https://wapwenku.baidu.com/view/ae83b88427284b73f34250a1.html?ssid=0&amp;from=0&amp;uid=0&amp;pu=usm@0;sz@224_220;ta@iphone___3_537&amp;bd_page_type=1&amp;baiduid=10A5130A683CEB92368AABA7385ACE6C&amp;tj=www_normal_2_0_10_title</t>
  </si>
  <si>
    <t>吴江高端楼盘有哪些值得推荐的?_商品房_土巴兔装修问答</t>
  </si>
  <si>
    <t>2016年11月25日-土巴兔装修问答平台为网友提供各种吴江高端楼盘有哪些值得推荐的?问题解答。土巴兔装修问答汇聚 600万 业主的...m.to8to.com2110条评价</t>
  </si>
  <si>
    <t>http://m.baidu.com/from=0/bd_page_type=1/ssid=0/uid=0/pu=usm%400%2Csz%40224_220%2Cta%40iphone___3_537/baiduid=10A5130A683CEB92368AABA7385ACE6C/w=0_10_/t=iphone/l=1/tc?ref=www_iphone&amp;lid=11518495691116801955&amp;order=1&amp;fm=alop&amp;waplogo=1&amp;tj=www_normal_1_0_10_title&amp;vit=osres&amp;waput=1&amp;cltj=normal_title&amp;asres=1&amp;title=%E5%90%B4%E6%B1%9F%E9%AB%98%E7%AB%AF%E6%A5%BC%E7%9B%98%E6%9C%89%E5%93%AA%E4%BA%9B%E5%80%BC%E5%BE%97%E6%8E%A8%E8%8D%90%E7%9A%84%3F_%E5%95%86%E5%93%81%E6%88%BF_%E5%9C%9F%E5%B7%B4%E5%85%94%E8%A3%85%E4%BF%AE%E9%97%AE%E7%AD%94&amp;dict=-1&amp;w_qd=IlPT2AEptyoA_yk5rBQbyhuuEyxSoWgmzC9MbhXTqPYsWBI5UEi&amp;sec=19209&amp;di=bd374026358be1d5&amp;bdenc=1&amp;nsrc=IlPT2AEptyoA_yixCFOxXnANedT62v3IGtiJKnZE0XSxokDyqRLeEtsfEFX9BSfIUZ3kbCyGdMJR</t>
  </si>
  <si>
    <t>http://m.to8to.com/ask/k5022698.html</t>
  </si>
  <si>
    <t>苏州楼盘排行榜前十名_苏州十大楼盘-搜房网</t>
  </si>
  <si>
    <t>吴江都看了;当时完全没考虑这里;作为苏州人印象中的...本打算今年初买房的;看了很多楼盘都没有买到;价格...m.fang.com1092条评价</t>
  </si>
  <si>
    <t>http://m.baidu.com/from=0/bd_page_type=1/ssid=0/uid=0/pu=usm%400%2Csz%40224_220%2Cta%40iphone___3_537/baiduid=10A5130A683CEB92368AABA7385ACE6C/w=0_10_/t=iphone/l=1/tc?ref=www_iphone&amp;lid=11518495691116801955&amp;order=6&amp;fm=alop&amp;waplogo=1&amp;tj=www_normal_6_0_10_title&amp;vit=osres&amp;waput=3&amp;cltj=normal_title&amp;asres=1&amp;title=%E8%8B%8F%E5%B7%9E%E6%A5%BC%E7%9B%98%E6%8E%92%E8%A1%8C%E6%A6%9C%E5%89%8D%E5%8D%81%E5%90%8D_%E8%8B%8F%E5%B7%9E%E5%8D%81%E5%A4%A7%E6%A5%BC%E7%9B%98-%E6%90%9C%E6%88%BF%E7%BD%91&amp;dict=30&amp;w_qd=IlPT2AEptyoA_yk5rBQbyhuuEyxSoWgmzC9MbhXTqPYsWBI5UEi&amp;sec=19209&amp;di=10457ebb87ab1c0c&amp;bdenc=1&amp;nsrc=IlPT2AEptyoA_yixCFOxXnANedT62v3IGtiXNCBTLDm6oIjpnOjdXdIfEVXwKWu4ZpLRt8OYeMBItXKhQnEpbM1SaOMXfDZyji3h</t>
  </si>
  <si>
    <t>http://m.fang.com/xf.d?city=suzhou&amp;m=cityComment</t>
  </si>
  <si>
    <t>吴江房产网_吴江新楼盘_吴江房价-吴江楼盘网</t>
  </si>
  <si>
    <t>吴江楼盘网是最权威移动互联网房地产门户;为您提供吴江楼盘、吴江房价等楼盘信息;为您的房产投资保驾护航。wujiang.loupan.com293条评价</t>
  </si>
  <si>
    <t>http://m.baidu.com/from=0/bd_page_type=1/ssid=0/uid=0/pu=usm%400%2Csz%40224_220%2Cta%40iphone___3_537/baiduid=10A5130A683CEB92368AABA7385ACE6C/w=0_10_/t=iphone/l=1/tc?ref=www_iphone&amp;lid=14910455274810733033&amp;order=5&amp;fm=alhm&amp;dict=-1&amp;tj=h5_mobile_5_0_10_title&amp;w_qd=IlPT2AEptyoA_yk5rBQbyhuuJ6pTeGMosEMYeQ8StuMtNfW&amp;sec=19209&amp;di=40ea4fab8915c451&amp;bdenc=1&amp;nsrc=IlPT2AEptyoA_yixCFOxXnANedT62v3IEQ3LLC6K2XSyolinefqlItdnJ7HN</t>
  </si>
  <si>
    <t>http://wujiang.loupan.com/</t>
  </si>
  <si>
    <t>2016年11月26日-吴江新房栏目为您及时推荐吴江新房、吴江本月开盘;吴江最新楼盘、吴江楼盘排行、吴江涨降价楼盘提供特价新盘最...house.leju.com124条评价</t>
  </si>
  <si>
    <t>http://m.baidu.com/from=0/bd_page_type=1/ssid=0/uid=0/pu=usm%400%2Csz%40224_220%2Cta%40iphone___3_537/baiduid=10A5130A683CEB92368AABA7385ACE6C/w=0_10_/t=iphone/l=3/tc?ref=www_iphone&amp;lid=13874500353799568724&amp;order=3&amp;fm=alop&amp;tj=www_normal_3_0_10_title&amp;vit=osres&amp;m=8&amp;srd=1&amp;cltj=cloud_title&amp;asres=1&amp;title=%E5%90%B4%E6%B1%9F%E6%9C%AC%E6%9C%88%E5%BC%80%E7%9B%98%7C%E5%90%B4%E6%B1%9F%E6%9C%AC%E6%9C%88%E5%85%A5%E4%BD%8F%7C%E5%90%B4%E6%B1%9F%E6%9C%AC%E6%9C%88%E5%BC%80%E7%9B%98%E6%96%B0%E6%88%BF%E4%BB%B7%E6%A0%BC-...&amp;dict=32&amp;w_qd=IlPT2AEptyoA_yk5rBQbyhuxIlZSgoQnyjMWnhXT7BssWBI5UEi&amp;sec=19209&amp;di=54276280e3b9206c&amp;bdenc=1&amp;nsrc=IlPT2AEptyoA_yixCFOxXnANedT62v3IHhmIRikK0ju9iI39h47aUbBxWHKhVnCXGlXsuiPQpq</t>
  </si>
  <si>
    <t>利好铺天盖地!13000左右在吴江可以买哪些品质楼盘 - ...</t>
  </si>
  <si>
    <t>2016年9月5日-那么;13000左右在吴江可以买哪些品质楼盘? ...园区2宗高端商住地块今日挂牌二手楼市 更多&gt; ...suzhou.leju.com评价</t>
  </si>
  <si>
    <t>http://m.baidu.com/from=0/bd_page_type=1/ssid=0/uid=0/pu=usm%400%2Csz%40224_220%2Cta%40iphone___3_537/baiduid=10A5130A683CEB92368AABA7385ACE6C/w=0_10_/t=iphone/l=1/tc?ref=www_iphone&amp;lid=11518495691116801955&amp;order=9&amp;fm=alop&amp;tj=www_normal_9_0_10_title&amp;url_mf_score=4&amp;vit=osres&amp;m=8&amp;cltj=cloud_title&amp;asres=1&amp;nt=wnor&amp;title=%E5%88%A9%E5%A5%BD%E9%93%BA%E5%A4%A9%E7%9B%96%E5%9C%B0%2113000%E5%B7%A6%E5%8F%B3%E5%9C%A8%E5%90%B4%E6%B1%9F%E5%8F%AF%E4%BB%A5%E4%B9%B0%E5%93%AA%E4%BA%9B%E5%93%81%E8%B4%A8%E6%A5%BC%E7%9B%98-...&amp;dict=32&amp;w_qd=IlPT2AEptyoA_yk5rBQbyhuuEyxSoWgmzC9MbhXTqPYsWBI5UEi&amp;sec=19209&amp;di=9bb8ae0f48e0f7c8&amp;bdenc=1&amp;nsrc=IlPT2AEptyoA_yixCFOxXnANedT62v3IFQ30LS2FLDKrp6jte4viZQRAUTDuLjrIBZOddTTDsRYQwHGu0VAn7B2_qqtjq75f888gbPj6gx33JBIRexsn1sL4V_</t>
  </si>
  <si>
    <t>http://suzhou.leju.com/scan/2016-09-05/11316178404059490609604.shtml</t>
  </si>
  <si>
    <t>明天新区、吴江两纯新盘开盘;年内抓紧出货!-新..._搜狐</t>
  </si>
  <si>
    <t>明天(12月28日)位于吴江太湖新城纯新盘苏州湾天铂(备案名:天铂华庭)首次开盘;预计推出1#、...m.sohu.com122条评价</t>
  </si>
  <si>
    <t>http://m.baidu.com/from=0/bd_page_type=1/ssid=0/uid=0/pu=usm%400%2Csz%40224_220%2Cta%40iphone___3_537/baiduid=10A5130A683CEB92368AABA7385ACE6C/w=0_10_/t=iphone/l=1/tc?ref=www_iphone&amp;lid=13874500353799568724&amp;order=8&amp;fm=alhm&amp;dict=-1&amp;tj=h5_mobile_8_0_10_title&amp;w_qd=IlPT2AEptyoA_yk5rBQbyhuxIlZSgoQnyjMWnhXT7BssWBI5UEi&amp;sec=19209&amp;di=7317ec27947ca5d5&amp;bdenc=1&amp;nsrc=IlPT2AEptyoA_yixCFOxXnANedT62v3IGtiCKiZFLDm6oIjpnPqaUbAuFWSeACrHUpSwdoT0sadQhmGcW7Mz7xQ0f39kfT-hznqRu_WdrNHVUsC</t>
  </si>
  <si>
    <t>http://m.sohu.com/n/477105111/?mv=3&amp;partner=liantong</t>
  </si>
  <si>
    <t>房天下 &gt; 苏州新房 &gt; 苏州2月最新开盘楼盘 默认排序 价格由低到高 价格由高到低湾上风华 [吴江] ...newhouse.suzhou.fang.com1092条评价</t>
  </si>
  <si>
    <t>http://m.baidu.com/from=0/bd_page_type=1/ssid=0/uid=0/pu=usm%400%2Csz%40224_220%2Cta%40iphone___3_537/baiduid=10A5130A683CEB92368AABA7385ACE6C/w=0_10_/t=iphone/l=1/tc?ref=www_iphone&amp;lid=13874500353799568724&amp;order=6&amp;fm=alop&amp;tj=www_normal_6_0_10_title&amp;url_mf_score=4&amp;vit=osres&amp;m=8&amp;cltj=cloud_title&amp;asres=1&amp;title=%E8%8B%8F%E5%B7%9E%E6%96%B0%E5%BC%80%E6%A5%BC%E7%9B%98_2017%E5%B9%B42%E6%9C%88%E8%8B%8F%E5%B7%9E%E6%9C%80%E6%96%B0%E5%BC%80%E7%9B%98%E6%A5%BC%E7%9B%98%E4%BB%B7%E6%A0%BC%E6%97%B6%E9%97%B4-...&amp;dict=32&amp;w_qd=IlPT2AEptyoA_yk5rBQbyhuxIlZSgoQnyjMWnhXT7BssWBI5UEi&amp;sec=19209&amp;di=8986f80a3e632022&amp;bdenc=1&amp;nsrc=IlPT2AEptyoA_yixCFOxXnANedT62v3IGB3GLS2FATv5jlihgvvqXdBbXDS6M8SLZpPPvG7LccoYwk0cPjpzjME4e0dmpX9h8kvcgPrx5KCLHx2dexZmPbGUFiowz_</t>
  </si>
  <si>
    <t>http://newhouse.suzhou.fang.com/house/saledate/%B1%BE%D4%C2.htm</t>
  </si>
  <si>
    <t>吴江交通规划整理 未来这些楼盘要上天了!</t>
  </si>
  <si>
    <t>不仅湖东、尹山湖等热门板块迎来房价大涨;就连吴江作为刚需小弟也在蓬勃崛起。本文导航 第1页: 湾上风华 ...newhouse.suzhou.fang.com</t>
  </si>
  <si>
    <t>http://m.baidu.com/from=0/bd_page_type=1/ssid=0/uid=0/pu=usm%401%2Csz%40224_220%2Cta%40iphone___3_537/baiduid=10A5130A683CEB92368AABA7385ACE6C/w=0_10_/t=iphone/l=1/tc?ref=www_iphone&amp;lid=13718927631891196146&amp;order=1&amp;fm=alop&amp;tj=we_text_1_0_10_title&amp;w_qd=IlPT2AEptyoA_ykzs3AbrPCu3ldUmZontk1XhB_&amp;sec=19209&amp;di=59b8669a3aa21cd9&amp;bdenc=1&amp;nsrc=IlPT2AEptyoA_yixCFOxXnANedT62v3IGB3GLS2FATv5jlihgvvqXdBbXDS6M8SLZpPPdj0PtgIFwmma_XEobxB4raRgsmIh6SWhuK</t>
  </si>
  <si>
    <t>http://newhouse.suzhou.fang.com/2017-02-16/24388192.htm</t>
  </si>
  <si>
    <t>吴江哪有楼盘;即将开盘_吴江吧_百度贴吧</t>
  </si>
  <si>
    <t>吴江哪有楼盘;即将开盘 只看楼主 收藏 回复绾硅创馃槏锛  庙港水产 9  万能的吧友;请赐予我答案吧;我...tieba.baidu.com评价</t>
  </si>
  <si>
    <t>http://m.baidu.com/from=0/bd_page_type=1/ssid=0/uid=0/pu=usm%400%2Csz%40224_220%2Cta%40iphone___3_537/baiduid=10A5130A683CEB92368AABA7385ACE6C/w=0_10_/t=iphone/l=1/tc?ref=www_iphone&amp;lid=13874500353799568724&amp;order=7&amp;fm=alop&amp;waplogo=1&amp;tj=www_normal_7_0_10_title&amp;vit=osres&amp;waput=7&amp;cltj=normal_title&amp;asres=1&amp;title=%E5%90%B4%E6%B1%9F%E5%93%AA%E6%9C%89%E6%A5%BC%E7%9B%98%2C%E5%8D%B3%E5%B0%86%E5%BC%80%E7%9B%98_%E5%90%B4%E6%B1%9F%E5%90%A7_%E7%99%BE%E5%BA%A6%E8%B4%B4%E5%90%A7&amp;dict=-1&amp;w_qd=IlPT2AEptyoA_yk5rBQbyhuxIlZSgoQnyjMWnhXT7BssWBI5UEi&amp;sec=19209&amp;di=853a0bcf161997f8&amp;bdenc=1&amp;nsrc=IlPT2AEptyoA_yixCFOxXnANedT62v3IEhuYNy5K1De8mVjte4viZQRAUnKhViv3VZyldjXPtRS</t>
  </si>
  <si>
    <t>http://tieba.baidu.com/f?kz=4869827148&amp;mo_device=1&amp;ssid=0&amp;from=0&amp;uid=0&amp;pu=usm@0;sz@224_220;ta@iphone___3_537&amp;bd_page_type=1&amp;baiduid=10A5130A683CEB92368AABA7385ACE6C&amp;tj=www_normal_7_0_10_title</t>
  </si>
  <si>
    <t>http://m.baidu.com/from=0/bd_page_type=1/ssid=0/uid=0/pu=usm%400%2Csz%40224_220%2Cta%40iphone___3_537/baiduid=10A5130A683CEB92368AABA7385ACE6C/w=0_10_/t=iphone/l=3/tc?ref=www_iphone&amp;lid=14162210506396478247&amp;order=7&amp;fm=alop&amp;tj=www_normal_7_0_10_title&amp;vit=osres&amp;m=8&amp;srd=1&amp;cltj=cloud_title&amp;asres=1&amp;nt=wnor&amp;title=%E5%90%B4%E6%B1%9F%E6%A5%BC%E7%9B%98%E6%8E%92%E8%A1%8C%7C%E5%90%B4%E6%B1%9F%E6%9C%AC%E6%9C%88%E5%85%A5%E4%BD%8F%7C%E5%90%B4%E6%B1%9F%E6%9C%AC%E6%9C%88%E5%BC%80%E7%9B%98%E6%96%B0%E6%88%BF%E4%BB%B7%E6%A0%BC-...&amp;dict=32&amp;w_qd=IlPT2AEptyoA_yk5rBQbyhuxIlZSgoQnyjMWnhXStuMtNfW&amp;sec=19209&amp;di=24723f463e2392ab&amp;bdenc=1&amp;nsrc=IlPT2AEptyoA_yixCFOxXnANedT62v3IHhmIRikK0ju9iI39h47aUbBxWHKhVn3NF9Cb9a</t>
  </si>
  <si>
    <t>[苏州湾壹号]吴江太湖新城苏州湾高层盘即将开盘_苏州...</t>
  </si>
  <si>
    <t>2017年1月13日-苏州湾壹号位于炙手可热的太湖新城苏州湾板块;西临太湖;北面紧靠东太湖生态园;东面隔苏州湾大...m.focus.cn1529条评价</t>
  </si>
  <si>
    <t>http://m.baidu.com/from=0/bd_page_type=1/ssid=0/uid=0/pu=usm%400%2Csz%40224_220%2Cta%40iphone___3_537/baiduid=10A5130A683CEB92368AABA7385ACE6C/w=0_10_/t=iphone/l=1/tc?ref=www_iphone&amp;lid=13874500353799568724&amp;order=4&amp;fm=alop&amp;waplogo=1&amp;tj=www_normal_4_0_10_title&amp;vit=osres&amp;waput=2&amp;cltj=normal_title&amp;asres=1&amp;nt=wnor&amp;title=%5B%E8%8B%8F%E5%B7%9E%E6%B9%BE%E5%A3%B9%E5%8F%B7%5D%E5%90%B4%E6%B1%9F%E5%A4%AA%E6%B9%96%E6%96%B0%E5%9F%8E%E8%8B%8F%E5%B7%9E%E6%B9%BE%E9%AB%98%E5%B1%82%E7%9B%98%E5%8D%B3%E5%B0%86%E5%BC%80%E7%9B%98_%E8%8B%8F%E5%B7%9E...&amp;dict=-1&amp;w_qd=IlPT2AEptyoA_yk5rBQbyhuxIlZSgoQnyjMWnhXT7BssWBI5UEi&amp;sec=19209&amp;di=d023ad02ef6e1538&amp;bdenc=1&amp;nsrc=IlPT2AEptyoA_yixCFOxXnANedT62v3IGtiXKitFAXSxo9jpnO4qCd-pV8KhVnONFlXsuiPQpx9JwXCj_HEobsYYgvkkgjIq7UfadvfwhACAKq</t>
  </si>
  <si>
    <t>http://m.focus.cn/suzhou/loupan/141487/dongtai/33747/</t>
  </si>
  <si>
    <t>助力楼市金三银四 近期或迎开盘潮</t>
  </si>
  <si>
    <t>2017年02月27日 - 下面是接下来近期有开盘计划的楼盘;仅供购房者参考。... 吴江热门楼盘新城招商香溪源预计3月份推出14#洋房房源...newhouse.suzhou.fang.com</t>
  </si>
  <si>
    <t>http://m.baidu.com/from=0/bd_page_type=1/ssid=0/uid=0/pu=usm%400%2Csz%40224_220%2Cta%40iphone___3_537/baiduid=10A5130A683CEB92368AABA7385ACE6C/w=0_10_/t=iphone/l=1/tc?ref=www_iphone&amp;lid=11913720535904572589&amp;order=1&amp;fm=alop&amp;tj=we_text_1_0_10_title&amp;w_qd=IlPT2AEptyoA_yk5rBQbyhuuEyNPfZEnyjMWnhXStuMtNfW&amp;sec=19209&amp;di=7b5b8bd8184af7ab&amp;bdenc=1&amp;nsrc=IlPT2AEptyoA_yixCFOxXnANedT62v3IGB3GLS2FATv5jlihgvvqXdBbXDS6M8SLZpPPdj0PtgIFwmmd_HEobxB4qKNltmsm6SWhuK</t>
  </si>
  <si>
    <t>http://newhouse.suzhou.fang.com/2017-02-28/24495569.htm</t>
  </si>
  <si>
    <t>吴江最近新开楼盘</t>
  </si>
  <si>
    <t>2017苏州9大纯新盘入市:楼面价低至3100元! - 吴江看房....</t>
  </si>
  <si>
    <t>2017年2月7日-核心概要:崭新的2017年已经开启;新一年的苏州...9月21日吴江最新优惠楼盘一览 苏州10月12日住宅...m.wj.5khouse.com评价</t>
  </si>
  <si>
    <t>http://m.baidu.com/from=0/bd_page_type=1/ssid=0/uid=0/pu=usm%401%2Csz%40224_220%2Cta%40iphone___3_537/baiduid=10A5130A683CEB92368AABA7385ACE6C/w=0_10_/t=iphone/l=1/tc?ref=www_iphone&amp;lid=13781146331905531636&amp;order=8&amp;fm=alop&amp;waplogo=1&amp;tj=www_normal_8_0_10_title&amp;vit=osres&amp;waput=2&amp;cltj=normal_title&amp;asres=1&amp;title=2017%E8%8B%8F%E5%B7%9E9%E5%A4%A7%E7%BA%AF%E6%96%B0%E7%9B%98%E5%85%A5%E5%B8%82%3A%E6%A5%BC%E9%9D%A2%E4%BB%B7%E4%BD%8E%E8%87%B33100%E5%85%83%21-%E5%90%B4%E6%B1%9F%E7%9C%8B%E6%88%BF...&amp;dict=30&amp;w_qd=IlPT2AEptyoA_yk5rBQbyhuuEyNPfZEosEMYeQ8StuMtNfW&amp;sec=19209&amp;di=c911ef8ce1b49caa&amp;bdenc=1&amp;nsrc=IlPT2AEptyoA_yixCFOxXnANedT62v3IGtiGL7AF_T_6iFqyxP4kHREsRD8qR7jTUS3ebDHEg2xFe_</t>
  </si>
  <si>
    <t>http://m.wj.5khouse.com/news/783.aspx</t>
  </si>
  <si>
    <t>吴江最新楼盘|吴江最新楼盘价格|吴江最新楼盘信息-...</t>
  </si>
  <si>
    <t>http://m.baidu.com/from=0/bd_page_type=1/ssid=0/uid=0/pu=usm%401%2Csz%40224_220%2Cta%40iphone___3_537/baiduid=10A5130A683CEB92368AABA7385ACE6C/w=0_10_/t=iphone/l=1/tc?ref=www_iphone&amp;lid=13781146331905531636&amp;order=6&amp;fm=alop&amp;tj=www_normal_6_0_10_title&amp;url_mf_score=4&amp;vit=osres&amp;m=8&amp;cltj=cloud_title&amp;asres=1&amp;nt=wnor&amp;title=%E5%90%B4%E6%B1%9F%E6%9C%80%E6%96%B0%E6%A5%BC%E7%9B%98%7C%E5%90%B4%E6%B1%9F%E6%9C%80%E6%96%B0%E6%A5%BC%E7%9B%98%E4%BB%B7%E6%A0%BC%7C%E5%90%B4%E6%B1%9F%E6%9C%80%E6%96%B0%E6%A5%BC%E7%9B%98%E4%BF%A1%E6%81%AF-...&amp;dict=32&amp;w_qd=IlPT2AEptyoA_yk5rBQbyhuuEyNPfZEosEMYeQ8StuMtNfW&amp;sec=19209&amp;di=3c51f4b6d85cded0&amp;bdenc=1&amp;nsrc=IlPT2AEptyoA_yixCFOxXnANedT62v3IHhmIRikK0ju9iI39h47aUbBxWHKhVnWTFICb9a</t>
  </si>
  <si>
    <t>http://house.leju.com/wj/new/</t>
  </si>
  <si>
    <t>平方米;总建筑面积15.2万平方米;项目是中交集团倾力打造的吴江太湖新城板块高端住居小区;...[查看楼盘...www.wjfcw.com评价</t>
  </si>
  <si>
    <t>http://m.baidu.com/from=0/bd_page_type=1/ssid=0/uid=0/pu=usm%400%2Csz%40224_220%2Cta%40iphone___3_537/baiduid=10A5130A683CEB92368AABA7385ACE6C/w=0_10_/t=iphone/l=3/tc?ref=www_iphone&amp;lid=14139478438496200813&amp;order=4&amp;fm=alop&amp;tj=www_normal_4_0_10_title&amp;vit=osres&amp;m=8&amp;srd=1&amp;cltj=cloud_title&amp;asres=1&amp;nt=wnor&amp;title=%E6%A5%BC%E7%9B%98-%E5%90%B4%E6%B1%9F%E6%88%BF%E4%BA%A7%E7%BD%91&amp;dict=30&amp;w_qd=IlPT2AEptyoA_yk5rBQbyhu6BDtUaWso95cWnhW&amp;sec=19209&amp;di=ae2016bde2cf989f&amp;bdenc=1&amp;nsrc=IlPT2AEptyoA_yixCFOxXnANedT62v3IEQGG_zdO2Dmd95qshbWxBd-pVyDq2Sm5H5zasCyGdMJR</t>
  </si>
  <si>
    <t>http://m.baidu.com/from=0/bd_page_type=1/ssid=0/uid=0/pu=usm%400%2Csz%40224_220%2Cta%40iphone___3_537/baiduid=10A5130A683CEB92368AABA7385ACE6C/w=0_10_/t=iphone/l=3/tc?ref=www_iphone&amp;lid=14139478438496200813&amp;order=1&amp;fm=alop&amp;tj=www_normal_1_0_10_title&amp;vit=osres&amp;m=8&amp;srd=1&amp;cltj=cloud_title&amp;asres=1&amp;nt=wnor&amp;title=%E5%90%B4%E6%B1%9F%E8%A7%84%E5%88%92%E4%BA%AE%E7%82%B9%E7%A7%92%E6%9D%80%E5%9B%AD%E5%8C%BA%E4%B9%B0%E8%BF%99%E4%BA%9B%E6%A5%BC%E7%9B%98%E7%BB%9D%E5%AF%B9%E8%B5%9A%E7%BF%BB-%E6%90%9C%E7%8B%90%E7%84%A6%E7%82%B9%E7%BD%91...&amp;dict=32&amp;w_qd=IlPT2AEptyoA_yk5rBQbyhu6BDtUaWso95cWnhW&amp;sec=19209&amp;di=d2f524519a9bed55&amp;bdenc=1&amp;nsrc=IlPT2AEptyoA_yixCFOxXnANedT62v3IFQ30LS2FLDy6nlioxP4lZQRASDfaMXWCGpSfgTCcddpLaSX-OD2jk1o3f35wfC-mkiG7sLydrQCAKq</t>
  </si>
  <si>
    <t>苏州新开盘楼盘-苏州新开盘楼盘-安居客新房苏州</t>
  </si>
  <si>
    <t>苏州新开盘楼盘资讯就上安居客新房!网罗全城热售楼盘资讯;问答!苏州新开盘楼盘;就上安居客新房--房产信..吴江吴中相城苏州周边m.anjuke.com61条评价广告&amp;nbsp</t>
  </si>
  <si>
    <t>http://m.baidu.com/baidu.php?url=5imK00aK_Q1ey6tJjCBDcjUq3TQ4JqjwHDMHIgnL3nZS40QzBHDWjxZOEe83SueRiEqWusHRedA8U2Dhv3oCZjAE1NVhmSgnysWOSjXfiEKIm2YydvqkpKgHgr6-N_Gw32d2rZl-FC6s00SL60znnIjhtg15Uq56eo6NisIYmqWDDTvHns.DY_ipxFhQQ6eRC6WsfRgmnUnRZxAqBqM761s33I71rE5Z61YPj_YXjFdeXjDkbovUPSzz1k3dqT7jHzYD1pyn2IhZux9vpt2IvAOkseY3RqrZxY3Uen2IvASZj__sGtTrSOjEvmRqr7MI9E9sGtTrSOjEv2XKMZztDps1f_u2tMHYJ0.U1Yk0ZDq182qoIx8Ex1fsoSJsJg710KY5TENdVLfsoSJkT1aGTgn0A-V5Hczn6KM5gI-Pj00Iybq0ZKGujYz0APGujYYnjn0Ugfqn10sr7tznjmzg1DsnHIxnH0krNt1PW0k0AVG5H00TMfqrHD40ANGujYknjm1njNxnHDYrjczg1DkPjT3n-tknjcvnW-xnH0LP10sg1DsnjDsn7tknHfvPWKxnH0vnW0sg1DkPj0sn7tknHcknjuxnH0Ln1Dvg1DknWD1P7tknHfknWNxnHDYnW0Yg1DkPjT4r7tknHfdnHn0mhbqnW0vg1csnj0sg1csnjnk0AdW5HFxnH0sn-t1P101nHc4nj9xn1Tsn1DzrHcsg100TgKGujYkrfKkmv-b5HR40ZFMIA7M5HD0ULu_5Hm1nW0VuZGxPWnzniYdg1mdn1TVuZC0mycqn7ts0ANzu1Ys0ZKs5H00UMus5H08nj0snj0snj00Ugws5H00uAwETjYk0ZFJ5H00uANv5gIGTvR0uMfqn6KspjYs0Aq15H00mMTqnsK8IjYk0ZPl5HczP7tznW00IZN15HDkPHbdPWf3nj0kP1nvP1RLnH0L0ZF-TgfqnHf3rjcLPjczrHRYPfK1pyfqmhmYnjTLrHFBuyR3nyNhP0KWTvYqnj61wW9jwWmkrRRswWPAn0K9m1Yk0ZK85H00TydY5H00Tyd15H00XMfqn0KVmdqhThqV5HnkrH9xn7tsg1Kxn0Kbmy4dmhNxTAk9Uh-bT1Ysg1Kxn7tsg100uZwGujYs0ANYpyfqQHD0mgPsmvnqn0KdTA-8mvnqn0KkUymqn0KhmLNY5H00uMGC5H00XMK_Ignqn0K9uAu_myTqnfKWThnqPHn3PWT&amp;qid=bf407792bee81ef4&amp;sourceid=160&amp;placeid=1&amp;rank=1&amp;shh=m.baidu.com&amp;word=%E5%90%B4%E6%B1%9F%E6%9C%80%E8%BF%91%E6%96%B0%E5%BC%80%E6%A5%BC%E7%9B%98</t>
  </si>
  <si>
    <t>http://m.anjuke.com/su/loupan/?pi=baidu-cpcydaf-su-tyongsu2&amp;kwid=21889800731&amp;utm_term=%e8%8b%8f%e5%b7%9e%e6%96%b0%e5%bc%80%e7%9b%98%e6%a5%bc%e7%9b%98</t>
  </si>
  <si>
    <t>吴江最近新开楼盘_相关地名</t>
  </si>
  <si>
    <t>新湖明珠城上海未来最大轨交枢纽吴江亨通长安府重点发展方向华润凯旋门法国建筑风格高端居所恒达星湖湾西班牙风格景观社区苏州太湖新城城在湖上湖在城里亨通·长安府苏州市吴江区住宅楼盘奥林清华位于吴江滨湖新城瑞景国际小高层高层花园洋房苏州湾苏州南部城区的新名片金域华府城心TOP级作品海亮长桥府在吴江区滨湖新城板块吾悦广场城市综合体项目</t>
  </si>
  <si>
    <t>http://m.baidu.com/from=0/bd_page_type=1/ssid=0/uid=0/pu=usm%401%2Csz%40224_220%2Cta%40iphone___3_537/baiduid=10A5130A683CEB92368AABA7385ACE6C/w=0_10_/t=iphone/l=1/tc?ref=www_iphone&amp;lid=13781146331905531636&amp;order=5&amp;fm=alop&amp;tj=7tX_5_0_10_l1&amp;w_qd=IlPT2AEptyoA_yk5rBQbyhuuEyNPfZEosEMYeQ8StuMtNfW&amp;sec=19209&amp;di=40109167dd8d5c72&amp;bdenc=1&amp;nsrc=IlPT2AEptyoA_yixCFOxCGZb8c3JV3T5ABfPNy6R2iv5nk_qva02ExEtRCT5QnvTUCGwdjObtwoDxX7h3mQjaxJOrqcVtX9h8kvkgPrxeh3LHx2ceRZmPgeKDXBxmQmr8axPcc2zQ2-H1GdeerKlt290vt0Sb2pLy17IeUSmqfn_EZT92p8ZwYuuTYlJNSG-Du81zcqzr8tuXVap2tTAJYy_fS2EEyEwbwyq8e5WQA31zHI9KtijDhBOWYmIASk1XKigCQSuoRKoZ-NGoi1o48B0-njdgeSJIH-OWxiNzftbY3_IMgmvJZyGLgspux4fGatZGKP0n45COnpa9VddVzx9PeLIFSGKDYA9EfXuvrzWOFgZnn3DIKSipS1MDuLHXcdpTLhuDWw0m8r9pq</t>
  </si>
  <si>
    <t>https://m.baidu.com/s?word=%E6%96%B0%E6%B9%96%E6%98%8E%E7%8F%A0%E5%9F%8E&amp;sa=re_dl_er_28339_1&amp;euri=992ea523f67e48f9b9c9b1708a58e5f0&amp;rqid=13781146331905531636&amp;oq=%E5%90%B4%E6%B1%9F%E6%9C%80%E8%BF%91%E6%96%B0%E5%BC%80%E6%A5%BC%E7%9B%98</t>
  </si>
  <si>
    <t>吴江最近新开楼盘_相关网站</t>
  </si>
  <si>
    <t>苏州房产网专业房产网站安居客帮助人们实现家的梦想昆山房产网二手房信息平台房天下领先的房产信息引擎淘房网淘宝式购房体验的网站链家网三维地图看房更真实无锡房产网房产信息首席门户网站合肥房产网专业房地网和信息库常熟房产网房地产门户网站乐居房产交易互动生活社区南浔房产网是南浔地方性房产门户张家港房产网同城合租的权威网站</t>
  </si>
  <si>
    <t>http://m.baidu.com/from=0/bd_page_type=1/ssid=0/uid=0/pu=usm%401%2Csz%40224_220%2Cta%40iphone___3_537/baiduid=10A5130A683CEB92368AABA7385ACE6C/w=0_10_/t=iphone/l=1/tc?ref=www_iphone&amp;lid=13781146331905531636&amp;order=11&amp;fm=alop&amp;tj=8R6_11_0_10_l1&amp;w_qd=IlPT2AEptyoA_yk5rBQbyhuuEyNPfZEosEMYeQ8StuMtNfW&amp;sec=19209&amp;di=d963304b5224d053&amp;bdenc=1&amp;nsrc=IlPT2AEptyoA_yixCFOxCGZb8c3JV3T5ABfPNy6R2iv5nk_qva02ExEtRCT5QnvTUCGwdjObqQoDxXzN3mQj9KROrqcVtn9h8kvegPrxeaCLHx2ceRZmPgaKDXBxswar8axPcM2zQ3RE1GdeerGlt290vN0Sb32Ny17IeHCmqfn_EZT92p8ZwYuuTYlJNSCxC3zFzcqzr8tuXVap2tTAGlO0fiIUZy2jutqr8bNH_diCpnpfLtyaDxBLFYmFBSw1XKigCQSuoRKoZ-NGoi1o48B0-njdgeSJIH-OWxiNzftbY3_IMgmvJZyGLgspux4fGatZGKP0n45COnpa9VddVzx9PeLIFSGKDYA9EfXuvrzWOFgZnn3DIKSipS1MDuLHXcdpTLhuDWw0m8r9pq</t>
  </si>
  <si>
    <t>https://m.baidu.com/s?word=%E8%8B%8F%E5%B7%9E%E6%88%BF%E4%BA%A7%E7%BD%91&amp;sa=re_dl_er_30420_1&amp;euri=6b3fbef19bed4b7c939195399a0de0b7&amp;rqid=13781146331905531636&amp;oq=%E5%90%B4%E6%B1%9F%E6%9C%80%E8%BF%91%E6%96%B0%E5%BC%80%E6%A5%BC%E7%9B%98</t>
  </si>
  <si>
    <t>http://m.baidu.com/from=0/bd_page_type=1/ssid=0/uid=0/pu=usm%401%2Csz%40224_220%2Cta%40iphone___3_537/baiduid=10A5130A683CEB92368AABA7385ACE6C/w=0_10_/t=iphone/l=3/tc?ref=www_iphone&amp;lid=11752830356681261405&amp;order=4&amp;fm=alop&amp;tj=www_normal_4_0_10_title&amp;vit=osres&amp;m=8&amp;srd=1&amp;cltj=cloud_title&amp;asres=1&amp;nt=wnor&amp;title=%E5%90%B4%E6%B1%9F%E6%9C%80%E6%96%B0%E6%A5%BC%E7%9B%98%7C%E5%90%B4%E6%B1%9F%E6%9C%80%E6%96%B0%E6%A5%BC%E7%9B%98%E4%BB%B7%E6%A0%BC%7C%E5%90%B4%E6%B1%9F%E6%9C%80%E6%96%B0%E6%A5%BC%E7%9B%98%E4%BF%A1%E6%81%AF-...&amp;dict=32&amp;w_qd=IlPT2AEptyoA_yk5rBQbyhuuCVNSfoIprD1Xc4HT7Q_&amp;sec=19209&amp;di=3c51f4b6d85cded0&amp;bdenc=1&amp;nsrc=IlPT2AEptyoA_yixCFOxXnANedT62v3IHhmIRikK0ju9iI39h47aUbBxWHKhVnWTFICb9a</t>
  </si>
  <si>
    <t>[吴江区] 在售  物业类型:住宅  项目地址:吴江江陵西路东段(江陵西路与中山北路交叉 查看地图  楼盘户型...newhouse.sz.house36...327条评价</t>
  </si>
  <si>
    <t>http://m.baidu.com/from=0/bd_page_type=1/ssid=0/uid=0/pu=usm%400%2Csz%40224_220%2Cta%40iphone___3_537/baiduid=10A5130A683CEB92368AABA7385ACE6C/w=0_10_/t=iphone/l=3/tc?ref=www_iphone&amp;lid=15360194468784305537&amp;order=5&amp;fm=alop&amp;tj=www_normal_5_0_10_title&amp;vit=osres&amp;m=8&amp;srd=1&amp;cltj=cloud_title&amp;asres=1&amp;nt=wnor&amp;title=%E8%8B%8F%E5%B7%9E%E5%90%B4%E6%B1%9F%E5%8C%BA%E5%9C%A8%E5%94%AE%E6%A5%BC%E7%9B%98_%E8%8B%8F%E5%B7%9E%E5%90%B4%E6%B1%9F%E5%8C%BA%E7%83%AD%E9%97%A8%E6%96%B0%E6%88%BF_%E8%8B%8F%E5%B7%9E%E6%96%B0%E6%88%BF...&amp;dict=32&amp;w_qd=IlPT2AEptyoA_yk5rBQbyhuuCVNSpmwo95cWnhW&amp;sec=19209&amp;di=e69d28b8b4dbc806&amp;bdenc=1&amp;nsrc=IlPT2AEptyoA_yixCFOxXnANedT62v3IGB3GLS2FATv5jlPtgvvqEtEtFGK6M8SLZpPPvG7LccoYwk0cPjpzmdYKaL2njD67mDn9b23ywAi4</t>
  </si>
  <si>
    <t>吴江新开的楼盘_相关地名</t>
  </si>
  <si>
    <t>星宝花园苏州金球地产开发小区亨通·长安府苏州市吴江区住宅楼盘吴江亨通长安府重点发展方向阳光新天地位于吴江市城南板块瑞景国际小高层高层花园洋房奥林清华位于吴江滨湖新城三香广场苏州精品公寓住宅小区奥林清华首府吴江市松陵镇高层住宅格林鑫公馆鹏云集团开发挑高公寓星湖湾二期金海湾海亮长桥府在吴江区滨湖新城板块万科·公园里生态协调的节约型社区</t>
  </si>
  <si>
    <t>http://m.baidu.com/from=0/bd_page_type=1/ssid=0/uid=0/pu=usm%401%2Csz%40224_220%2Cta%40iphone___3_537/baiduid=10A5130A683CEB92368AABA7385ACE6C/w=0_10_/t=iphone/l=1/tc?ref=www_iphone&amp;lid=11752830356681261405&amp;order=5&amp;fm=alop&amp;tj=7tX_5_0_10_l1&amp;w_qd=IlPT2AEptyoA_yk5rBQbyhuuCVNSfoIprD1Xc4HT7Q_&amp;sec=19209&amp;di=e2a1519b12135c1a&amp;bdenc=1&amp;nsrc=IlPT2AEptyoA_yixCFOxCGZb8c3JV3T5ABfPNy6R2iv5nk_qva02ExEtRCT5QnvTUCGwdjObtwoDxX7j3mQj9_ROrqcVtn9h8kyQgPrxeaGLHx2chxZmPgbjDXBxsr7r8axPc12zQ26D1Gdeew_lt2sxat0T8R2sghfR8iT6lv7FY90u4VqZnF78N-xOHyD2XbfHxMKkrXxuIJjuBgKvTVPRqiIWEiRhbQaw8e1W0N3YnXso_wL8IsIfYF7GMicZX_rhTNfgjBTSYJVJmiM53XAXpGzj6fT-JmpVWAfuy3-FJu0-JwnDNpzqKAtOuR4cH_tSHKO5mP6vPHoWdVdcBjw2QeLDRSHiCYAzRvWCvbyhClhdoq</t>
  </si>
  <si>
    <t>https://m.baidu.com/s?word=%E6%98%9F%E5%AE%9D%E8%8A%B1%E5%9B%AD&amp;sa=re_dl_er_28339_1&amp;euri=be6d9607e8024a7abe2bc34741c46fd2&amp;rqid=11752830356681261405&amp;oq=%E5%90%B4%E6%B1%9F%E6%96%B0%E5%BC%80%E7%9A%84%E6%A5%BC%E7%9B%98</t>
  </si>
  <si>
    <t>吴江新房楼盘</t>
  </si>
  <si>
    <t>http://m.baidu.com/from=0/bd_page_type=1/ssid=0/uid=0/pu=usm%401%2Csz%40224_220%2Cta%40iphone___3_537/baiduid=10A5130A683CEB92368AABA7385ACE6C/w=0_10_/t=iphone/l=3/tc?ref=www_iphone&amp;lid=12653368493514194934&amp;order=10&amp;fm=alop&amp;tj=www_normal_10_0_10_title&amp;vit=osres&amp;m=8&amp;srd=1&amp;cltj=cloud_title&amp;asres=1&amp;nt=wnor&amp;title=%E8%8B%8F%E5%B7%9E%E5%90%B4%E6%B1%9F%E5%8C%BA%E5%9C%A8%E5%94%AE%E6%A5%BC%E7%9B%98_%E8%8B%8F%E5%B7%9E%E5%90%B4%E6%B1%9F%E5%8C%BA%E7%83%AD%E9%97%A8%E6%96%B0%E6%88%BF_%E8%8B%8F%E5%B7%9E%E6%96%B0%E6%88%BF...&amp;dict=32&amp;w_qd=IlPT2AEptyoA_yk5rBQbyhuuCVNVinso95cWnhW&amp;sec=19209&amp;di=e69d28b8b4dbc806&amp;bdenc=1&amp;nsrc=IlPT2AEptyoA_yixCFOxXnANedT62v3IGB3GLS2FATv5jlPtgvvqEtEtFGK6M8SLZpPPvG7LccoYwk0cPjpzmdYKaL2njD67mDn9b23ywAi4</t>
  </si>
  <si>
    <t>吴江最佳楼盘</t>
  </si>
  <si>
    <t>2017全新苏州楼市信息 - 苏州楼市 - 安居客 - 详尽的房型</t>
  </si>
  <si>
    <t>2017全新真实苏州楼市信息就在安居客.小区照片;周边配套设施应有尽有..m.anjuke.com广告&amp;nbsp</t>
  </si>
  <si>
    <t>http://m.baidu.com/baidu.php?url=5imK0008PQHd4oLPjIRCQOy9BxgT9DKwJ7-5yXHR-Y0-KYL3TmcXTet9gq6HazEuYMKwv42cbo6h7i6sWmZkURCocSUCoeMeBC8taKgKkAm7Y1KDCMZsA1rG_8RVVsuHy7msI-qXMQzHX-1Y7Nn0fxmxuLUP08CGLpQfUkK-qvuxzK5xuf.DD_ipxFhQQ6eRC6Wsfw_YRsItUvQvTyj5jW9Ygu3tAX9CIhWsurEUsmhn-xZIYe81x8e5Zo6CpXy6hUik9H_seQtr1g9H8sLSrZXMaMGs_e_Ptr7rejx_senBM6uktEKA_nYQZZFElU7.U1Yk0ZDq182qoIx8EPZaGTgn0ZfqzqgyLT2-zV00pyYqnWcz0ATqILPzuv41p0KdpHY0TA-b5Hc0mv-b5HfsnsKVIjYknjRkg1csPWFxnH0kPdtznjDkg1ckPH-xn1msnfKopHYs0ZFY5HbkrfK-pyfqnH0vn10dg1DkPj6zn-tknHfLrjFxnH0zPWc4g1DsP1Tsn7tknj0knjKxnHDYPWmsg1DsPWcsn7tknHfsnjKxnHDznH0vg1DsP1nkP-tknHckn1wxnHDYnHcdg1DkPjcsP7tknHfLrH9xnHDYPHD10AFG5HcsP-tznj0sn7tznj01nfKVm1Yzg1DsnHKxn1Tsrj01nHf4g1Kxn7ts0Z7spyfqnHb0TyPGujYdrfKzuLw9u1Yk0AqvUjY0mycqn7ts0ANzu1Ys0ZKs5H00UMus5H08nj0snj0snj00Ugws5H00uAwETjYk0ZFJ5H00uANv5gIGTvR0uMfqn6KspjYs0Aq15H00mMTqnsK8IjYk0ZPl5HczP7tznW00IZN15HD1Pj6krH6YP1T4nW0znjR1P16z0ZF-TgfqnHf3rjcLPjcYrHndP0K1pyfqm1nznjfdPjKWPW0znjK-u0KWTvYqnj61wW9jwWmkrRRswWPAn0K9m1Yk0ZK85H00TydY5H00Tyd15H00XMfqn0KVmdqhThqV5HKxn7tsg1Kxn7ts0Aw9UMNBuNqsUA78pyw15H7xn7tsg1Kxn7ts0AwYpyfqn0K-IA-b5Hc0mgPsmvnqn0KdTA-8mvnqn0KkUymqn0KhmLNY5H00uMGC5H00XMK_Ignqn0K9uAu_myTqnfKWThnqnWcdPWm&amp;qid=c3204540c60200ed&amp;sourceid=160&amp;placeid=1&amp;rank=1&amp;shh=m.baidu.com&amp;word=%E5%90%B4%E6%B1%9F%E6%9C%80%E4%BD%B3%E6%A5%BC%E7%9B%98</t>
  </si>
  <si>
    <t>http://m.anjuke.com/su/sale/?pi=baidu-cpcyd-su-tyongsu2&amp;kwid=21356549547&amp;utm_term=%e8%8b%8f%e5%b7%9e%e6%a5%bc%e5%b8%82</t>
  </si>
  <si>
    <t>...—盘点2015年吴江楼市之最(下)_第1页_苏..._西祠胡同</t>
  </si>
  <si>
    <t>2015年5月1日;2000箱高端芒果全城免费送;海南彩芒...楼盘销售向来与营销活动密不可分。盘点2015年吴江最...m.xici.net679条评价</t>
  </si>
  <si>
    <t>http://m.baidu.com/from=0/bd_page_type=1/ssid=0/uid=0/pu=usm%400%2Csz%40224_220%2Cta%40iphone___3_537/baiduid=10A5130A683CEB92368AABA7385ACE6C/w=0_10_/t=iphone/l=1/tc?ref=www_iphone&amp;lid=14139478438496200813&amp;order=8&amp;fm=alop&amp;waplogo=1&amp;tj=www_normal_8_0_10_title&amp;vit=osres&amp;waput=2&amp;cltj=normal_title&amp;asres=1&amp;title=...%E7%9B%98%E7%82%B92015%E5%B9%B4%E5%90%B4%E6%B1%9F%E6%A5%BC%E5%B8%82%E4%B9%8B%E6%9C%80%28%E4%B8%8B%29_%E7%AC%AC1%E9%A1%B5_%E8%8B%8F..._%E8%A5%BF%E7%A5%A0%E8%83%A1%E5%90%8C&amp;dict=-1&amp;w_qd=IlPT2AEptyoA_yk5rBQbyhu6BDtUaWso95cWnhW&amp;sec=19209&amp;di=ed415db8e11d847b&amp;bdenc=1&amp;nsrc=IlPT2AEptyoA_yixCFOxXnANedT62v3IGti2LCtRLDSriYjpnPSxUg1vC73dBi0MG6H9</t>
  </si>
  <si>
    <t>http://3g.xici.net/d227590669.htm</t>
  </si>
  <si>
    <t>吴江一手房楼盘</t>
  </si>
  <si>
    <t>盛泽楼盘2016年9月全新房源信..</t>
  </si>
  <si>
    <t>为您提供盛泽楼盘配套信息;价格走势;在售房源;让您找房更省心.m.5i5j.com182条评价广告&amp;nbsp</t>
  </si>
  <si>
    <t>http://m.baidu.com/baidu.php?url=5imK000-zpYvh3KX739El3ei-Cc9-nZQEXOHP_sLDnUOyKoVy6PUpohiPC_HeETNQNGirOpjFPrZVKPWuA9A7kLhrpsI1Pmu4x3S_09fUL1BknTrmR8v0fIAJJ1-IRDBBUPNayDflaGmy_CKuI8uwH8d9LjRnD2RY5i7fqi8T_ec8qTaTs.7Y_ipxQTOI-wKZssFhWJI6d_4Crgj4SrZxl3IOo9tSMjltT5ot8Sa9G4mLmFCR_g_3_ZgKfYt8-P1tA-W6ukqT7jHzYD1pyn2xZjEEseet2XMjxksLLmRqr7MI9E9sGtTrSOjEvIT7jHzs8BCFBCnmRe_PqhZuosGLmIbrAqMaMI9LvmI-v75W9utTPqh75H9uLmU3T2xZjEEseqMgKfYt_QrMAzONDk9H8sLvmIhEaMI9vf3UvT2X1jX19vf3RqrZuEseQt2XMj_vmUqxyWv3PQAHkRtjr5-3cd9h9motIvHcC.U1Yz0ZDq182qoI2ezVpLEt2-kTs0IjL2CVH1sJg710KGUHYznW60u1dLTLFMUMPC0ZNG5fKspyfqn6KWpyfqPj010AdY5HDsnHIxnH0krNt1PW0k0AVG5H00TMfqrHD40ANGujYknjm1njNxnHDYrjczg1DkPjT3n-tknjcvnW-xnH0LP10sg1DsnjDsn7tknHfvPWKxnH0vnW0sg1DkPj0sn7tknHcknjuxnH0Ln1Dvg1DknWD1P7tknHfknWNxnHDYnW0Yg1DkPjT4r7tknHfdnHn0mhbqnW0vg1csnj0sg1csnjnk0AdW5Hnvn103rjmkPdt1PWndPWR4nHFxn0KkTA-b5HD40Z7WpyfqPHb0ThIYmyTqnfKEIhsq0A7B5HKxn0K-ThTqn0KsTjYs0A4vTjYsQW0snj0snj0s0AdYTjYs0AwbUL0qnfKzpWYs0Aw-IWdLpgP-0AuY5Hc0TA6qn0KET1Ys0AFL5Hn0UMfqnfK1XWYznWwxnWcs0ZwdT1Ykn1RdPHbvP1f4PH03P1bdrHTzP0Kzug7Y5HDYrj6zP1fzPjbzrH00Tv-b5yn4rHN-mvcdmvDvnHwhmvf0mLPV5H03nYm3fYmvnH-7nDm1wW00mynqnfKsUWYs0Z7VIjYs0Z7VT1Ys0ZGY5H00UyPxuMFEUHYsg1Kxn0Kbmy4dmhNxTAk9Uh-bT1Ysg1Kxn0KbIA-b5Hn0ugwGujYVnfK9TLKWm1Ys0ZNspy4Wm1Ys0Z7VuWYs0AuWIgfqn0KhXh6qn0KlTAkdT1Ys0A7buhk9u1Yk0APzm1YvP1fs&amp;qid=c995ecb5ca614fcd&amp;sourceid=601&amp;placeid=2&amp;rank=2&amp;shh=m.baidu.com&amp;word=%E5%90%B4%E6%B1%9F%E4%B8%80%E6%89%8B%E6%88%BF%E6%A5%BC%E7%9B%98</t>
  </si>
  <si>
    <t>http://m.5i5j.com/sz/ershoufang/_%E7%9B%9B%E6%B3%BD?utm_source=baidu&amp;utm_medium=wap&amp;utm_term=%e7%9b%9b%e6%b3%bd%e6%a5%bc%e7%9b%98&amp;utm_content=%e5%b0%8f%e5%8c%ba%e5%90%8d%e7%a7%b0%e6%a5%bc%e7%9b%98&amp;utm_campaign=%e5%b0%8f%e5%8c%ba%e4%ba%8c%e6%89%8b%e6%88%bf&amp;lkum=27</t>
  </si>
  <si>
    <t>吴江新开发的楼盘</t>
  </si>
  <si>
    <t>2017年全新苏州市房地产-苏州市房地产信息-安居客</t>
  </si>
  <si>
    <t>2017大量全新苏州市房地产信息就在安居客.优..香府绿洲中恒广场天湖之春m.anjuke.com61条评价广告&amp;nbsp</t>
  </si>
  <si>
    <t>http://m.baidu.com/baidu.php?url=5imK00jXWkpNw-evR6xvM623LjFwzMBPIiWVBZBsFs9PyNy5C_t8o71YPonb_tCnjM3gufNolozpDokbndHPYijcl-HfuRai9x4QEGNHvq0FXPziLcZYprfgxMf3piW-5QAFQkjlJUUDLi_NvRyVIVH721GLG8eJMQ9KWg9HKkks9vHxY6.DD_ipxFhQQ6eRC6Wsfw_YRsItUvQvTyj5jW9Ygu3tAX9CIhWsurEUsmhn-xZIYe81u8Lq5gKfYtVKnv-WaMu9vg3IhEaMI9EtTrqr7rejx_senh75H9vUnPSEaMI9Ls3Uen2X1jX19utN501W4XaPmuCyPvOFke7.U1Yz0ZDq182qoIjaElJLCogDsJg710KY5TENdVL2YQXOVIBzS6KGUHYznW60u1dLTLFMUMPC0ZNG5fKspyfqn6KWpyfqPj010AdY5Hnsnj9xnH0dnNtknjDLg1csnH7xnWDdrNtknjD4g1nvnjD0pvbqn0KzIjY4nHb0uy-b5HDsPWnsPNtknHf3nWFxnHDYP16zg1DsnWmzrNtknjTLnjKxnH0snH0sg1DkPjmvn7tknjmznjKxnHDYnj0sg1DknWDsP-tknjT1nHuxnHDznHnYg1DkPjDzPNtknHfznjwxnHDYP1b3g1DkPjRknsKBpHYznjuxnW0snjKxnW0sn1D0Uynqn-tzg1nLnj6sn1DYrNtsg1Kxn1Tsrj01nHmYg100TgKGujYkrfKkmv-b5HR40ZFMIA7M5HD0ULu_5fK9mWYsg100ugFM5H00TZ0qn0K8IM0qna3snj0snj0sn0KVIZ0qn0KbuAqs5HD0ThCqn0KbugmqIv-1ufKhIjYz0ZKC5H00ULnqn0KBI1Y10A4Y5HD0TLCqnWcYg1czn0KYIgnqnH0YPWnkrHfknWR1nWmYn1nYrjm0ThNkIjYkPj63nWTYnWf4nWbv0ZPGujdWrHDsuW64PvPhnWnvnvRz0AP1UHYsrjPArDPAPWD4wHKAnYms0A7W5HD0TA3qn0KkUgfqn0KkUgnqn0KlIjYs0AdWgvuzUvYqn1D4r7tsg1Kxn7tsg1Kxn0Kbmy4dmhNxTAk9Uh-bT1Ysg17xn7tsg1Kxn7ts0AwYpyfqn0K-IA-b5iYk0A71TAPW5H00IgKGUhPW5H00Tydh5H00uhPdIjYs0AulpjYs0ZGsUZN15H00mywhUA7M5HD0mLFW5Hc4rjc&amp;qid=c910f897cf2363e2&amp;sourceid=601&amp;placeid=2&amp;rank=2&amp;shh=m.baidu.com&amp;word=%E5%90%B4%E6%B1%9F%E6%96%B0%E5%BC%80%E5%8F%91%E7%9A%84%E6%A5%BC%E7%9B%98</t>
  </si>
  <si>
    <t>http://m.anjuke.com/su/sale/?pi=baidu-cpcyd-su-tyongsu2&amp;kwid=21356548596&amp;utm_term=%e8%8b%8f%e5%b7%9e%e5%b8%82%e6%88%bf%e5%9c%b0%e4%ba%a7</t>
  </si>
  <si>
    <t>吴江好的楼盘</t>
  </si>
  <si>
    <t>苏州比较好的楼盘-苏州比较好的楼盘-安居客新房苏州</t>
  </si>
  <si>
    <t>苏州比较好的楼盘资讯就上安居客新房!网罗全城热售楼盘资讯;问答!苏州比较好的楼盘;就上安居..m.anjuke.com61条评价广告&amp;nbsp</t>
  </si>
  <si>
    <t>http://m.baidu.com/baidu.php?url=5imK00arzPOa34VOpFLdnv41FJm2eo51N3Rv_WhGaWgDR0LgBvLgDzo0dx5keM73QNruwNNgRxh-ucj93CkOYn2JyAv9MP9hNT-6pFF_GU7gUVR57wtEVBmXGGHPUSFHocUL5YPIxwtnS-1KMcsahiSywImHVPY3X46CS0tv7Ky58bvI70.DY_ipxFhQQ6eRC6WsfRgmnUnRZxAqBqM761s33I71rE5Z61YPj_YXjFdeXjDkbovUPSzz8z1_l32AM-CFhY_mRenrzOj_d3Re_POW9LGsGlTQrEjEen2IhAqrZuksGLmyIvASeaMksevTr1_sGlTQrejxj9H33IqSZx_Rtjr5-3cd9h9mzXP-Ip6.U1Yz0ZDq182qoUojVTHaGTgn0ZfqzqgyLUZcETSlsegDsJg710KGUHYznW60u1dLTLFMUMPC0ZNG5fKspyfqn6KWpyfqPj010AdY5HDsnHIxnH0krNt1PW0k0AVG5H00TMfqrHD40ANGujYknjm1njNxnHDYrjczg1DkPjT3n-tknjcvnW-xnH0LP10sg1DsnjDsn7tknHfvPWKxnH0vnW0sg1DkPj0sn7tknHcknjuxnH0Ln1Dvg1DknWD1P7tknHfknWNxnHDYnW0Yg1DkPjT4r7tknHfdnHn0mhbqnW0vg1csnj0sg1csnjnk0AdW5HnLnjnknWbsr7t1P101nHc4nWKxn0KkTA-b5HD40Z7WpyfqPHb0ThIYmyTqnfKEIhsq0A7B5HKxn0K-ThTqn0KsTjYs0A4vTjYsQW0snj0snj0s0AdYTjYs0AwbUL0qnfKzpWYs0Aw-IWdLpgP-0AuY5Hc0TA6qn0KET1Ys0AFL5Hn0UMfqnfK1XWYznWwxnWcs0ZwdT1YkPjfvn1f3nWcLn1msrH6vrHb4P0Kzug7Y5HDYrj6zP1fzPjbsrHn0Tv-b5HbknAc3nHcdmHu9nvDvnHb0mLPV5H03nYm3fYmvnH-7nDm1wW00mynqnfKsUWYs0Z7VIjYs0Z7VT1Ys0ZGY5H00UyPxuMFEUHYsg1Kxn0Kbmy4dmhNxTAk9Uh-bT1Ysg1Kxn0KbIA-b5H00ugwGujYVnfK9TLKWm1Ys0ZNspy4Wm1Ys0Z7VuWYs0AuWIgfqn0KhXh6qn0KlTAkdT1Ys0A7buhk9u1Yk0APzm1Yknjbdrf&amp;qid=910b8125a6a3a619&amp;sourceid=601&amp;placeid=2&amp;rank=2&amp;shh=m.baidu.com&amp;word=%E5%90%B4%E6%B1%9F%E5%A5%BD%E7%9A%84%E6%A5%BC%E7%9B%98</t>
  </si>
  <si>
    <t>http://m.anjuke.com/su/loupan/?pi=baidu-cpcydaf-su-tyongsu2&amp;kwid=21889801004&amp;utm_term=%e8%8b%8f%e5%b7%9e%e6%af%94%e8%be%83%e5%a5%bd%e7%9a%84%e6%a5%bc%e7%9b%98</t>
  </si>
  <si>
    <t>吴江房产楼盘</t>
  </si>
  <si>
    <t>2017年全新苏州房地产-房地产..</t>
  </si>
  <si>
    <t>2017大量苏州全新房地产信息就在安居客.优选平台;为您提供更详尽的房型;房价!找苏州相关房地产信息;上安..m.anjuke.com广告&amp;nbsp</t>
  </si>
  <si>
    <t>http://m.baidu.com/baidu.php?url=5imK00jk7oWkopjP0wLV3GgEoPDk1y-YeNVoGl7jOJlUufqVCoRtiwY9hxP_Vv3_qcyHqG8wV1sFUGdmzICIIUuCjqUhqpAEO6c2NmnhQDZ4wVIDoaVB_bOhDivfTRiTUNyQoB4A7nwhr81fXxKRBCzZU3_wUmKggPAUhJOwcv6ay1s8Hf.7Y_ipxFhQQ6eRC6Wsfw_YRsItUvQvTyj5jW9Ygu3tAX9CIhzIXL6knuQr5u8_LeEAE_l32AM-CFhY_mRqrZu_sLlt2IvZxj9E_sGenPer7MkRtjr5-3cd9h9mLU5ZFv2.U1Yk0ZDq182qoUXO_EoaGTgn0ZfqVeSdvQQl0A-V5Hczr0KM5gI1ThI8Tv60Iybq0ZKGujYz0APGujYYnjn0UgfqnW0vn-tknjDLg1csnH7xnWDdrNt1PW0k0AVG5H00TMfqrHD40ANGujYknjm1njNxnHDYrjczg1DkPjT3n-tknjcvnW-xnH0LP10sg1DsnjDsn7tknHfvPWKxnH0vnW0sg1DkPj0sn7tknHcknjuxnH0Ln1Dvg1DknWD1P7tknHfknWNxnHDYnW0Yg1DkPjT4r7tknHfdnHn0mhbqnW0vg1csnj0sg1csnjnk0AdW5HDsnjFxn1Tsrj01nHf4g1Kxn7ts0Z7spyfqnHb0TyPGujYdrfKzuLw9u1Yk0AqvUjY3P16VuZGxrjT3yadbX6K9mWYsg100ugFM5H00TZ0qn0K8IM0qna3snj0snj0sn0KVIZ0qn0KbuAqs5HD0ThCqn0KbugmqIv-1ufKhIjYz0ZKC5H00ULnqn0KBI1Y10A4Y5HD0TLCqnWcYg1czn0KYIgnqnWcvrH61nHbsnWn4n10krjmYnfKzug7Y5HDYrj6zP1fzPjb1PHR0Tv-b5yFbuAw-uj6kmhfvnjPbPhn0mLPV5H03nYm3fYmvnH-7nDm1wW00mynqnfKsUWYs0Z7VIjYs0Z7VT1Ys0ZGY5H00UyPxuMFEUHYsg1Kxn7tsg100uA78IyF-gLK_my4GuZnqn7tsg1Kxn7ts0AwYpyfqn0K-IA-b5Hn0mgPsmvnqn0KdTA-8mvnqn0KkUymqn0KhmLNY5H00uMGC5H00XMK_Ignqn0K9uAu_myTqnfKWThnqPWc1nf&amp;qid=bddded81bd603d6c&amp;sourceid=601&amp;placeid=2&amp;rank=1&amp;shh=m.baidu.com&amp;word=%E5%90%B4%E6%B1%9F%E6%88%BF%E4%BA%A7%E6%A5%BC%E7%9B%98</t>
  </si>
  <si>
    <t>http://m.anjuke.com/su/sale/?pi=baidu-cpcyd-su-tyong2&amp;kwid=20345095714&amp;utm_term=%e6%88%bf%e5%9c%b0%e4%ba%a7</t>
  </si>
  <si>
    <t>吴江有哪些楼盘</t>
  </si>
  <si>
    <t>2017年全新苏州市房产-苏州市房产信息-安居客</t>
  </si>
  <si>
    <t>2017大量全新苏州市房产信息就在安居客.优选平台;为您提供更详尽的房型;房价!找相关苏州市房产信息;上安..香府绿洲中恒广场天湖之春m.anjuke.com61条评价广告&amp;nbsp</t>
  </si>
  <si>
    <t>http://m.baidu.com/baidu.php?url=5imK00j9FGJ2gcSi2PHiIkT4lCCFY_jzdVmPgSqr5EscEjSe2IZWw9ZVyda4SyfjfCVYzk1woP7B3kyluFPd-mqH65pYAUC7SrAvj3N6aXOfM10ks6YuaSK9u-zqffNdOTgjKVfOgT20djg-N_Dl8CbXfseF8P7XBQAjHpI0B4q2wX1bBs.DD_ipxFhQQ6eRC6Wsfw_YRsItUvQvTyj5jW9Ygu3tAX9CIhWsurEUsmhn-xZIYe81x8LUS8a9G4pauVQA7r1j_EsePX7rejx33IlT2IvAOu9vun2XMj_vmUqX75u9Eus_S2M6uktEKA_nYQZH8e57f.U1Yk0ZDq182qoI5fknHfJT2-kTs0IjLQdIUIzVaLEeQl0A-V5Hczr0KM5gI1ThI8Tv60Iybq0ZKGujYz0APGujYYnjn0Ugfqn10sr7tznjmzg1DsnHIxnW0knNtznHR4g1DsnH-xn1msnfKopHYs0ZFY5HbkrfK-pyfqnH0vn10dg1DkPj6zn-tknHfLrjFxnH0zPWc4g1DsP1Tsn7tknj0knjKxnHDYPWmsg1DsPWcsn7tknHfsnjKxnHDznH0vg1DsP1nkP-tknHckn1wxnHDYnHcdg1DkPjcsP7tknHfLrH9xnHDYPHD10AFG5HcsP-tznj0sn7tznj01nfKVm1Yzg1DsnHKxn1Tsrj01nHf4g1Kxn7t1P103njnkPWwxn0KkTA-b5HD40Z7WpyfqPHb0ThIYmyTqnfKEIhsqrjT3Qywlg16Lr76VuZC0mycqn7ts0ANzu1Ys0ZKs5H00UMus5H08nj0snj0snj00Ugws5H00uAwETjYk0ZFJ5H00uANv5gIGTvR0uMfqn6KspjYs0Aq15H00mMTqnsK8IjYk0ZPl5HczP7tznW00IZN15HbvrHTYrjbvn1DYPW0vPH0LnH60ThNkIjYkPj63nWTYnWf4nWnz0ZPGujdBnhRkmvNBPAcLmyNbmW9h0AP1UHYsrjPArDPAPWD4wHKAnYms0A7W5HD0TA3qn0KkUgfqn0KkUgnqn0KlIjYs0AdWgvuzUvYqn1D4r7tsg1Kxn7tsg1Kxn0Kbmy4dmhNxTAk9Uh-bT1Ysg1Kxn7tsg1Kxn7ts0AwYpyfqn0K-IA-b5Hc0mgPsmvnqn0KdTA-8mvnqn0KkUymqn0KhmLNY5H00uMGC5H00XMK_Ignqn0K9uAu_myTqnfKWThnqn1Dkn1R&amp;qid=b2e1ceb4b7aedb8f&amp;sourceid=601&amp;placeid=2&amp;rank=1&amp;shh=m.baidu.com&amp;word=%E5%90%B4%E6%B1%9F%E6%9C%89%E5%93%AA%E4%BA%9B%E6%A5%BC%E7%9B%98</t>
  </si>
  <si>
    <t>http://m.anjuke.com/su/sale/?pi=baidu-cpcyd-su-tyongsu2&amp;kwid=21356549559&amp;utm_term=%e8%8b%8f%e5%b7%9e%e5%b8%82%e6%88%bf%e4%ba%a7</t>
  </si>
  <si>
    <t>吴江比较好的楼盘</t>
  </si>
  <si>
    <t>吴江现在那个区域发展好?买房子在城南好还是太湖新城好</t>
  </si>
  <si>
    <t>2017年2月20日-东太湖论坛导航  【东太湖在线】  江城民生  吴江现在那个区域发展好?买房子在城南好还是...bbs.wjdaily.com评价</t>
  </si>
  <si>
    <t>http://m.baidu.com/from=0/bd_page_type=1/ssid=0/uid=0/pu=usm%402%2Csz%40224_220%2Cta%40iphone___3_537/baiduid=10A5130A683CEB92368AABA7385ACE6C/w=0_10_/t=iphone/l=1/tc?ref=www_iphone&amp;lid=11618609020933534874&amp;order=10&amp;fm=alop&amp;tj=www_normal_10_0_10_title&amp;url_mf_score=5&amp;vit=osres&amp;m=8&amp;cltj=cloud_title&amp;asres=1&amp;title=%E5%90%B4%E6%B1%9F%E7%8E%B0%E5%9C%A8%E9%82%A3%E4%B8%AA%E5%8C%BA%E5%9F%9F%E5%8F%91%E5%B1%95%E5%A5%BD%3F%E4%B9%B0%E6%88%BF%E5%AD%90%E5%9C%A8%E5%9F%8E%E5%8D%97%E5%A5%BD%E8%BF%98%E6%98%AF%E5%A4%AA%E6%B9%96%E6%96%B0%E5%9F%8E%E5%A5%BD&amp;dict=32&amp;w_qd=IlPT2AEptyoA_yk5rBQbyhuuAD2PfI1n95gWnwnStuMtNfW&amp;sec=19209&amp;di=e2d7d0f02f9c2f36&amp;bdenc=1&amp;nsrc=IlPT2AEptyoA_yixCFOxXnANedT62v3IJBSC_zdO2je8oVTte4viZQRAYDHg2Sm5JUbbsWvEcMVFtXPRQjdyzB1vbvc5eidqiDnwdfafr2HVCBVdqNoq0s0BWzZhorbelPsvdeBtPNU-B7-f</t>
  </si>
  <si>
    <t>http://bbs.wjdaily.com/bbs/forum.php?mod=viewthread&amp;tid=608958&amp;page=3</t>
  </si>
  <si>
    <t>吴江高价楼盘</t>
  </si>
  <si>
    <t>苏州吴江新城湾上风华楼盘价格欺骗被罚50万-新华网</t>
  </si>
  <si>
    <t>6天前-由于利用虚假的使人误解的价格手段进行营销;诱骗消费者购房;近日;苏州吴江新城湾上风华楼盘开发...www.js.xinhuanet.com1000条评价</t>
  </si>
  <si>
    <t>http://m.baidu.com/from=0/bd_page_type=1/ssid=0/uid=0/pu=usm%400%2Csz%40224_220%2Cta%40iphone___3_537/baiduid=10A5130A683CEB92368AABA7385ACE6C/w=0_10_/t=iphone/l=3/tc?ref=www_iphone&amp;lid=12448246400212980000&amp;order=7&amp;fm=alop&amp;tj=www_normal_7_0_10_title&amp;vit=osres&amp;m=8&amp;srd=1&amp;cltj=cloud_title&amp;asres=1&amp;title=%E8%8B%8F%E5%B7%9E%E5%90%B4%E6%B1%9F%E6%96%B0%E5%9F%8E%E6%B9%BE%E4%B8%8A%E9%A3%8E%E5%8D%8E%E6%A5%BC%E7%9B%98%E4%BB%B7%E6%A0%BC%E6%AC%BA%E9%AA%97%E8%A2%AB%E7%BD%9A50%E4%B8%87-%E6%96%B0%E5%8D%8E%E7%BD%91&amp;dict=20&amp;w_qd=IlPT2AEptyoA_yk5rBQbyhu6BDtTeXMo95cWnhW&amp;sec=19209&amp;di=ee400397c8156400&amp;bdenc=1&amp;nsrc=IlPT2AEptyoA_yixCFOxXnANedT62v3IEQGG_yRHLC_8o5WiefraFBhdXTqqAp8IU-SeeT0QxBt8wnKu0VB-hhF_rqxls75d8nv8v0ip</t>
  </si>
  <si>
    <t>吴江楼盘新房</t>
  </si>
  <si>
    <t>http://m.baidu.com/from=0/bd_page_type=1/ssid=0/uid=0/pu=usm%400%2Csz%40224_220%2Cta%40iphone___3_537/baiduid=10A5130A683CEB92368AABA7385ACE6C/w=0_10_/t=iphone/l=3/tc?ref=www_iphone&amp;lid=13934245028218661479&amp;order=7&amp;fm=alop&amp;tj=www_normal_7_0_10_title&amp;vit=osres&amp;m=8&amp;srd=1&amp;cltj=cloud_title&amp;asres=1&amp;nt=wnor&amp;title=%E8%8B%8F%E5%B7%9E%E5%90%B4%E6%B1%9F%E5%8C%BA%E5%9C%A8%E5%94%AE%E6%A5%BC%E7%9B%98_%E8%8B%8F%E5%B7%9E%E5%90%B4%E6%B1%9F%E5%8C%BA%E7%83%AD%E9%97%A8%E6%96%B0%E6%88%BF_%E8%8B%8F%E5%B7%9E%E6%96%B0%E6%88%BF...&amp;dict=32&amp;w_qd=IlPT2AEptyoA_yk5rBQbyhuu3ldUmZoosEMXjP_&amp;sec=19209&amp;di=e69d28b8b4dbc806&amp;bdenc=1&amp;nsrc=IlPT2AEptyoA_yixCFOxXnANedT62v3IGB3GLS2FATv5jlPtgvvqEtEtFGK6M8SLZpPPvG7LccoYwk0cPjpzmdYKaL2njD67mDn9b23ywAi4</t>
  </si>
  <si>
    <t>2016年已过;你知道吴江的房价涨了多少吗?!-苏州楼盘网</t>
  </si>
  <si>
    <t>2017年2月14日-《2016年苏州市吴江区国民经济和社会发展统计...房产篇 2016年;全区房地产开发投资累计完成 ...suzhou.loupan.com293条评价</t>
  </si>
  <si>
    <t>http://m.baidu.com/from=0/bd_page_type=1/ssid=0/uid=0/pu=usm%400%2Csz%40224_220%2Cta%40iphone___3_537/baiduid=10A5130A683CEB92368AABA7385ACE6C/w=0_10_/t=iphone/l=1/tc?ref=www_iphone&amp;lid=12448246400212980000&amp;order=10&amp;fm=alhm&amp;dict=2068&amp;tj=h5_mobile_10_0_10_title&amp;w_qd=IlPT2AEptyoA_yk5rBQbyhu6BDtTeXMo95cWnhW&amp;sec=19209&amp;di=e049e8a68e39bd19&amp;bdenc=1&amp;nsrc=IlPT2AEptyoA_yixCFOxXnANedT62v3IFQ30LS2FLDK6iF77hLrgHtkfEFX8RHKKZpPPumONcgoDlnKb0m1m7wV2mq-lqm9b8Hz8v0iprq</t>
  </si>
  <si>
    <t>http://suzhou.loupan.com/html/news/201702/2595471.html</t>
  </si>
  <si>
    <t>吴江最新开盘的楼盘</t>
  </si>
  <si>
    <t>吴江最新开盘的楼盘_相关地名</t>
  </si>
  <si>
    <t>http://m.baidu.com/from=0/bd_page_type=1/ssid=0/uid=0/pu=usm%400%2Csz%40224_220%2Cta%40iphone___3_537/baiduid=10A5130A683CEB92368AABA7385ACE6C/w=0_10_/t=iphone/l=1/tc?ref=www_iphone&amp;lid=11015044572334667188&amp;order=10&amp;fm=alop&amp;tj=7tP_10_0_10_l1&amp;w_qd=IlPT2AEptyoA_yk5rBQbyhuuEyNVpHInyjMWnhXT7BssWBI5UEi&amp;sec=19209&amp;di=71562185bb4f43c6&amp;bdenc=1&amp;nsrc=IlPT2AEptyoA_yixCFOxCGZb8c3JV3T5ABfPNy6R2iv5nk_qva02ExEtRCT5QnvTUCGwdjObqQoDxXzN3mQj9KROrqcVtn9h8kvegPrxeaCLHxJOrhZnDsDHRyYovenggqkiddV5GdUoB7sujvThwtg_us0TbtYo717Yg8P6aKLRVY_DY6qEn6ri2loCDSGuDubHdsintXEuGpqjQs_rKJDxrWNAETMMbRqK84IyO1S1qW9TL1aaRNRTYUn9MT9YWLeQS1iPkQCi2YF2mjNU4GFFd7zdefT-JGpV_QeIy3-FJu07IwmsM-zqKQtOjR3TJ_</t>
  </si>
  <si>
    <t>https://m.baidu.com/s?word=%E8%8B%8F%E5%B7%9E&amp;sa=re_dl_er_28331_1&amp;euri=15365952&amp;rqid=11015044572334667188&amp;oq=%E5%90%B4%E6%B1%9F%E6%9C%80%E6%96%B0%E5%BC%80%E7%9B%98%E7%9A%84%E6%A5%BC%E7%9B%98</t>
  </si>
  <si>
    <t>吴江楼市新房</t>
  </si>
  <si>
    <t>...吴江房产_吴江二手房_吴江房地产 - 吴江楼市网</t>
  </si>
  <si>
    <t>吴江楼市网免费提供吴江房产;吴江二手房等房产信息;吴江楼市网是吴江房产中介和吴江房产开发商首选的吴江房产...www.wjls.com.cn评价</t>
  </si>
  <si>
    <t>http://m.baidu.com/from=0/bd_page_type=1/ssid=0/uid=0/pu=usm%400%2Csz%40224_220%2Cta%40iphone___3_537/baiduid=10A5130A683CEB92368AABA7385ACE6C/w=0_10_/t=iphone/l=3/tc?ref=www_iphone&amp;lid=15072325591414988871&amp;order=10&amp;fm=alop&amp;tj=www_normal_10_0_10_title&amp;vit=osres&amp;m=8&amp;srd=1&amp;cltj=cloud_title&amp;asres=1&amp;nt=wnor&amp;title=...%E5%90%B4%E6%B1%9F%E6%88%BF%E4%BA%A7_%E5%90%B4%E6%B1%9F%E4%BA%8C%E6%89%8B%E6%88%BF_%E5%90%B4%E6%B1%9F%E6%88%BF%E5%9C%B0%E4%BA%A7-%E5%90%B4%E6%B1%9F%E6%A5%BC%E5%B8%82%E7%BD%91&amp;dict=32&amp;w_qd=IlPT2AEptyoA_yk5rBQbyhuu3ldSeoAosEMXjP_&amp;sec=19209&amp;di=ae798d1a777cddae&amp;bdenc=1&amp;nsrc=IlPT2AEptyoA_yixCFOxXnANedT62v3IEQGG_zdO0in5nk_qxP4lZQRA</t>
  </si>
  <si>
    <t>http://www.wjls.com.cn/</t>
  </si>
  <si>
    <t>吴江太湖新城在售楼盘价格排行TOP8:1字头是主流 最后...</t>
  </si>
  <si>
    <t>2017年2月16日-新浪乐居讯 近期吴江太湖新城又火了一把;先是投资80亿的苏州太湖梦幻世界开工;然后是“鲈乡北...suzhou.fangdd.com评价</t>
  </si>
  <si>
    <t>http://m.baidu.com/from=0/bd_page_type=1/ssid=0/uid=0/pu=usm%400%2Csz%40224_220%2Cta%40iphone___3_537/baiduid=10A5130A683CEB92368AABA7385ACE6C/w=0_10_/t=iphone/l=1/tc?ref=www_iphone&amp;lid=12448246400212980000&amp;order=9&amp;fm=alop&amp;tj=www_normal_9_0_10_title&amp;url_mf_score=4&amp;vit=osres&amp;m=8&amp;cltj=cloud_title&amp;asres=1&amp;title=%E5%90%B4%E6%B1%9F%E5%A4%AA%E6%B9%96%E6%96%B0%E5%9F%8E%E5%9C%A8%E5%94%AE%E6%A5%BC%E7%9B%98%E4%BB%B7%E6%A0%BC%E6%8E%92%E8%A1%8CTOP8%3A1%E5%AD%97%E5%A4%B4%E6%98%AF%E4%B8%BB%E6%B5%81%E6%9C%80%E5%90%8E...&amp;dict=32&amp;w_qd=IlPT2AEptyoA_yk5rBQbyhu6BDtTeXMo95cWnhW&amp;sec=19209&amp;di=4435aa47091484ee&amp;bdenc=1&amp;nsrc=IlPT2AEptyoA_yixCFOxXnANedT62v3IFQ30LS2FLDyvo5azfrrgHtkfEFX6NWyJZpPPdz4XsxY1wHC-RyJrlK</t>
  </si>
  <si>
    <t>http://suzhou.fangdd.com/news/31929904.html</t>
  </si>
  <si>
    <t>吴江待售楼盘</t>
  </si>
  <si>
    <t>http://m.baidu.com/from=0/bd_page_type=1/ssid=0/uid=0/pu=usm%400%2Csz%40224_220%2Cta%40iphone___3_537/baiduid=10A5130A683CEB92368AABA7385ACE6C/w=0_10_/t=iphone/l=3/tc?ref=www_iphone&amp;lid=14762486667701761390&amp;order=8&amp;fm=alop&amp;tj=www_normal_8_0_10_title&amp;vit=osres&amp;m=8&amp;srd=1&amp;cltj=cloud_title&amp;asres=1&amp;title=%E5%90%B4%E6%B1%9F%E6%96%B0%E6%A5%BC%E7%9B%98%3F%3F-%3F%3F%E5%90%B4%E6%B1%9F%E6%88%BF%E4%BA%A7%E7%BD%91&amp;dict=21&amp;w_qd=IlPT2AEptyoA_yk5rBQbyhux1SBSpmwo95cWnhW&amp;sec=19209&amp;di=08f77836844b3369&amp;bdenc=1&amp;nsrc=IlPT2AEptyoA_yixCFOxXnANedT62v3IERzPRjkK1T3alEWsbe4aXdNoJ7HNKXWUHFP9xXKHfc1Ywk0zPjhzngwTaP1s</t>
  </si>
  <si>
    <t>http://m.baidu.com/from=0/bd_page_type=1/ssid=0/uid=0/pu=usm%400%2Csz%40224_220%2Cta%40iphone___3_537/baiduid=10A5130A683CEB92368AABA7385ACE6C/w=0_10_/t=iphone/l=3/tc?ref=www_iphone&amp;lid=14762486667701761390&amp;order=7&amp;fm=alop&amp;tj=www_normal_7_0_10_title&amp;vit=osres&amp;m=8&amp;srd=1&amp;cltj=cloud_title&amp;asres=1&amp;nt=wnor&amp;title=%E5%90%B4%E6%B1%9F%E6%9C%80%E6%96%B0%E6%A5%BC%E7%9B%98%7C%E5%90%B4%E6%B1%9F%E6%9C%80%E6%96%B0%E6%A5%BC%E7%9B%98%E4%BB%B7%E6%A0%BC%7C%E5%90%B4%E6%B1%9F%E6%9C%80%E6%96%B0%E6%A5%BC%E7%9B%98%E4%BF%A1%E6%81%AF-...&amp;dict=32&amp;w_qd=IlPT2AEptyoA_yk5rBQbyhux1SBSpmwo95cWnhW&amp;sec=19209&amp;di=3c51f4b6d85cded0&amp;bdenc=1&amp;nsrc=IlPT2AEptyoA_yixCFOxXnANedT62v3IHhmIRikK0ju9iI39h47aUbBxWHKhVnWTFICb9a</t>
  </si>
  <si>
    <t>吴江环境好的楼盘</t>
  </si>
  <si>
    <t>吴江环境好的楼盘_相关地名</t>
  </si>
  <si>
    <t>悉尼别墅独特的欧洲住宅小区御景豪庭以中小户型为主苏州太湖新城城在湖上湖在城里新港天城吴江区小高层社区吴江阳光悦湖公馆苏州市吴江区普通住宅苏州玲珑湾新古典建筑风格廊桥水岸高档住宅小区华润凯旋门法国建筑风格高端居所吴江中南世纪城交通便捷的住宅区</t>
  </si>
  <si>
    <t>http://m.baidu.com/from=0/bd_page_type=1/ssid=0/uid=0/pu=usm%401%2Csz%40224_220%2Cta%40iphone___3_537/baiduid=10A5130A683CEB92368AABA7385ACE6C/w=0_10_/t=iphone/l=1/tc?ref=www_iphone&amp;lid=14199498970084888332&amp;order=10&amp;fm=alop&amp;tj=7tP_10_0_10_l1&amp;w_qd=IlPT2AEptyoA_yk5rBQbyhuvIUpScI1n95gWnwnStuMtNfW&amp;sec=19209&amp;di=865a7e1db9becb80&amp;bdenc=1&amp;nsrc=IlPT2AEptyoA_yixCFOxCGZb8c3JV3T5ABfPNy6R2iv5nk_qva02ExEtRCT5QnvTUCGwdjObtwoDxXyd3mQj9RlOrqcVtn9h8kvdgPrx5KKLHx2cehZmPgaKDXBxsAqr8axPc12zQ3Uz1Gde5b3lt2sxat0T8R2sghfR8iT6lv7FY9074VqZnF78N-xOHyD2FOnEd1yeq79dHlaxKw3hHzG2rH2ACCRjcQ0c7eV1PNm2p8hpK1alEB9KVFv-Qp9MSaPeXOveoKDWUyREjydT0kF45HGZdtD7FkpRTKu37PE8F1_CEq84FTfrOqtUqgvbCLAjDQPIvtlyKVsUh8dmYiBzMvau</t>
  </si>
  <si>
    <t>https://m.baidu.com/s?word=%E6%82%89%E5%B0%BC%E5%88%AB%E5%A2%85&amp;sa=re_dl_er_28331_1&amp;euri=9715386&amp;rqid=14199498970084888332&amp;oq=%E5%90%B4%E6%B1%9F%E7%8E%AF%E5%A2%83%E5%A5%BD%E7%9A%84%E6%A5%BC%E7%9B%98</t>
  </si>
  <si>
    <t>http://m.baidu.com/from=0/bd_page_type=1/ssid=0/uid=0/pu=usm%400%2Csz%40224_220%2Cta%40iphone___3_537/baiduid=10A5130A683CEB92368AABA7385ACE6C/w=0_10_/t=iphone/l=3/tc?ref=www_iphone&amp;lid=15072325591414988871&amp;order=7&amp;fm=alop&amp;tj=www_normal_7_0_10_title&amp;vit=osres&amp;m=8&amp;srd=1&amp;cltj=cloud_title&amp;asres=1&amp;nt=wnor&amp;title=%E8%8B%8F%E5%B7%9E%E5%90%B4%E6%B1%9F%E5%8C%BA%E5%9C%A8%E5%94%AE%E6%A5%BC%E7%9B%98_%E8%8B%8F%E5%B7%9E%E5%90%B4%E6%B1%9F%E5%8C%BA%E7%83%AD%E9%97%A8%E6%96%B0%E6%88%BF_%E8%8B%8F%E5%B7%9E%E6%96%B0%E6%88%BF...&amp;dict=32&amp;w_qd=IlPT2AEptyoA_yk5rBQbyhuu3ldSeoAosEMXjP_&amp;sec=19209&amp;di=e69d28b8b4dbc806&amp;bdenc=1&amp;nsrc=IlPT2AEptyoA_yixCFOxXnANedT62v3IGB3GLS2FATv5jlPtgvvqEtEtFGK6M8SLZpPPvG7LccoYwk0cPjpzmdYKaL2njD67mDn9b23ywAi4</t>
  </si>
  <si>
    <t>吴江待售楼盘_相关地名</t>
  </si>
  <si>
    <t>大平层扁平化别墅御景豪庭以中小户型为主苏州太湖新城城在湖上湖在城里吴江幸福里踞吴江未来生活区核心鼎基·丽湾域交通便利设施配套齐全绿洲华庭英伦建筑风格电梯洋房阳光嘉园城市中心区域水岸花园三茅溪 桃源花苑环绕星湖湾二期金海湾</t>
  </si>
  <si>
    <t>http://m.baidu.com/from=0/bd_page_type=1/ssid=0/uid=0/pu=usm%400%2Csz%40224_220%2Cta%40iphone___3_537/baiduid=10A5130A683CEB92368AABA7385ACE6C/w=0_10_/t=iphone/l=1/tc?ref=www_iphone&amp;lid=14762486667701761390&amp;order=10&amp;fm=alop&amp;tj=7tP_10_0_10_l1&amp;w_qd=IlPT2AEptyoA_yk5rBQbyhux1SBSpmwo95cWnhW&amp;sec=19209&amp;di=95be8cd9ce8b266e&amp;bdenc=1&amp;nsrc=IlPT2AEptyoA_yixCFOxCGZb8c3JV3T5ABfPNy6R2iv5nk_qva02ExEtRCT5QnvTUCGwdjObtAoDxUWf3mQjaBNOrqcVtn9h8kvkgPrx5RKLHx2cehZmPbCTDXBxmLqr8a6dx12yERRoWj58dO47iNd7uMTV6dIs8snYxD4avPzxWITvW6aHmErk2JxGY8OcDtbEdMikr85jHprqBNCsHY_3qXFAETNcbtSezuQ9L3SIinJmPu7nIvRRVGqEQiJbShfbXOuPoR8ZUyFIjycl0kUx5EzmdtCJFksbTKe07PJGF4q4</t>
  </si>
  <si>
    <t>https://m.baidu.com/s?word=%E5%A4%A7%E5%B9%B3%E5%B1%82&amp;sa=re_dl_er_28331_1&amp;euri=8589576&amp;rqid=14762486667701761390&amp;oq=%E5%90%B4%E6%B1%9F%E5%BE%85%E5%94%AE%E6%A5%BC%E7%9B%98</t>
  </si>
  <si>
    <t>【吴江楼盘】_吴江新楼盘_吴江房价-苏州手机搜房网</t>
  </si>
  <si>
    <t>苏州(11月参考均价15932元/㎡)吴江新房;现有新楼盘77个;搜房网苏州新房网为您提供大量优质真实的苏州吴江...m.soufun.com240条评价</t>
  </si>
  <si>
    <t>http://m.baidu.com/from=0/bd_page_type=1/ssid=0/uid=0/pu=usm%400%2Csz%40224_220%2Cta%40iphone___3_537/baiduid=10A5130A683CEB92368AABA7385ACE6C/w=0_10_/t=iphone/l=1/tc?ref=www_iphone&amp;lid=14762486667701761390&amp;order=2&amp;fm=alhm&amp;dict=-1&amp;tj=h5_mobile_2_0_10_title&amp;w_qd=IlPT2AEptyoA_yk5rBQbyhux1SBSpmwo95cWnhW&amp;sec=19209&amp;di=4aa1eb67c2645baf&amp;bdenc=1&amp;nsrc=IlPT2AEptyoA_yixCFOxXnANedT62v3IGtiCKjlSBzT5nk_qva02C2AfEFXgRWGOHFDGs8OIe1-Pd7GdWTcnzBAx</t>
  </si>
  <si>
    <t>http://m.fang.com/xf/suzhou_wujiang/o1/</t>
  </si>
  <si>
    <t>苏州吴江新城湾上风华楼盘价格欺骗被罚50万6天前新华网江苏站不执行明码标价 吴江四个房地产项目被处罚6天前搜房网</t>
  </si>
  <si>
    <t>http://m.baidu.com/from=0/bd_page_type=1/ssid=0/uid=0/pu=usm%400%2Csz%40224_220%2Cta%40iphone___3_537/baiduid=10A5130A683CEB92368AABA7385ACE6C/w=0_10_/t=iphone/l=1/tc?ref=www_iphone&amp;lid=12448246400212980000&amp;order=4&amp;fm=alop&amp;tj=we_realtime_4_0_10_l1&amp;w_qd=IlPT2AEptyoA_yk5rBQbyhu6BDtTeXMo95cWnhW&amp;sec=19209&amp;di=622c8e9abbea2509&amp;bdenc=1&amp;nsrc=IlPT2AEptyoA_yixCFOxCGZb8c3JV3T5ABfPNy6R2iv5nk_qva02EtAfEVXcL7mSZpLRgYPLxBYFtUKf3lEkz_B_u_MSxl9mzkyLgPX5daC_C_Zfab2jLbOYDUFxlArRyRwhg2sDM25t1Gdhie_ltO5wbxKArQp5i3DSriv8fKHBVY46JoLI5or81WoSPyScF3bY91mzmHwuIJbdU2qhKY7RmnNUCSRv8A4qatJZC3OYnXsiBRu7FPN3ZmqYNSdOCPKhXNvcoRKlYoFGrjMn4SoVkWzj6eCCJ8lUWha_y4k9IvKJHxT_IIm4OxpVccW4HwwmDLDIf_g94jwqxldiAyg1MvG52XLATk1YVfX9jK7</t>
  </si>
  <si>
    <t>https://m.baidu.com/sf?word=%E5%90%B4%E6%B1%9F%E9%AB%98%E4%BB%B7%E6%A5%BC%E7%9B%98&amp;pd=realtime_content&amp;title=%E7%84%A6%E7%82%B9%E8%B5%84%E8%AE%AF&amp;top=%7B%22sfhs%22:4%7D&amp;lid=12448246400212980000&amp;ms=1&amp;frsrcid=19&amp;frorder=4</t>
  </si>
  <si>
    <t>吴江近期开盘楼盘</t>
  </si>
  <si>
    <t>吴江近期开盘楼盘_相关地名</t>
  </si>
  <si>
    <t>苏州东方威尼斯苏州太湖新城城在湖上湖在城里幸福里楼盘创意户型温馨复式空间吴江伟业迎春华府周边配套齐全交通便利吴江幸福里踞吴江未来生活区核心鼎基·丽湾域交通便利设施配套齐全精装楼盘带有精装修的开发楼盘阳光嘉园城市中心区域</t>
  </si>
  <si>
    <t>http://m.baidu.com/from=0/bd_page_type=1/ssid=0/uid=0/pu=usm%400%2Csz%40224_220%2Cta%40iphone___3_537/baiduid=10A5130A683CEB92368AABA7385ACE6C/w=0_10_/t=iphone/l=1/tc?ref=www_iphone&amp;lid=14363426004807198800&amp;order=10&amp;fm=alop&amp;tj=7tP_10_0_10_l1&amp;w_qd=IlPT2AEptyoA_yk5rBQbyhu51DRVnpsnyjMWnhXStuMtNfW&amp;sec=19209&amp;di=70b6145ab4112db3&amp;bdenc=1&amp;nsrc=IlPT2AEptyoA_yixCFOxCGZb8c3JV3T5ABfPNy6R2iv5nk_qva02ExEtRCT5QnvTUCGwdjObqQoDxXzN3mQj9KROrqcVtn9h8kvegPrxeaCLHxJOrhZnDsDHRyYovenggqkiddV5GdUoB7sujvThwtg_us0TbtYo717Yg8P6aKLRVY_DY6eDmFjm1FgHCiO-D3nEa1OerXkuGpqjQs_rKJDxrWNAETMMbRqK84IyO1S1qW9TMcbVQ2RSYEn9MT9Y00fn4ciPkQCi2YF2mjNU4GFFd7zdefT-JWodXQfufu-FJe_3NAnDG_</t>
  </si>
  <si>
    <t>https://m.baidu.com/s?word=%E8%8B%8F%E5%B7%9E&amp;sa=re_dl_er_28331_1&amp;euri=15365952&amp;rqid=14363426004807198800&amp;oq=%E5%90%B4%E6%B1%9F%E8%BF%91%E6%9C%9F%E5%BC%80%E7%9B%98%E6%A5%BC%E7%9B%98</t>
  </si>
  <si>
    <t>最近吴江新开盘的楼盘有哪些?_吴江房产吧_百度贴吧</t>
  </si>
  <si>
    <t>2016年10月20日-最近吴江新开盘的楼盘..您好先生;有的;吴江太湖新城板块;学区是苏州湾实验小学;地铁四号线就在边上;详情...tieba.baidu.com评价</t>
  </si>
  <si>
    <t>http://m.baidu.com/from=0/bd_page_type=1/ssid=0/uid=0/pu=usm%400%2Csz%40224_220%2Cta%40iphone___3_537/baiduid=10A5130A683CEB92368AABA7385ACE6C/w=0_10_/t=iphone/l=1/tc?ref=www_iphone&amp;lid=14363426004807198800&amp;order=7&amp;fm=alop&amp;waplogo=1&amp;tj=www_normal_7_0_10_title&amp;vit=osres&amp;waput=7&amp;cltj=normal_title&amp;asres=1&amp;title=%E6%9C%80%E8%BF%91%E5%90%B4%E6%B1%9F%E6%96%B0%E5%BC%80%E7%9B%98%E7%9A%84%E6%A5%BC%E7%9B%98%E6%9C%89%E5%93%AA%E4%BA%9B%3F_%E5%90%B4%E6%B1%9F%E6%88%BF%E4%BA%A7%E5%90%A7_%E7%99%BE%E5%BA%A6%E8%B4%B4%E5%90%A7&amp;dict=-1&amp;w_qd=IlPT2AEptyoA_yk5rBQbyhu51DRVnpsnyjMWnhXStuMtNfW&amp;sec=19209&amp;di=a26f7ba4553fed7f&amp;bdenc=1&amp;nsrc=IlPT2AEptyoA_yixCFOxXnANedT62v3IEhuYNy5K1De8mVjte4viZQRAUnKhViv3UZyadjbPqB7</t>
  </si>
  <si>
    <t>http://tieba.baidu.com/f?kz=4829328191&amp;mo_device=1&amp;ssid=0&amp;from=0&amp;uid=0&amp;pu=usm@0;sz@224_220;ta@iphone___3_537&amp;bd_page_type=1&amp;baiduid=10A5130A683CEB92368AABA7385ACE6C&amp;tj=www_normal_7_0_10_title</t>
  </si>
  <si>
    <t>最近苏州新开楼盘-最近苏州新开楼盘-安居客新房苏州</t>
  </si>
  <si>
    <t>最近苏州新开楼盘资讯就上安居客新房!网罗全城热售楼盘资讯;问答!最近苏州新开楼盘;就上安居客新房--房..吴江吴中相城苏州周边m.anjuke.com61条评价广告&amp;nbsp</t>
  </si>
  <si>
    <t>http://m.baidu.com/baidu.php?url=5imK000clqT4et-qZ9OKJiGvfrRROXybIhFcEp3mtvtG9Fqkys_hLCdGkGx6tN-oDQd_rZsMRJnFxNyDX6kzGtv2gSnkO9LJilmITda76psBJP1ulGaZER-MPU4lMIW0X2K2PI7i3qIi5_5KGFrEdiOr75xVNLkh2_E7ycQnHWcexzkdC0.7b_ipxFhQQ6eRC6WsfRgmnUnRZxAqBqM761s33I71rE5Z61YPj_YXjFdeXjDkbovUPSz1FukLqT7jHzYD1pyn2XMjE9seQn2IhAOg9Ld3RenrzOj_d3Re_POW9LGsGlTrOGsLvmRe_PtrZuu9HY3yIvASZaMkseetrOmG3ATxQswojPakY4PLZ_R.U1Yk0ZDq182qoULtkVJOJ_gnsJg710KY5Ix8Ex1QdIUIYn2OJ_2-kTs0pyYqnWcz0ATqIv3sn0KdpHY0TA-b5Hc0mv-b5HfsnsKVIjY1nj03g1csPWFxnH0kPdtknjD4g1nvnjD0pvbqn0KzIjY4nHb0uy-b5HDsPWnsPNtknHf3nWFxnHDYP16zg1DsnWmzrNtknjTLnjKxnH0snH0sg1DkPjmvn7tknjmznjKxnHDYnj0sg1DknWDsP-tknjT1nHuxnHDznHnYg1DkPjDzPNtknHfznjwxnHDYP1b3g1DkPjRknsKBpHYznjuxnW0snjKxnW0sn1D0Uynqn-tknj0zg1nLnjnknWbsr7t1P101nHc4nWKxn0KkTA-b5HD40Z7WpyfqPHb0ThIYmyTqnfKEIhsqPWnznadbX-tvn1ckQHNxPWR1PzdbX6K9mWYsg100ugFM5H00TZ0qn0K8IM0qna3snj0snj0sn0KVIZ0qn0KbuAqs5HD0ThCqn0KbugmqIv-1ufKhIjYz0ZKC5H00ULnqn0KBI1Y10A4Y5HD0TLCqnWcYg1czn0KYIgnqnH01n1cknWT3rH6LPH61n1DdPj60ThNkIjYkPj63nWTYnWRsP1bv0ZPGujdWP1RdnWPbrynvnWfzrjRs0AP1UHYsrjPArDPAPWD4wHKAnYms0A7W5HD0TA3qn0KkUgfqn0KkUgnqn0KlIjYs0AdWgvuzUvYqn1D4r7tsg1Kxn7ts0Aw9UMNBuNqsUA78pyw15HKxn7tsg1Kxn0KbIA-b5H00ugwGujYVnfK9TLKWm1Ys0ZNspy4Wm1Ys0Z7VuWYs0AuWIgfqn0KhXh6qn0KlTAkdT1Ys0A7buhk9u1Yk0APzm1YYPHmsP6&amp;qid=c75523d9c6242850&amp;sourceid=160&amp;placeid=1&amp;rank=1&amp;shh=m.baidu.com&amp;word=%E5%90%B4%E6%B1%9F%E8%BF%91%E6%9C%9F%E5%BC%80%E7%9B%98%E6%A5%BC%E7%9B%98</t>
  </si>
  <si>
    <t>http://m.anjuke.com/su/loupan/?pi=baidu-cpcydaf-su-tyongsu2&amp;kwid=21889802039&amp;utm_term=%e6%9c%80%e8%bf%91%e8%8b%8f%e5%b7%9e%e6%96%b0%e5%bc%80%e6%a5%bc%e7%9b%98</t>
  </si>
  <si>
    <t>2017年1月4日-远远超出了当时周边楼盘的价格;是名副其实的...吴江四盘联动 6800元低价高品掀热潮 伟业迎春...house.wjshw.com评价</t>
  </si>
  <si>
    <t>http://m.baidu.com/from=0/bd_page_type=1/ssid=0/uid=0/pu=usm%400%2Csz%40224_220%2Cta%40iphone___3_537/baiduid=10A5130A683CEB92368AABA7385ACE6C/w=0_10_/t=iphone/l=3/tc?ref=www_iphone&amp;lid=12448246400212980000&amp;order=5&amp;fm=alop&amp;tj=www_normal_5_0_10_title&amp;vit=osres&amp;m=8&amp;srd=1&amp;cltj=cloud_title&amp;asres=1&amp;nt=wnor&amp;title=2016%E5%B9%B4%E5%90%B4%E6%B1%9F%E6%A5%BC%E5%B8%82%E7%9A%84%E9%82%A3%E4%BA%9B%E4%BA%8B%E5%84%BF%2C%E4%BD%A0%E8%BF%98%E8%AE%B0%E5%BE%97%E5%90%97%3F--%E6%88%BF%E4%BA%A7%E9%A2%91%E9%81%93-...&amp;dict=30&amp;w_qd=IlPT2AEptyoA_yk5rBQbyhu6BDtTeXMo95cWnhW&amp;sec=19209&amp;di=0c52af94b4d95521&amp;bdenc=1&amp;nsrc=IlPT2AEptyoA_yixCFOxXnANedT62v3IHhmIRikKBTChpVbte4viZQRAWjzaQ8qMJl0aeTPQtxUJrizfQjm</t>
  </si>
  <si>
    <t>吴江哪些小区环境比较好;运东就算了; 吴江哪些小区...</t>
  </si>
  <si>
    <t>吴江哪些小区环境比较好;运东就算了 北辰0吴江离吴中区最近的楼盘是迎春路往南到吴江的中山北...393804114302654205.qganjue.com70条评价</t>
  </si>
  <si>
    <t>http://m.baidu.com/from=0/bd_page_type=1/ssid=0/uid=0/pu=usm%401%2Csz%40224_220%2Cta%40iphone___3_537/baiduid=10A5130A683CEB92368AABA7385ACE6C/w=0_10_/t=iphone/l=3/tc?ref=www_iphone&amp;lid=14199498970084888332&amp;order=2&amp;fm=alop&amp;tj=www_normal_2_0_10_title&amp;vit=osres&amp;m=8&amp;srd=1&amp;cltj=cloud_title&amp;asres=1&amp;title=%E5%90%B4%E6%B1%9F%E5%93%AA%E4%BA%9B%E5%B0%8F%E5%8C%BA%E7%8E%AF%E5%A2%83%E6%AF%94%E8%BE%83%E5%A5%BD%2C%E8%BF%90%E4%B8%9C%E5%B0%B1%E7%AE%97%E4%BA%86%2C%E5%90%B4%E6%B1%9F%E5%93%AA%E4%BA%9B%E5%B0%8F%E5%8C%BA...&amp;dict=32&amp;w_qd=IlPT2AEptyoA_yk5rBQbyhuvIUpScI1n95gWnwnStuMtNfW&amp;sec=19209&amp;di=f01168354260bedb&amp;bdenc=1&amp;nsrc=IlPT2AEptyoA_yixCFOxXnANedT62v3IVMvC4X9EQ7fazp8prKWrUgYvHC0sMXWQFkC8x77DxBt8</t>
  </si>
  <si>
    <t>http://393804114302654205.qganjue.com/</t>
  </si>
  <si>
    <t>吴江新推楼盘</t>
  </si>
  <si>
    <t>吴江新推楼盘_相关网站</t>
  </si>
  <si>
    <t>http://m.baidu.com/from=0/bd_page_type=1/ssid=0/uid=0/pu=usm%401%2Csz%40224_220%2Cta%40iphone___3_537/baiduid=10A5130A683CEB92368AABA7385ACE6C/w=0_10_/t=iphone/l=1/tc?ref=www_iphone&amp;lid=14100302731875285592&amp;order=11&amp;fm=alop&amp;tj=8R6_11_0_10_l1&amp;w_qd=IlPT2AEptyoA_yk5rBQbyhuuCVNVjGoo95cWnhW&amp;sec=19209&amp;di=dcc772af208a91a2&amp;bdenc=1&amp;nsrc=IlPT2AEptyoA_yixCFOxCGZb8c3JV3T5ABfPNy6R2iv5nk_qva02ExEtRCT5QnvTUCGwdjObtAoDxUXO3mQj9RlOrqcVtn9h8kvcgPrxexCLHx2cehZmPb4nDXBxs0qr8a6dx12yERRoWj58dO47iNhuvcXU6dIs8snYxD4avPzxE6OmF9zVz6bk_lVZDiWrF0uTws7neHwjSpztNwGwHoKRqnYHUHcufAiL7uFFONGCn8dlKNqbEMRNWVmILic1XKi6CMjdwACpY9F1mjNX47Ex97ySgvS2NWohXgeJye-GIO0yIAnCNZzuNgsiuR4bGKtZKqO8rP6uDnpaaa</t>
  </si>
  <si>
    <t>https://m.baidu.com/s?word=%E5%AE%89%E5%B1%85%E5%AE%A2&amp;sa=re_dl_er_30420_1&amp;euri=cfaecaa1289b4668abb21e78b45ef423&amp;rqid=14100302731875285592&amp;oq=%E5%90%B4%E6%B1%9F%E6%96%B0%E6%8E%A8%E6%A5%BC%E7%9B%98</t>
  </si>
  <si>
    <t>http://m.baidu.com/from=0/bd_page_type=1/ssid=0/uid=0/pu=usm%401%2Csz%40224_220%2Cta%40iphone___3_537/baiduid=10A5130A683CEB92368AABA7385ACE6C/w=0_10_/t=iphone/l=3/tc?ref=www_iphone&amp;lid=14199498970084888332&amp;order=1&amp;fm=alop&amp;tj=www_normal_1_0_10_title&amp;vit=osres&amp;m=8&amp;srd=1&amp;cltj=cloud_title&amp;asres=1&amp;nt=wnor&amp;title=%E5%90%B4%E6%B1%9F%E8%A7%84%E5%88%92%E4%BA%AE%E7%82%B9%E7%A7%92%E6%9D%80%E5%9B%AD%E5%8C%BA%E4%B9%B0%E8%BF%99%E4%BA%9B%E6%A5%BC%E7%9B%98%E7%BB%9D%E5%AF%B9%E8%B5%9A%E7%BF%BB-%E6%90%9C%E7%8B%90%E7%84%A6%E7%82%B9%E7%BD%91...&amp;dict=32&amp;w_qd=IlPT2AEptyoA_yk5rBQbyhuvIUpScI1n95gWnwnStuMtNfW&amp;sec=19209&amp;di=d2f524519a9bed55&amp;bdenc=1&amp;nsrc=IlPT2AEptyoA_yixCFOxXnANedT62v3IFQ30LS2FLDy6nlioxP4lZQRASDfaMXWCGpSfgTCcddpLaSX-OD2jk1o3f35wfC-mkiG7sLydrQCAKq</t>
  </si>
  <si>
    <t>吴江新推楼盘_相关地名</t>
  </si>
  <si>
    <t>http://m.baidu.com/from=0/bd_page_type=1/ssid=0/uid=0/pu=usm%401%2Csz%40224_220%2Cta%40iphone___3_537/baiduid=10A5130A683CEB92368AABA7385ACE6C/w=0_10_/t=iphone/l=1/tc?ref=www_iphone&amp;lid=14100302731875285592&amp;order=5&amp;fm=alop&amp;tj=7tX_5_0_10_l1&amp;w_qd=IlPT2AEptyoA_yk5rBQbyhuuCVNVjGoo95cWnhW&amp;sec=19209&amp;di=2dc0a4d8acda94c5&amp;bdenc=1&amp;nsrc=IlPT2AEptyoA_yixCFOxCGZb8c3JV3T5ABfPNy6R2iv5nk_qva02ExEtRCT5QnvTUCGwdjObtAoDxX7b3mQjaxZOrqcVtX9h8kvcgPrxea3LHx2chhZmPgeWDXBxs0ar8axPcs2zQ3Qy1GdeeA_lt290vt0Sb2lNy17IeUSmqfbwZZT-Z786i6nn_7sSCCXuXPfC-Q8zki68R57uXNW5H9KFl82UEyYvr1m7zuQ9_t3CmS95LtP8YxA_ZYaIBCELCKLdStmv9hOIEpBHmH153XA_pCC9du09InlNWBq4z4czIfK4IRn1GIy_NxpCvQDJXKsoL_O8rv6uPHoVdlcYUTxzRuKvFSHmCoB1EfWJuLzVPlhcrn3EKaTPoy1QD3LI_1di3LgCOGw0sK</t>
  </si>
  <si>
    <t>https://m.baidu.com/s?word=%E5%90%B4%E6%B1%9F%E9%94%A6%E6%B3%BD%E5%8D%8E%E5%BA%9C&amp;sa=re_dl_er_28339_1&amp;euri=b236ef58deaa4f5c86f8734ef2dd662a&amp;rqid=14100302731875285592&amp;oq=%E5%90%B4%E6%B1%9F%E6%96%B0%E6%8E%A8%E6%A5%BC%E7%9B%98</t>
  </si>
  <si>
    <t>我昨晚对人说;吴江房子还是不要买</t>
  </si>
  <si>
    <t>2016年8月8日-对;劝他们千万不要卖;吴江的房子最好还是吴江人买...在解开这个结以前;房产应该不会崩。。 来自手机客户...bbs.wjdaily.com评价</t>
  </si>
  <si>
    <t>http://m.baidu.com/from=0/bd_page_type=1/ssid=0/uid=0/pu=usm%401%2Csz%40224_220%2Cta%40iphone___3_537/baiduid=10A5130A683CEB92368AABA7385ACE6C/w=0_10_/t=iphone/l=1/tc?ref=www_iphone&amp;lid=14199498970084888332&amp;order=5&amp;fm=alop&amp;waplogo=1&amp;tj=www_normal_5_0_10_title&amp;vit=osres&amp;waput=3&amp;cltj=normal_title&amp;asres=1&amp;title=%E6%88%91%E6%98%A8%E6%99%9A%E5%AF%B9%E4%BA%BA%E8%AF%B4%2C%E5%90%B4%E6%B1%9F%E6%88%BF%E5%AD%90%E8%BF%98%E6%98%AF%E4%B8%8D%E8%A6%81%E4%B9%B0&amp;dict=-1&amp;w_qd=IlPT2AEptyoA_yk5rBQbyhuvIUpScI1n95gWnwnStuMtNfW&amp;sec=19209&amp;di=e784185be6f2fbb9&amp;bdenc=1&amp;nsrc=IlPT2AEptyoA_yixCFOxXnANedT62v3IJBSC_zdO2je8oVTte4viZQRAYDHg2Sm5F58bwW3_vBoGw8Wi_8kn6BpZhOgtfq</t>
  </si>
  <si>
    <t>http://bbs.wjdaily.com/bbs/thread-573194-1-8.html</t>
  </si>
  <si>
    <t>http://m.baidu.com/baidu.php?url=5imK00j9FGJ2gcSi206aYoH5R_2jl_rsfFm1-qroluW8zpIkm29KaMpLCWgI6XTUUW3PNNqnnAYVLIEuhxR2M9ybp9tqyHz6hcOQBlzSjjZZXDOv1d4YMfyKOFiyqHF92hAVjqllGO3JtlLYavphn2BWaDzJhCl3GdBYMryAREb6-8f4D0.DD_ipxFhQQ6eRC6Wsfw_YRsItUvQvTyj5jW9Ygu3tAX9CIhWsurEUsmhn-xZIYe81x8LUS8a9G4pauVQA7r1j_EsePX7rejx33IlT2IvAOu9vun2XMj_vmUqX75u9Eus_S2M6uktEKA_nYQZH8e57f.U1Yk0ZDq182qoI5fknHfJT2-kTs0IjLQdIUIzVaLEeQl0A-V5Hczn6KM5gI1ThI8Tv60Iybq0ZKGujYz0APGujYYnjn0Ugfqn10sr7tznjmzg1DsnHIxnW0knNtznHR4g1DsnH-xn1msnfKopHYs0ZFY5HbkrfK-pyfqnH0vn10dg1DkPj6zn-tknHfLrjFxnH0zPWc4g1DsP1Tsn7tknj0knjKxnHDYPWmsg1DsPWcsn7tknHfsnjKxnHDznH0vg1DsP1nkP-tknHckn1wxnHDYnHcdg1DkPjcsP7tknHfLrH9xnHDYPHD10AFG5HcsP-tznj0sn7tznj01nfKVm1Yzg1DsnHKxn1Tsrj01nHf4g1Kxn7t1P103njnkPWwxn0KkTA-b5HD40Z7WpyfqPHb0ThIYmyTqnfKEIhsqrjT3Qywlg16Lr76VuZC0mycqn7ts0ANzu1Ys0ZKs5H00UMus5H08nj0snj0snj00Ugws5H00uAwETjYk0ZFJ5H00uANv5gIGTvR0uMfqn6KspjYs0Aq15H00mMTqnsK8IjYk0ZPl5HczP7tznW00IZN15HbvrHTYrjbvn1DYPW0vPH0LnH60ThNkIjYkPj63nWTYnWf4nWnz0ZPGujdBnhRkmvNBPAcLmyNbmW9h0AP1UHYsrjPArDPAPWD4wHKAnYms0A7W5HD0TA3qn0KkUgfqn0KkUgnqn0KlIjYs0AdWgvuzUvYqn1D4r7tsg1Kxn7tsg1Kxn0Kbmy4dmhNxTAk9Uh-bT1Ysg1Kxn7tsg1Kxn7ts0AwYpyfqn0K-IA-b5Hc0mgPsmvnqn0KdTA-8mvnqn0KkUymqn0KhmLNY5H00uMGC5H00XMK_Ignqn0K9uAu_myTqnfKWThnqPj0knWf&amp;qid=b2e1ceb4b7aedb8f&amp;sourceid=160&amp;placeid=1&amp;rank=1&amp;shh=m.baidu.com&amp;word=%E5%90%B4%E6%B1%9F%E6%9C%89%E5%93%AA%E4%BA%9B%E6%A5%BC%E7%9B%98</t>
  </si>
  <si>
    <t>http://m.baidu.com/from=0/bd_page_type=1/ssid=0/uid=0/pu=usm%401%2Csz%40224_220%2Cta%40iphone___3_537/baiduid=10A5130A683CEB92368AABA7385ACE6C/w=0_10_/t=iphone/l=1/tc?ref=www_iphone&amp;lid=14199498970084888332&amp;order=4&amp;waplogo=1&amp;waput=7&amp;fm=wnor&amp;dict=-1&amp;tj=www_zhidao_normal_4_0_10_title&amp;w_qd=IlPT2AEptyoA_yk5rBQbyhuvIUpScI1n95gWnwnStuMtNfW&amp;sec=19209&amp;di=ef1d8fc88948d098&amp;bdenc=1&amp;nsrc=IlPT2AEptyoA_yixCFOxXnANedT62v3IDBqMMS6LLDivpEmixP4kHREsRC0aNWiCGkb8gTCcsBUHxXSe_GAo8hJ2qatks7wf8G36s_GodhLsXcJyv2It3q8_UTZhogih</t>
  </si>
  <si>
    <t>https://zhidao.baidu.com/question/1865057627027140707.html?sf_samp_hit=3&amp;device=mobile&amp;ssid=0&amp;from=0&amp;uid=0&amp;pu=usm@1;sz@224_220;ta@iphone___3_537&amp;bd_page_type=1&amp;baiduid=10A5130A683CEB92368AABA7385ACE6C&amp;tj=www_zhidao_normal_4_0_10_title</t>
  </si>
  <si>
    <t>首页 | 新闻资讯 | 促销楼盘 | 二手房 | 中介...[南悦豪庭] 吴江房地产博览会之南悦豪庭  [绿地太湖...www.wjajw.com</t>
  </si>
  <si>
    <t>http://m.baidu.com/from=0/bd_page_type=1/ssid=0/uid=0/pu=usm%402%2Csz%40224_220%2Cta%40iphone___3_537/baiduid=10A5130A683CEB92368AABA7385ACE6C/w=0_10_/t=iphone/l=3/tc?ref=www_iphone&amp;lid=13681352384505199980&amp;order=10&amp;fm=alop&amp;tj=www_normal_10_0_10_title&amp;vit=osres&amp;m=8&amp;srd=1&amp;cltj=cloud_title&amp;asres=1&amp;nt=wnor&amp;title=%E5%90%B4%E6%B1%9F%E6%88%BF%E4%BA%A7%E7%BD%91--%E6%9C%80%E6%96%B0%E6%A5%BC%E7%9B%98&amp;dict=32&amp;w_qd=IlPT2AEptyoA_yk5rBQbyhuuJ6pTeGMo95cWnhW&amp;sec=19209&amp;di=e43da9c6e380c94e&amp;bdenc=1&amp;nsrc=IlPT2AEptyoA_yixCFOxXnANedT62v3IEQGG_zdO1zCd95qshbWxBbVtUieqAp7pJkTbx7akh2htbzHcOnh8mdID</t>
  </si>
  <si>
    <t>【苏州吴江小区大全;苏州吴江有哪些小区】-安居客</t>
  </si>
  <si>
    <t>吴江小区大全  全部 园区 吴中 吴江 相城 新区 平江 姑苏区 常熟 沧浪 张家港 金阊 ...m.anjuke.com634条评价</t>
  </si>
  <si>
    <t>http://m.baidu.com/from=0/bd_page_type=1/ssid=0/uid=0/pu=usm%402%2Csz%40224_220%2Cta%40iphone___3_537/baiduid=10A5130A683CEB92368AABA7385ACE6C/w=0_10_/t=iphone/l=1/tc?ref=www_iphone&amp;lid=12889810884082195343&amp;order=8&amp;fm=alop&amp;waplogo=1&amp;tj=www_normal_8_0_10_title&amp;vit=osres&amp;waput=4&amp;cltj=normal_title&amp;asres=1&amp;title=%E8%8B%8F%E5%B7%9E%E5%90%B4%E6%B1%9F%E5%B0%8F%E5%8C%BA%E5%A4%A7%E5%85%A8%2C%E8%8B%8F%E5%B7%9E%E5%90%B4%E6%B1%9F%E6%9C%89%E5%93%AA%E4%BA%9B%E5%B0%8F%E5%8C%BA-%E5%AE%89%E5%B1%85%E5%AE%A2&amp;dict=-1&amp;w_qd=IlPT2AEptyoA_yk5rBQbyhuuEyxSoWgmzC9Xc4HT7Q_&amp;sec=19209&amp;di=2b7176c8144d51da&amp;bdenc=1&amp;nsrc=IlPT2AEptyoA_yixCFOxXnANedT62v3IGtiUKyRF_Tv5nk_qva02EsF5Wjza2Sm5C5zsu83Lv2hIai8qQT1z7qO</t>
  </si>
  <si>
    <t>http://m.anjuke.com/suzhou/xiaoqu-wujiang/</t>
  </si>
  <si>
    <t>吴江新楼盘_吴江新房开盘_吴江二手房-我的小区-吴江...</t>
  </si>
  <si>
    <t>吴江装修123网提供最新的吴江新楼盘及吴江二手房信息;包括该楼盘最新的装修设计方案;户型图以及精美的样板间...wujiang.zx123.cn152条评价</t>
  </si>
  <si>
    <t>http://m.baidu.com/from=0/bd_page_type=1/ssid=0/uid=0/pu=usm%400%2Csz%40224_220%2Cta%40iphone___3_537/baiduid=10A5130A683CEB92368AABA7385ACE6C/w=0_10_/t=iphone/l=3/tc?ref=www_iphone&amp;lid=14363426004807198800&amp;order=9&amp;fm=alop&amp;tj=www_normal_9_0_10_title&amp;vit=osres&amp;m=8&amp;srd=1&amp;cltj=cloud_title&amp;asres=1&amp;title=%E5%90%B4%E6%B1%9F%E6%96%B0%E6%A5%BC%E7%9B%98_%E5%90%B4%E6%B1%9F%E6%96%B0%E6%88%BF%E5%BC%80%E7%9B%98_%E5%90%B4%E6%B1%9F%E4%BA%8C%E6%89%8B%E6%88%BF-%E6%88%91%E7%9A%84%E5%B0%8F%E5%8C%BA-%E5%90%B4%E6%B1%9F...&amp;dict=32&amp;w_qd=IlPT2AEptyoA_yk5rBQbyhu51DRVnpsnyjMWnhXStuMtNfW&amp;sec=19209&amp;di=f922d49c754e3cb2&amp;bdenc=1&amp;nsrc=IlPT2AEptyoA_yixCFOxXnANedT62v3IEQ3LLC6K2XSolZzpq0rgHhEsRCf7MXSHFoCb9a</t>
  </si>
  <si>
    <t>http://m.zx123.cn/wujiang/xiaoqu/</t>
  </si>
  <si>
    <t>吴江有哪些楼盘_相关网站</t>
  </si>
  <si>
    <t>http://m.baidu.com/from=0/bd_page_type=1/ssid=0/uid=0/pu=usm%402%2Csz%40224_220%2Cta%40iphone___3_537/baiduid=10A5130A683CEB92368AABA7385ACE6C/w=0_10_/t=iphone/l=1/tc?ref=www_iphone&amp;lid=12889810884082195343&amp;order=11&amp;fm=alop&amp;tj=8R6_11_0_10_l1&amp;w_qd=IlPT2AEptyoA_yk5rBQbyhuuEyxSoWgmzC9Xc4HT7Q_&amp;sec=19209&amp;di=167b8f7bceb93e21&amp;bdenc=1&amp;nsrc=IlPT2AEptyoA_yixCFOxCGZb8c3JV3T5ABfPNy6R2iv5nk_qva02ExEtRCT5QnvTUCGwdjObtAoDxUXO3mQj9RlOrqcVtn9h8kvcgPrxexCLHx2cehZmPb4nDXBxs0qr8a6dx12yERRoWj58dO47iNhuvcXU6dIs8snYxD4avPzxE6OmF9zVz6bk_lVZDiWrF0uTws7neHwjSpztNwGwHoKRqnYHUHcufAiL7uN1QNi2nnleMdejDcFKWFmCMyg1XKi6CMjdwACpY9F1mjNX47Ex97ySgvS2NWohXgeJfu9wG30yIwnDI-zuHwsiux4cLKseKaO8r45GOXoV9VcYUDw1F3KvOq</t>
  </si>
  <si>
    <t>https://m.baidu.com/s?word=%E5%AE%89%E5%B1%85%E5%AE%A2&amp;sa=re_dl_er_30420_1&amp;euri=cfaecaa1289b4668abb21e78b45ef423&amp;rqid=12889810884082195343&amp;oq=%E5%90%B4%E6%B1%9F%E6%9C%89%E5%93%AA%E4%BA%9B%E6%A5%BC%E7%9B%98</t>
  </si>
  <si>
    <t>http://m.baidu.com/from=0/bd_page_type=1/ssid=0/uid=0/pu=usm%402%2Csz%40224_220%2Cta%40iphone___3_537/baiduid=10A5130A683CEB92368AABA7385ACE6C/w=0_10_/t=iphone/l=1/tc?ref=www_iphone&amp;lid=12889810884082195343&amp;order=9&amp;waplogo=1&amp;waput=7&amp;fm=wnor&amp;dict=-1&amp;tj=www_zhidao_normal_9_0_10_title&amp;w_qd=IlPT2AEptyoA_yk5rBQbyhuuEyxSoWgmzC9Xc4HT7Q_&amp;sec=19209&amp;di=3f8e4bd857da4763&amp;bdenc=1&amp;nsrc=IlPT2AEptyoA_yixCFOxXnANedT62v3IDBqMMS6LLDivpEmixP4kHREsRC0aNWiCGkb8gTCcsBUHxXSe_GAo8hJ2qatks7wf8G36s_Go</t>
  </si>
  <si>
    <t>https://zhidao.baidu.com/question/1865057627027140707.html?device=mobile&amp;ssid=0&amp;from=0&amp;uid=0&amp;pu=usm@2;sz@224_220;ta@iphone___3_537&amp;bd_page_type=1&amp;baiduid=10A5130A683CEB92368AABA7385ACE6C&amp;tj=www_zhidao_normal_9_0_10_title</t>
  </si>
  <si>
    <t>http://m.baidu.com/from=0/bd_page_type=1/ssid=0/uid=0/pu=usm%402%2Csz%40224_220%2Cta%40iphone___3_537/baiduid=10A5130A683CEB92368AABA7385ACE6C/w=0_10_/t=iphone/l=3/tc?ref=www_iphone&amp;lid=13681352384505199980&amp;order=7&amp;fm=alop&amp;tj=www_normal_7_0_10_title&amp;vit=osres&amp;m=8&amp;srd=1&amp;cltj=cloud_title&amp;asres=1&amp;nt=wnor&amp;title=%E6%A5%BC%E7%9B%98-%E5%90%B4%E6%B1%9F%E6%88%BF%E4%BA%A7%E7%BD%91&amp;dict=30&amp;w_qd=IlPT2AEptyoA_yk5rBQbyhuuJ6pTeGMo95cWnhW&amp;sec=19209&amp;di=ae2016bde2cf989f&amp;bdenc=1&amp;nsrc=IlPT2AEptyoA_yixCFOxXnANedT62v3IEQGG_zdO2Dmd95qshbWxBd-pVyDq2Sm5H5zasCyGdMJR</t>
  </si>
  <si>
    <t>...苏州吴江小区排名排行榜、吴江高档小区有哪些-安居客</t>
  </si>
  <si>
    <t>苏州吴江楼盘小区频道;提供苏州吴江楼盘信息;包括苏州吴江新开楼盘;在售楼盘; 热门小区信息;高档小区信息;小区...m.anjuke.com203条评价</t>
  </si>
  <si>
    <t>http://m.baidu.com/from=0/bd_page_type=1/ssid=0/uid=0/pu=usm%402%2Csz%40224_220%2Cta%40iphone___3_537/baiduid=10A5130A683CEB92368AABA7385ACE6C/w=0_10_/t=iphone/l=1/tc?ref=www_iphone&amp;lid=12889810884082195343&amp;order=5&amp;fm=alop&amp;waplogo=1&amp;tj=www_normal_5_0_10_title&amp;vit=osres&amp;waput=1&amp;cltj=normal_title&amp;asres=1&amp;nt=wnor&amp;title=...%E8%8B%8F%E5%B7%9E%E5%90%B4%E6%B1%9F%E5%B0%8F%E5%8C%BA%E6%8E%92%E5%90%8D%E6%8E%92%E8%A1%8C%E6%A6%9C%E5%90%B4%E6%B1%9F%E9%AB%98%E6%A1%A3%E5%B0%8F%E5%8C%BA%E6%9C%89%E5%93%AA%E4%BA%9B-%E5%AE%89%E5%B1%85%E5%AE%A2&amp;dict=-1&amp;w_qd=IlPT2AEptyoA_yk5rBQbyhuuEyxSoWgmzC9Xc4HT7Q_&amp;sec=19209&amp;di=a63a1ba8745f5130&amp;bdenc=1&amp;nsrc=IlPT2AEptyoA_yixCFOxXnANedT62v3IGtiUKyRF_Tv5nk_qva02EsEfEFXwL8KLFkf5sHf0sqdGhSryPjh6zBAx</t>
  </si>
  <si>
    <t>http://m.anjuke.com/su/community/wujiang/</t>
  </si>
  <si>
    <t>吴江房产网_吴江房地产网_吴江房产_吴江二手房_吴江房....</t>
  </si>
  <si>
    <t>http://m.baidu.com/from=0/bd_page_type=1/ssid=0/uid=0/pu=usm%402%2Csz%40224_220%2Cta%40iphone___3_537/baiduid=10A5130A683CEB92368AABA7385ACE6C/w=0_10_/t=iphone/l=3/tc?ref=www_iphone&amp;lid=13681352384505199980&amp;order=4&amp;fm=alop&amp;tj=www_normal_4_0_10_title&amp;vit=osres&amp;m=8&amp;srd=1&amp;cltj=cloud_title&amp;asres=1&amp;nt=wnor&amp;title=%E5%90%B4%E6%B1%9F%E6%88%BF%E4%BA%A7%E7%BD%91_%E5%90%B4%E6%B1%9F%E6%88%BF%E5%9C%B0%E4%BA%A7%E7%BD%91_%E5%90%B4%E6%B1%9F%E6%88%BF%E4%BA%A7_%E5%90%B4%E6%B1%9F%E4%BA%8C%E6%89%8B%E6%88%BF_%E5%90%B4%E6%B1%9F%E6%88%BF...&amp;dict=32&amp;w_qd=IlPT2AEptyoA_yk5rBQbyhuuJ6pTeGMo95cWnhW&amp;sec=19209&amp;di=ae798d1a777cddae&amp;bdenc=1&amp;nsrc=IlPT2AEptyoA_yixCFOxXnANedT62v3IEQGG_zdO0in5nk_qxP4lZQRA</t>
  </si>
  <si>
    <t>http://m.baidu.com/from=0/bd_page_type=1/ssid=0/uid=0/pu=usm%402%2Csz%40224_220%2Cta%40iphone___3_537/baiduid=10A5130A683CEB92368AABA7385ACE6C/w=0_10_/t=iphone/l=1/tc?ref=www_iphone&amp;lid=12889810884082195343&amp;order=4&amp;fm=alop&amp;tj=poi_nobiz_mul_w_4_0_10_l1&amp;w_qd=IlPT2AEptyoA_yk5rBQbyhuuEyxSoWgmzC9Xc4HT7Q_&amp;sec=19209&amp;di=0deb09a7621928d6&amp;bdenc=1&amp;nsrc=IlPT2AEptyoA_yixCFOxCGZb8c3JV3T5ABfPNy6R2iv5nk_qva02EtAfEVX5QHqMIlX5gTGasAoDxiDcL6h8l1VOrhgxczF5lSjwdfaewMbTQdV0agAUOhOUHjIgl0vKn4Zzg2Z8BQgoBl6b8rSydANbuP4VaMYf7xHExWS5n0yQYoO-F-zP7-m6R82OXjKuO3bDd1azr8tgV6ac2tTACTCBvXdJJJJef0rdztNFL2j8ik-kPtLUIsdSVGmIQiIOShuPXOjeoKOlU-5zj-Mj0kVB5EeTdtSHFnYaTROI7PcyTrDTExuuFTy2OqdSqbTdCQskDLe5vuFvKWtptpMpG8wYRMOjFjGGFZNYReTij_u6Ckx-olDoJrOvnIVsEPaj0dcCBq9OO5gXnGvcrODCrS7hGrC1iAULMr-qDi8rk8lM6kYaKVTuvYfX9WULcJH04FmBN8KVNh480Dkdi2X0MwGNBgaI28VMmi_4gIilvoyG1dyCFfQIxolqlUAJ1lH-hLiRJDTnGt0u5BcWlxG2j3i5uSDjmEer7zCBXKCRM4gfQlVLqAExCky7f5i3zVgyCNWaiSPjXnTErIskx4iEu9Jov2RyYfYdC4SsJtZkkKPkwl6-XSZRsxPXS0oP2Vyzl2wWUe7lIEyeB9mD0lgc6wQjXGOLMpODjO3OOYAjQnveY7CwExsjc8Qf66htE_uaC7Wl5tVfJTjfwsEBX_7Ig-wGRdBHQC1Yjkul4yaxCK7L7A1FxH-bfglAQVGe_rCVb9ZvsRkMN5u0rsm9OAjpso2qiS7TddMy3hjVOVaI7GHWIqFObnqXQ7vzuiykib-Sk6psux_qQH_5pP21IJZLoqva0-rr36OXWFgmZqLtUhottp9qqj6iSpYvGElNJq7wVPc_gZsHT8NKchNlXFAqgqM0Y7WNMY3IMqiF5ydtbZGGnArQTj7k0HAMtmcrAs6LrNONTzHfERaafq-tunWaI1Uyt5qpQE-0PQzW8P8Ksn9XCRSQkba4l7FOmexykxVQgmcZ2N9DOOE2L6PortaZeBhjyGhSWKlpn03raKcKoNuuCwDvK1t3ILNdD1-6k_WYEfdfd-EDwOSh19BroJhjjzPDSOMbfe8YxmWHugPiFbhvdSmhrVz87hZP8jpil9bp7BdLKYgA_C83QME2P6i1NK</t>
  </si>
  <si>
    <t>https://m.baidu.com/sf?openapi=1&amp;dspName=iphone&amp;from_sf=1&amp;pd=poi&amp;pn=0&amp;rn=10&amp;nqt=s&amp;resource_id=4255&amp;word=%E5%90%B4%E6%B1%9F%E6%9C%89%E5%93%AA%E4%BA%9B%E6%A5%BC%E7%9B%98&amp;nwd=%E6%A5%BC%E7%9B%98&amp;title=%E5%90%B4%E6%B1%9F%E6%9C%89%E5%93%AA%E4%BA%9B%E6%A5%BC%E7%9B%98&amp;ext=%7B%22c%22:%222284%22;%22loc%22:%2213429662.89;3612458.85%22;%22poi_cityname%22:%22%E5%90%B4%E6%B1%9F%E5%B8%82%22;%22b%22:%22(13419662.89;3602458.85;13439662.89;3622458.85)%22;%22target%22:%22%E6%A5%BC%E7%9B%98%22;%22center%22:%22%E5%90%B4%E6%B1%9F%22;%22type%22:%223%22;%22nwd%22:%22%E6%A5%BC%E7%9B%98%22;%22source_city_code%22:%22289%22;%22user_loc%22:%22%22;%22center_type%22:%222%22%7D&amp;poi_type=house&amp;hit_sid=yes&amp;lid=12889810884082195343&amp;ms=1&amp;frsrcid=46678&amp;frorder=4</t>
  </si>
  <si>
    <t>吴江有哪些楼盘_相关地名</t>
  </si>
  <si>
    <t>中南世纪城以板楼为主金科·廊桥水岸北京市房地产项目海亮长桥府在吴江区滨湖新城板块滨湖新城金坛东扩南移重要区域吴江新湖明珠城拥有原生态太湖水岸线吴江亨通长安府重点发展方向苏州太湖新城城在湖上湖在城里奥林清华位于吴江滨湖新城新湖明珠城上海未来最大轨交枢纽新港天城吴江区小高层社区华润凯旋门法国建筑风格高端居所苏州湾苏州南部城区的新名片</t>
  </si>
  <si>
    <t>http://m.baidu.com/from=0/bd_page_type=1/ssid=0/uid=0/pu=usm%402%2Csz%40224_220%2Cta%40iphone___3_537/baiduid=10A5130A683CEB92368AABA7385ACE6C/w=0_10_/t=iphone/l=1/tc?ref=www_iphone&amp;lid=12889810884082195343&amp;order=3&amp;fm=alop&amp;tj=7tX_3_0_10_l1&amp;w_qd=IlPT2AEptyoA_yk5rBQbyhuuEyxSoWgmzC9Xc4HT7Q_&amp;sec=19209&amp;di=58da9072f0b953a0&amp;bdenc=1&amp;nsrc=IlPT2AEptyoA_yixCFOxCGZb8c3JV3T5ABfPNy6R2iv5nk_qva02ExEtRCT5QnvTUCGwdjObtQoDxUKj3mQja_ZOrqcVtn9h8nWRgPrxeh_LHx2cexZmPbCKDXBxm0ar8axPcc2zQ3RE1GdeewOlt290vt0Sb2pLy17IeUSmqfn_EZT92p8ZwYuuTYlJNSG-Du81zcqzr8tuXVap2tTASVTOfSNGEHItc2jc8b2FOdnYnHdpMwemERJREonXAnc1XKigCQSuoRKoZ-R2oich3nZE8X8kee3FGnpLXB7NzftbY3_IMgmvJZyGLgspux4fGatZGKP0n45COnpa9VddTjx9QuKvQCHiPYA9E4WJi0yhClgZnX3ENqTMti1MDeKv_McOBa</t>
  </si>
  <si>
    <t>https://m.baidu.com/s?word=%E4%B8%AD%E5%8D%97%E4%B8%96%E7%BA%AA%E5%9F%8E&amp;sa=re_dl_er_28339_1&amp;euri=eafee31bc9c74f138e3239d57c6cefeb&amp;rqid=12889810884082195343&amp;oq=%E5%90%B4%E6%B1%9F%E6%9C%89%E5%93%AA%E4%BA%9B%E6%A5%BC%E7%9B%98</t>
  </si>
  <si>
    <t>盛泽楼盘-2016全新新房信息-楼..</t>
  </si>
  <si>
    <t>我爱我家为您提供盛泽楼盘在售房源;图片真实;介绍详细;买房更省心!m.5i5j.com评价广告&amp;nbsp</t>
  </si>
  <si>
    <t>http://m.baidu.com/baidu.php?url=5imK00arzPOa34VOp2hN5UxdCUgjZ6nSEJp0eyvC6N6v3LRkXrIdLKH9PigcOhR-9Df7zZCOwOeXQxWeNEQF_m6kUMUzTdG1ajOhdYsrUIDjhd-tm__c2WBIbPYFmaSrFDJQjGniOQbVr41uOA3HR9vQBCWdzP9lmgojRUXVkd5p9YV4W0.7Y_ipxQTOI-wKZssFhWJI6d_4Crgj4SrZxl3IOo9tSMjltT5ot8Sa9G4mLmFCR_g_3_ZgKfYt8-P1tA-W6ukqT7jHzYD1pyn2xZjEEseet2XMjxksLLmRqr7MI9E9sGtTrSOjEvIT7jHzs8BCFBCnmRe_PqhZuosGLmIbrAqMaMI9LvmI-v75W9utTPqh75H9uLmU3T2xZjEEseqMgKfYt_QrMAzONDk9H8sLvmIhEaMI9vf3UvT2X1jX19vf3RqrZuEseQt2XMj_vmUqxyWv3PQAHkRtjr5-3cd9h9motIvHcC.U1Yk0ZDq182qoUojVTHaGTgn0ZfqzJQRtt2-kTs0pyYqnWc30ATqILPzuv41p0KdpHY0TA-b5Hc0mv-b5HfsnsKVIjYznjmzg1DsnHIxnH0krNt1PW0k0AVG5H00TMfqrHD40ANGujYknjm1njNxnHDYrjczg1DkPjT3n-tknjcvnW-xnH0LP10sg1DsnjDsn7tknHfvPWKxnH0vnW0sg1DkPj0sn7tknHcknjuxnH0Ln1Dvg1DknWD1P7tknHfknWNxnHDYnW0Yg1DkPjT4r7tknHfdnHn0mhbqnW0vg1csnj0sg1csnjnk0AdW5HDsnjFxn1m1nj63PWDLg1Dsnj7xn0KkTA-b5HD40Z7WpyfqPHb0ThIYmyTqnfKEIhsq0A7B5HKxn0K-ThTqn0KsTjYs0A4vTjYsQW0snj0snj0s0AdYTjYs0AwbUL0qnfKzpWYs0Aw-IWdLpgP-0AuY5Hc0TA6qn0KET1Ys0AFL5Hn0UMfqnfK1XWYznWwxnWcs0ZwdT1Ykn1RdPHbvP1f4PH03P1bdrHTzP0Kzug7Y5HDYrj6zP1fzPjbsrHn0Tv-b5HbknAc3nHcdmHu9nvDvnHb0mLPV5H03nYm3fYmvnH-7nDm1wW00mynqnfKsUWYs0Z7VIjYs0Z7VT1Ys0ZGY5H00UyPxuMFEUHYsg1Kxn7ts0Aw9UMNBuNqsUA78pyw15HKxn7tsg100uZwGujY30ANYpyfqQHD0mgPsmvnqn0KdTA-8mvnqn0KkUymqn0KhmLNY5H00uMGC5H00XMK_Ignqn0K9uAu_myTqnfKWThnqnWn3PWb&amp;qid=910b8125a6a3a619&amp;sourceid=601&amp;placeid=2&amp;rank=1&amp;shh=m.baidu.com&amp;word=%E5%90%B4%E6%B1%9F%E5%A5%BD%E7%9A%84%E6%A5%BC%E7%9B%98</t>
  </si>
  <si>
    <t>上海市的吴江房产楼盘(共23个)电话、地址、营业时间</t>
  </si>
  <si>
    <t>A.吴江房产上海市宝山区通河路666-1号-临B.云燕安家吴江房产上海市宝山区呼玛路425号百度智能聚合</t>
  </si>
  <si>
    <t>http://m.baidu.com/from=0/bd_page_type=1/ssid=0/uid=0/pu=usm%402%2Csz%40224_220%2Cta%40iphone___3_537/baiduid=10A5130A683CEB92368AABA7385ACE6C/w=0_10_/t=iphone/l=1/tc?ref=www_iphone&amp;lid=13681352384505199980&amp;order=6&amp;fm=alop&amp;tj=poi_nobiz_mul_w_6_0_10_l1&amp;w_qd=IlPT2AEptyoA_yk5rBQbyhuuJ6pTeGMo95cWnhW&amp;sec=19209&amp;di=f9fb1cf13a69f909&amp;bdenc=1&amp;nsrc=IlPT2AEptyoA_yixCFOxCGZb8c3JV3T5ABfPNy6R2iv5nk_qva02EtAfEVX5QHqMIlX5gTGasAoDxiDcL6h8l1VOrhgxczF5lSjwdfaewMbTQdV0agAUOhOUHjIgl0vKn4Zzg2Z8BQgoBl6b8rSydANbuP4VaMYf7xHExWS5n0yQYoO-F-zP7-m6R82OXjKuO3bDd1azr8tgV6ac2tTACTCBvXdJJJJef0rdztNFL2j8ik-kPtObIvEhVGmJQpdgShvdXOjgoKTZUyQyj-Mi0n5q5HDcdu3GTTgATR8s7M96F4qHEqr3FTy2OqpWqgvgCQslDLb_vtgFKVpnh89UYpgGMsK5NoWWGSUyINX5r_DWLURcjmT82ejeyW2sCcOj0dcCBqsOOHsXnG8crNDCrSmhGrC1wQoLMrlqDirruHhMfkcaHlSu6EbXcGAL9iT0B7n0O8yGQRLTQXsuiO4WM_K3Bh8ZUWBMjX7lxpulvpGAVceCIPV9t9l68-dY_VfuhLmPEjDoD2Tt8QNhpwK2za0btWKs8k_q95_0IOLW_qoDAkBLvqEqLmewaFW_8XgxH40RmICVTVS8uColpuX8q-MYsME2VO1dW4SsNdZlweD8wkhiXIJ_ogDES4Z4NIvnyM5SUeKaKEyeVpuH0E5egRcvZjHL47HXz4_PQpEmEXToWGCwQgkn9mEd5JQeS4uaC7ql5eRfJYnqt1F0G37kw6oV_hMGNpIDmUrJXyqaLKa08rUFk8x8hqxLPWev40CF7DFvsRwtA9TBfw0XLwj-pDZqiSa37sMpBaayHlyY7G4WMqUt-l7ERFzlrZ75vLoDyJ6QqwWqME3ypP24NoRAorvl0prr4IDMGU5mU0G22gstd6Q_bndG1FAY0-VDUuPlMfcFe-sG4HNK9wJbZ9Znx4JKRVv13o_3WLm6yyEvepGVibysWT7kAXk4wWdR24-AfACCSDHfEQ_wb3-eum_wMeEpt6myQFdQCK8F8Kj4s7EhDv_MnevNtj9M-rpFkxVMqCNTSAhRWOE1HVrexODTxwRfiX9pRPMj7Oqfa_pEyx4ZTNmeP1UzYOgaD1-6kLvZJ19Kg-EBbqvmMFEazIdkwzHIVeUkbuzHciGJusK9A_xd9ym</t>
  </si>
  <si>
    <t>https://m.baidu.com/sf?openapi=1&amp;dspName=iphone&amp;from_sf=1&amp;pd=poi&amp;pn=0&amp;rn=10&amp;nqt=s&amp;resource_id=4255&amp;word=%E5%90%B4%E6%B1%9F%E6%88%BF%E4%BA%A7%E6%A5%BC%E7%9B%98&amp;nwd=%E5%90%B4%E6%B1%9F%E6%88%BF%E4%BA%A7%E6%A5%BC%E7%9B%98&amp;title=%E5%90%B4%E6%B1%9F%E6%88%BF%E4%BA%A7%E6%A5%BC%E7%9B%98&amp;ext=%7B%22c%22:%22289%22;%22loc%22:%22%22;%22poi_cityname%22:%22%E4%B8%8A%E6%B5%B7%E5%B8%82%22;%22b%22:%22%22;%22target%22:%22%22;%22center%22:%22%22;%22type%22:%220%22;%22nwd%22:%22%E5%90%B4%E6%B1%9F%E6%88%BF%E4%BA%A7%E6%A5%BC%E7%9B%98%22;%22source_city_code%22:%22289%22;%22user_loc%22:%22%22;%22center_type%22:%22%22%7D&amp;poi_type=other&amp;hit_sid=yes&amp;lid=13681352384505199980&amp;ms=1&amp;frsrcid=46678&amp;frorder=6</t>
  </si>
  <si>
    <t>【苏州楼盘】_苏州新楼盘_苏州房价-苏州搜房网</t>
  </si>
  <si>
    <t>苏州(11月参考均价15932元/㎡)新房;现有新楼盘4943个;搜房网苏州新房网为您提供大量优质真实的苏州新房出售...m.fang.com1092条评价</t>
  </si>
  <si>
    <t>http://m.baidu.com/from=0/bd_page_type=1/ssid=0/uid=0/pu=usm%401%2Csz%40224_220%2Cta%40iphone___3_537/baiduid=10A5130A683CEB92368AABA7385ACE6C/w=0_10_/t=iphone/l=1/tc?ref=www_iphone&amp;lid=12653368493514194934&amp;order=5&amp;fm=alop&amp;waplogo=1&amp;tj=www_normal_5_0_10_title&amp;vit=osres&amp;waput=1&amp;cltj=normal_title&amp;asres=1&amp;nt=wnor&amp;title=%E8%8B%8F%E5%B7%9E%E6%A5%BC%E7%9B%98_%E8%8B%8F%E5%B7%9E%E6%96%B0%E6%A5%BC%E7%9B%98_%E8%8B%8F%E5%B7%9E%E6%88%BF%E4%BB%B7-%E8%8B%8F%E5%B7%9E%E6%90%9C%E6%88%BF%E7%BD%91&amp;dict=30&amp;w_qd=IlPT2AEptyoA_yk5rBQbyhuuCVNVinso95cWnhW&amp;sec=19209&amp;di=33267194336ef89e&amp;bdenc=1&amp;nsrc=IlPT2AEptyoA_yixCFOxXnANedT62v3IGtiXNCBTLDm6oIjpnOjdZQRAUSLpKHSDZpPP</t>
  </si>
  <si>
    <t>http://m.fang.com/xf/suzhou/</t>
  </si>
  <si>
    <t>http://m.baidu.com/from=0/bd_page_type=1/ssid=0/uid=0/pu=usm%402%2Csz%40224_220%2Cta%40iphone___3_537/baiduid=10A5130A683CEB92368AABA7385ACE6C/w=0_10_/t=iphone/l=3/tc?ref=www_iphone&amp;lid=10451589358952883737&amp;order=2&amp;fm=alop&amp;tj=www_normal_2_0_10_title&amp;vit=osres&amp;m=8&amp;srd=1&amp;cltj=cloud_title&amp;asres=1&amp;nt=wnor&amp;title=%E5%90%B4%E6%B1%9F%E8%A7%84%E5%88%92%E4%BA%AE%E7%82%B9%E7%A7%92%E6%9D%80%E5%9B%AD%E5%8C%BA%E4%B9%B0%E8%BF%99%E4%BA%9B%E6%A5%BC%E7%9B%98%E7%BB%9D%E5%AF%B9%E8%B5%9A%E7%BF%BB-%E6%90%9C%E7%8B%90%E7%84%A6%E7%82%B9%E7%BD%91...&amp;dict=32&amp;w_qd=IlPT2AEptyoA_yk5rBQbyhux3lhUmIYo95cWnhW&amp;sec=19209&amp;di=d2f524519a9bed55&amp;bdenc=1&amp;nsrc=IlPT2AEptyoA_yixCFOxXnANedT62v3IFQ30LS2FLDy6nlioxP4lZQRASDfaMXWCGpSfgTCcddpLaSX-OD2jk1o3f35wfC-mkiG7sLydrQCAKq</t>
  </si>
  <si>
    <t>吴江房产楼盘_相关地名</t>
  </si>
  <si>
    <t>亨通·长安府苏州市吴江区住宅楼盘海亮长桥府在吴江区滨湖新城板块华润凯旋门法国建筑风格高端居所卓锦兰香位于吴江滨湖新城苏州太湖新城城在湖上湖在城里苏州湾苏州南部城区的新名片新湖明珠城上海未来最大轨交枢纽吴江中南世纪城交通便捷的住宅区新港天城吴江区小高层社区中南世纪城以板楼为主伟业迎春乐家采用现代简欧建筑风格吴江亨通长安府重点发展方向</t>
  </si>
  <si>
    <t>http://m.baidu.com/from=0/bd_page_type=1/ssid=0/uid=0/pu=usm%402%2Csz%40224_220%2Cta%40iphone___3_537/baiduid=10A5130A683CEB92368AABA7385ACE6C/w=0_10_/t=iphone/l=1/tc?ref=www_iphone&amp;lid=13681352384505199980&amp;order=5&amp;fm=alop&amp;tj=7tX_5_0_10_l1&amp;w_qd=IlPT2AEptyoA_yk5rBQbyhuuJ6pTeGMo95cWnhW&amp;sec=19209&amp;di=f95f156e233d4812&amp;bdenc=1&amp;nsrc=IlPT2AEptyoA_yixCFOxCGZb8c3JV3T5ABfPNy6R2iv5nk_qva02ExEtRCT5QnvTUCGwdjObtQoDxULK3mQjaBpOrqcVqn9h8nXdgPrxeaSLHx2efRZmPbCZDXBxt0Wr8awjc12zQ3RH1Gdefr3lt294jt0Sb2koy17I6HSmqfbr1ZT-Z6Lzi6noMY5SCZPvWMGZvODzb6QdIJfv3vitCYO3fTMHWDNd8Q3r83BJ0NiEySplLNeaZxQ2YlrSAyJ3ZafnSt8clsLTU-RH7G2wL7F0cXjjh3mFIHpKWxK1yPk6I4q3HxT_FYe2ANdCv0_4KLsyIL0Xm3-iCWd79Et9Tp5YEvWjOzyGPiFYQOTiixi6CUp-rmDoIrSvt9VsP4SjYe9CBqK</t>
  </si>
  <si>
    <t>https://m.baidu.com/s?word=%E4%BA%A8%E9%80%9A%C2%B7%E9%95%BF%E5%AE%89%E5%BA%9C&amp;sa=re_dl_er_28339_1&amp;euri=8d675d91fa7749aeb32cd9c9593023c3&amp;rqid=13681352384505199980&amp;oq=%E5%90%B4%E6%B1%9F%E6%88%BF%E4%BA%A7%E6%A5%BC%E7%9B%98</t>
  </si>
  <si>
    <t>http://m.baidu.com/baidu.php?url=5imK00arzPOa34VOpPIe_0Q5WfRpU5U9yi14h9JSvlBk6XLZePHGUMP_5193o4bYeeJdrU17SWy3X--4jGiX5UjbvhD11BG9ZjLekgwx_IDakGnS1v8A5nNMTVvKF6mYSXyQOqoVGe-tyxokiFdjtcwNWkZxy2-9ko1rreMNQ1BLd4uPIf.DY_ipxFhQQ6eRC6WsfRgmnUnRZxAqBqM761s33I71rE5Z61YPj_YXjFdeXjDkbovUPSzz8z1_l32AM-CFhY_mRenrzOj_d3Re_POW9LGsGlTQrEjEen2IhAqrZuksGLmyIvASeaMksevTr1_sGlTQrejxj9H33IqSZx_Rtjr5-3cd9h9mzXP-Ip6.U1Yk0ZDq182qoUojVTHaGTgn0ZfqzqgyLUZcETSlsegDsJg710KGUHYznWc0u1dLTLFMUMPC0ZNG5fKspyfqn6KWpyfqPj010AdY5HDsnHIxnH0krNt1PW0k0AVG5H00TMfqrHD40ANGujYknjm1njNxnHDYrjczg1DkPjT3n-tknjcvnW-xnH0LP10sg1DsnjDsn7tknHfvPWKxnH0vnW0sg1DkPj0sn7tknHcknjuxnH0Ln1Dvg1DknWD1P7tknHfknWNxnHDYnW0Yg1DkPjT4r7tknHfdnHn0mhbqnW0vg1csnj0sg1csnjnk0AdW5HnLnjnknWbsr7t1P101nHc4nWKxn0KkTA-b5HD40Z7WpyfqPHb0ThIYmyTqnfKEIhsq0A7B5HKxn0K-ThTqn0KsTjYs0A4vTjYsQW0snj0snj0s0AdYTjYs0AwbUL0qnfKzpWYs0Aw-IWdLpgP-0AuY5Hc0TA6qn0KET1Ys0AFL5Hn0UMfqnfK1XWYznWwxnWcs0ZwdT1YkPjfvn1f3nWcLn1msrH6vrHb4P0Kzug7Y5HDYrj6zP1fzPjbsrHn0Tv-b5HbknAc3nHcdmHu9nvDvnHb0mLPV5H03nYm3fYmvnH-7nDm1wW00mynqnfKsUWYs0Z7VIjYs0Z7VT1Ys0ZGY5H00UyPxuMFEUHYsg1Kxn0Kbmy4dmhNxTAk9Uh-bT1Ysg1Kxn0KbIA-b5H00ugwGujYVnfK9TLKWm1Ys0ZNspy4Wm1Ys0Z7VuWYs0AuWIgfqn0KhXh6qn0KlTAkdT1Ys0A7buhk9u1Yk0APzm1YvPHczPs&amp;qid=910b8125a6a3a619&amp;sourceid=160&amp;placeid=1&amp;rank=1&amp;shh=m.baidu.com&amp;word=%E5%90%B4%E6%B1%9F%E5%A5%BD%E7%9A%84%E6%A5%BC%E7%9B%98</t>
  </si>
  <si>
    <t>为您提供盛泽楼盘配套信息;价格走势;在售房源;让您找房更省心.m.5i5j.com评价广告&amp;nbsp</t>
  </si>
  <si>
    <t>http://m.baidu.com/baidu.php?url=5imK00jXWkpNw-evREqmX9Zlqm0ZgU7Pnv-25oD9Ekfp7EgPMkE-9O0I7Eywb7IM9JGGMeN7YV9GGQuqX_SVhbAM079fi-4a9dZTMlpXMkKbg3jw2FFO5SUwQsohr1tt4i-SvZ_hn8EJ9UJddIhae7y7F16qUdFV7hk9KX5LdkczVkbKG6.7Y_ipxQTOI-wKZssFhWJI6d_4Crgj4SrZxl3IOo9tSMjltT5ot8Sa9G4mLmFCR_g_3_ZgKfYt8-P1tA-W6ukqT7jHzYD1pyn2xZjEEseet2XMjxksLLmRqr7MI9E9sGtTrSOjEvIT7jHzs8BCFBCnmRe_PqhZuosGLmIbrAqMaMI9LvmI-v75W9utTPqh75H9uLmU3T2xZjEEseqMgKfYt_QrMAzONDk9H8sLvmIhEaMI9vf3UvT2X1jX19vf3RqrZuEseQt2XMj_vmUqxyWv3PQAHkRtjr5-3cd9h9motIvHcC.U1Yk0ZDq182qoIjaElJLCogDsJg710KY5TJBd55aGTgn0A-V5Hczr0KM5gI1ThI8Tv60Iybq0ZKGujYz0APGujYYnjn0UgfqnW0vn-tknjDLg1DsnH-xn1msnfKopHYs0ZFY5HbkrfK-pyfqnH0vn10dg1DkPj6zn-tknHfLrjFxnH0zPWc4g1DsP1Tsn7tknj0knjKxnHDYPWmsg1DsPWcsn7tknHfsnjKxnHDznH0vg1DsP1nkP-tknHckn1wxnHDYnHcdg1DkPjcsP7tknHfLrH9xnHDYPHD10AFG5HcsP-tznj0sn7tznj01nfKVm1Yknj0zg1nvn103rjmkPdtknj0kg100TgKGujYkrfKkmv-b5HR40ZFMIA7M5HD0ULu_5fK9mWYsg100ugFM5H00TZ0qn0K8IM0qna3snj0snj0sn0KVIZ0qn0KbuAqs5HD0ThCqn0KbugmqIv-1ufKhIjYz0ZKC5H00ULnqn0KBI1Y10A4Y5HD0TLCqnWcYg1czn0KYIgnqnHndPHR4PWTYrHRsrjT4PHbLnWf0ThNkIjYkPj63nWTYnWf4nWbv0ZPGujdWrHDsuW64PvPhnWnvnvRz0AP1UHYsrjPArDPAPWD4wHKAnYms0A7W5HD0TA3qn0KkUgfqn0KkUgnqn0KlIjYs0AdWgvuzUvYqn7tsg1Kxn0Kbmy4dmhNxTAk9Uh-bT1Ysg1Kxn7ts0AwYpyfqnsK-IA-b5iYk0A71TAPW5H00IgKGUhPW5H00Tydh5H00uhPdIjYs0AulpjYs0ZGsUZN15H00mywhUA7M5HD0mLFW5Hc1n1f&amp;qid=c910f897cf2363e2&amp;sourceid=601&amp;placeid=2&amp;rank=1&amp;shh=m.baidu.com&amp;word=%E5%90%B4%E6%B1%9F%E6%96%B0%E5%BC%80%E5%8F%91%E7%9A%84%E6%A5%BC%E7%9B%98</t>
  </si>
  <si>
    <t>吴江房产楼盘_相关网站</t>
  </si>
  <si>
    <t>房天下领先的房产信息引擎安居客帮助人们实现家的梦想淮南房产网二手信息门户网站淘房网淘宝式购房体验的网站好房网高端房地产门户网站购房网专注于房产信息服务昆山楼市网地方专业房地产网站365房产网房屋综合服务网站苏州房产网专业房产网站昆山房产网二手房信息平台张家港房产网同城合租的权威网站沈阳房产网沈阳专业房地产网站</t>
  </si>
  <si>
    <t>http://m.baidu.com/from=0/bd_page_type=1/ssid=0/uid=0/pu=usm%402%2Csz%40224_220%2Cta%40iphone___3_537/baiduid=10A5130A683CEB92368AABA7385ACE6C/w=0_10_/t=iphone/l=1/tc?ref=www_iphone&amp;lid=13681352384505199980&amp;order=11&amp;fm=alop&amp;tj=8R6_11_0_10_l1&amp;w_qd=IlPT2AEptyoA_yk5rBQbyhuuJ6pTeGMo95cWnhW&amp;sec=19209&amp;di=b6984e8d95717790&amp;bdenc=1&amp;nsrc=IlPT2AEptyoA_yixCFOxCGZb8c3JV3T5ABfPNy6R2iv5nk_qva02ExEtRCT5QnvTUCGwdjObtwoDxXyj3mQjaqROrqcVtn9h8kzhgPrx5hyLHx2cexZmPbCKDXBxmQqr8a6dx12yERRoWj58dO47iNhuvcXU6dIs8snYxD4avPzxZI_pZVfVzFri2V9DDn_tWOPFdseetH5dSZ8uAAWvTY_RqnYHUHcufAiL7uRGQNCCmndpMdemFcRKWFW1Lyk1XKi6CMjdwACpY9F1mjNX47Ex97ySgvS2NWohXgeI63-GNu0yIgmsMZzuKQsiuR4bGKtZKqO8rP6uDnpaaa</t>
  </si>
  <si>
    <t>https://m.baidu.com/s?word=%E6%88%BF%E5%A4%A9%E4%B8%8B&amp;sa=re_dl_er_30420_1&amp;euri=43b74ab507044a4e90648942a522b7a7&amp;rqid=13681352384505199980&amp;oq=%E5%90%B4%E6%B1%9F%E6%88%BF%E4%BA%A7%E6%A5%BC%E7%9B%98</t>
  </si>
  <si>
    <t>http://m.baidu.com/from=0/bd_page_type=1/ssid=0/uid=0/pu=usm%401%2Csz%40224_220%2Cta%40iphone___3_537/baiduid=10A5130A683CEB92368AABA7385ACE6C/w=0_10_/t=iphone/l=3/tc?ref=www_iphone&amp;lid=14488353332149838818&amp;order=8&amp;fm=alop&amp;tj=www_normal_8_0_10_title&amp;vit=osres&amp;m=8&amp;srd=1&amp;cltj=cloud_title&amp;asres=1&amp;title=%E5%90%B4%E6%B1%9F%E8%A7%84%E5%88%92%E4%BA%AE%E7%82%B9%E7%A7%92%E6%9D%80%E5%9B%AD%E5%8C%BA%E4%B9%B0%E8%BF%99%E4%BA%9B%E6%A5%BC%E7%9B%98%E7%BB%9D%E5%AF%B9%E8%B5%9A%E7%BF%BB-%E6%90%9C%E7%8B%90%E7%84%A6%E7%82%B9%E7%BD%91...&amp;dict=32&amp;w_qd=IlPT2AEptyoA_yk5rBQbyhuuCVNSfoInuSQWnwnStuMtNfW&amp;sec=19209&amp;di=d2f524519a9bed55&amp;bdenc=1&amp;nsrc=IlPT2AEptyoA_yixCFOxXnANedT62v3IFQ30LS2FLDy6nlioxP4lZQRASDfaMXWCGpSfgTCcddpLaSX-OD2jk1o3f35wfC-mkiG7sLydrQCAKq</t>
  </si>
  <si>
    <t>http://m.baidu.com/baidu.php?url=5imK000-zpYvh3KX7vUqnuNqMh9vHA5MBfeqEd2oQFrZO-wltn59aZXhXi-Pvvt9OskkhZiENGUOGt1yLPwCzXwYAQ0AOrVTfXnPkz0h-thhLjX8gf0jY6wvylqUM5fjclJrSROoUsEbS3lrQDmhPzWlCKIN15Kq66keBkcaAAbyyAtOD0.DD_ipxFhQQ6eRC6Wsfw_YRsItUvQvTyj5jW9Ygu3tAX9CIhWsurEUsmhn-xZIYe81x8LUS8a9G4pauVQA7r1j_EsePX7rejx33IlT2IvAOu9vun2XMj_vmUqX75u9Eus_S2M6uktEKA_nYQZH8e57f.U1Yk0ZDq182qoI2ezVpLEt2-kTs0IjLQdIUIzVaLEeQl0A-V5Hczr0KM5gI1ThI8Tv60Iybq0ZKGujYz0APGujYYnjn0Ugfqn10sr7tznjmzg1DsnHIxnW0knNtznHR4g1DsnH-xn1msnfKopHYs0ZFY5HbkrfK-pyfqnH0vn10dg1DkPj6zn-tknHfLrjFxnH0zPWc4g1DsP1Tsn7tknj0knjKxnHDYPWmsg1DsPWcsn7tknHfsnjKxnHDznH0vg1DsP1nkP-tknHckn1wxnHDYnHcdg1DkPjcsP7tknHfLrH9xnHDYPHD10AFG5HcsP-tznj0sn7tznj01nfKVm1Yzg1DsnHKxn1Tsrj01nHf4g1Kxn7t1P103njnkPWwxn0KkTA-b5HD40Z7WpyfqPHb0ThIYmyTqnfKEIhsq0A7B5HKxn0K-ThTqn0KsTjYs0A4vTjYsQW0snj0snj0s0AdYTjYs0AwbUL0qnfKzpWYs0Aw-IWdLpgP-0AuY5Hc0TA6qn0KET1Ys0AFL5Hn0UMfqnfK1XWYznWwxnWcs0ZwdT1Y4PWbLPj64PWnkPjmsPWRsP1D30ZF-TgfqnHf3rjcLPjcYrHc4n0K1pyfqm1b4PyNWmWNWmHmkPAuWu0KWTvYqnj61wW9jwWmkrRRswWPAn0K9m1Yk0ZK85H00TydY5H00Tyd15H00XMfqn0KVmdqhThqV5HnkrH9xn7tsg1Kxn7tsg100uA78IyF-gLK_my4GuZnqn7tsg1Kxn7tsg1Kxn0KbIA-b5H00ugwGujYz0A71TAPW5H00IgKGUhPW5H00Tydh5H00uhPdIjYs0AulpjYs0ZGsUZN15H00mywhUA7M5HD0mLFW5Hmzn16v&amp;qid=c995ecb5ca614fcd&amp;sourceid=601&amp;placeid=2&amp;rank=1&amp;shh=m.baidu.com&amp;word=%E5%90%B4%E6%B1%9F%E4%B8%80%E6%89%8B%E6%88%BF%E6%A5%BC%E7%9B%98</t>
  </si>
  <si>
    <t>http://m.baidu.com/from=0/bd_page_type=1/ssid=0/uid=0/pu=usm%402%2Csz%40224_220%2Cta%40iphone___3_537/baiduid=10A5130A683CEB92368AABA7385ACE6C/w=0_10_/t=iphone/l=1/tc?ref=www_iphone&amp;lid=10451589358952883737&amp;order=8&amp;fm=alop&amp;tj=poi_nobiz_mul_w_8_0_10_l1&amp;w_qd=IlPT2AEptyoA_yk5rBQbyhux3lhUmIYo95cWnhW&amp;sec=19209&amp;di=53b84cd930c91d42&amp;bdenc=1&amp;nsrc=IlPT2AEptyoA_yixCFOxCGZb8c3JV3T5ABfPNy6R2iv5nk_qva02EtAfEVX5QHqMIlX5gTGasAoDxiDcL6h8l1VOrhgxczF5lSjwdfaewMbTQdV0agAUOhOUHjIgl0vKn4Zzg2Z8BQgoBl6b8rSydANbuP4VaMYf7xHExWS5n0yQYoO-F-zP7-m6R82OXjKuO3bDd1azr8tgV6ac2tTACTCBvXdJJJJef0rdztNFL2j8ik-jPuqmIvEfVGmGQiJgSaLaXOjgoKTZUyQyj-Mi0n5q5HDcdu3GTTgATR8s7M9yF1KCEqqtFTy1Ox1pqguSCLolX3eGhb6iP6l7-5d9TicYF4OjFj_GPpRYDNLij_y6CUh-qV0oJrKvnINsEPOj0doCTqgOOEoXnGzcpe4CrZOhL0D1gMYLIbdqPJjriEkO7kwxPlHKcE8E9F1GczLQ4ErQEWGVQMzNKiwdi10EJgGNBhqJYGBTnnjSvZWaqZf7Y1uFFf1CupVrllEJ4kzu9qvgJX_tU4mcoMFX82XW7ui5iCDiq-rmkIabEPHR4bwE16UgrAFAOkyxy5i3zVh2ENXUjyOYWnS5nosbk0vkvJMDxvBfYe1uC3mrNsVjif4zwkFcZ9J_ohLISbAK16CglN5JUsGcGl7fTYyD0EQoyxcv27G1MyOGiuuDOIE5QmjzWHObQas5c8Rfo-I5XOqaC7ql5eRfJYnfl1VQP3bGpGkGENNHOiIYlUWlSCqxOheLa0BH-CUqsflAOlee_g3VbzVvphxO3-HKyAu9Dwzpoz2qkpmT9NIyAKfVCVzZtCOWR_B2gkfzNGvou9a8iacYeY5fr1rvAWTDkeZ2MpZLoquRWpq14JyiP6hVYaLzURoyrJ-Brj5V4JZ4KZtzZPbmMcFUsExA1jEHlNN7XJ25xNZBFEj1AErMDfn0pU6tbZHW83a0174xR7w4tn9hU3dArMDODnGfHN48regediTw1vt9bJfyN6d0GxapyayBfi6ESKrPfuvMpC1D-cBH8tM0dX6jPxRFTaEOK-HjrrGugg2iyGhSS_2jyeScxvYW8RipSNmfO15vY3cdH1Ru7Pr1HvcQdZYOuufsMZN5rJt7lT3YEaFaqLOZsWCefRTnRL2vdSmhrUD88Rp28jpiiq</t>
  </si>
  <si>
    <t>https://m.baidu.com/sf?openapi=1&amp;dspName=iphone&amp;from_sf=1&amp;pd=poi&amp;pn=0&amp;rn=10&amp;nqt=s&amp;resource_id=4255&amp;word=%E5%90%B4%E6%B1%9F%E5%A5%BD%E7%9A%84%E6%A5%BC%E7%9B%98&amp;nwd=%E6%A5%BC%E7%9B%98&amp;title=%E5%90%B4%E6%B1%9F%E5%A5%BD%E7%9A%84%E6%A5%BC%E7%9B%98&amp;ext=%7B%22c%22:%222284%22;%22loc%22:%2213429662.89;3612458.85%22;%22poi_cityname%22:%22%E5%90%B4%E6%B1%9F%E5%B8%82%22;%22b%22:%22(13419662.89;3602458.85;13439662.89;3622458.85)%22;%22target%22:%22%E6%A5%BC%E7%9B%98%22;%22center%22:%22%E5%90%B4%E6%B1%9F%22;%22type%22:%223%22;%22nwd%22:%22%E6%A5%BC%E7%9B%98%22;%22source_city_code%22:%22289%22;%22user_loc%22:%22%22;%22center_type%22:%222%22%7D&amp;poi_type=house&amp;hit_sid=yes&amp;lid=10451589358952883737&amp;ms=1&amp;frsrcid=46678&amp;frorder=8</t>
  </si>
  <si>
    <t>开发商很“淡定” 上周苏州只有一个楼盘推新 - 吴江...</t>
  </si>
  <si>
    <t>2017年1月12日-从近期开盘或加推的情况来看;年初苏州楼市开发商真可谓淡定。据悉;上周仅1个高端楼盘推新;加...m.wj.5khouse.com评价</t>
  </si>
  <si>
    <t>http://m.baidu.com/from=0/bd_page_type=1/ssid=0/uid=0/pu=usm%401%2Csz%40224_220%2Cta%40iphone___3_537/baiduid=10A5130A683CEB92368AABA7385ACE6C/w=0_10_/t=iphone/l=1/tc?ref=www_iphone&amp;lid=14488353332149838818&amp;order=7&amp;fm=alop&amp;waplogo=1&amp;tj=www_normal_7_0_10_title&amp;vit=osres&amp;waput=2&amp;cltj=normal_title&amp;asres=1&amp;title=%E5%BC%80%E5%8F%91%E5%95%86%E5%BE%88%E6%B7%A1%E5%AE%9A%E4%B8%8A%E5%91%A8%E8%8B%8F%E5%B7%9E%E5%8F%AA%E6%9C%89%E4%B8%80%E4%B8%AA%E6%A5%BC%E7%9B%98%E6%8E%A8%E6%96%B0-%E5%90%B4%E6%B1%9F...&amp;dict=30&amp;w_qd=IlPT2AEptyoA_yk5rBQbyhuuCVNSfoInuSQWnwnStuMtNfW&amp;sec=19209&amp;di=fbc85e6bf85e9c87&amp;bdenc=1&amp;nsrc=IlPT2AEptyoA_yixCFOxXnANedT62v3IGtiGL7AF_T_6iFqyxP4kHREsRD8qR7jTUS3ecjbEg2xFe_</t>
  </si>
  <si>
    <t>http://m.wj.5khouse.com/news/768.aspx</t>
  </si>
  <si>
    <t>http://m.baidu.com/from=0/bd_page_type=1/ssid=0/uid=0/pu=usm%402%2Csz%40224_220%2Cta%40iphone___3_537/baiduid=10A5130A683CEB92368AABA7385ACE6C/w=0_10_/t=iphone/l=1/tc?ref=www_iphone&amp;lid=10451589358952883737&amp;order=4&amp;waplogo=1&amp;waput=7&amp;fm=wnor&amp;dict=-1&amp;tj=www_zhidao_normal_4_0_10_title&amp;w_qd=IlPT2AEptyoA_yk5rBQbyhux3lhUmIYo95cWnhW&amp;sec=19209&amp;di=3f8e4bd857da4763&amp;bdenc=1&amp;nsrc=IlPT2AEptyoA_yixCFOxXnANedT62v3IDBqMMS6LLDivpEmixP4kHREsRC0aNWiCGkb8gTCcsBUHxXSe_GAo8hJ2qatks7wf8G36s_Go</t>
  </si>
  <si>
    <t>https://zhidao.baidu.com/question/1865057627027140707.html?device=mobile&amp;ssid=0&amp;from=0&amp;uid=0&amp;pu=usm@2;sz@224_220;ta@iphone___3_537&amp;bd_page_type=1&amp;baiduid=10A5130A683CEB92368AABA7385ACE6C&amp;tj=www_zhidao_normal_4_0_10_title</t>
  </si>
  <si>
    <t>吴江好的楼盘_相关楼盘</t>
  </si>
  <si>
    <t>瑞景国际小高层高层花园洋房吴江中南世纪城交通便捷的住宅区奥林清华首府吴江市松陵镇高层住宅金域华府城心TOP级作品亨通·长安府苏州市吴江区住宅楼盘吴江新湖明珠城拥有原生态太湖水岸线金科·廊桥水岸北京市房地产项目奥林清华位于吴江滨湖新城幸福里楼盘创意户型温馨复式空间吴江伟业迎春华府周边配套齐全交通便利中南·世纪城国际风情的西班牙建筑海亮长桥府在吴江区滨湖新城板块</t>
  </si>
  <si>
    <t>http://m.baidu.com/from=0/bd_page_type=1/ssid=0/uid=0/pu=usm%402%2Csz%40224_220%2Cta%40iphone___3_537/baiduid=10A5130A683CEB92368AABA7385ACE6C/w=0_10_/t=iphone/l=1/tc?ref=www_iphone&amp;lid=10451589358952883737&amp;order=5&amp;fm=alop&amp;tj=7tX_5_0_10_l1&amp;w_qd=IlPT2AEptyoA_yk5rBQbyhux3lhUmIYo95cWnhW&amp;sec=19209&amp;di=5f253afedb5d3bc9&amp;bdenc=1&amp;nsrc=IlPT2AEptyoA_yixCFOxCGZb8c3JV3T5ABfPNy6R2iv5nk_qva02ExEtRCT5QnvTUCGwdjObtgoDxX7a3mQj9_VOrqcVtX9h8nTkgPrx5a3LHx2cehZmPgfkDXBxswir8axPb12zQ25s1Gde5b3lt2sxat0T8R2sghfR8iT6lv7FY90u4VqZnF78N-xOHyD2DuiUwsP-eHwhHpvrBdOuTVO2qHdJESJdudvh8b1WOQSYnXso_wL8IsIfYFyJMioMZqPhTNXjkRPMXpNGmSU53XAXpGzj6fT-JmpVWAfuy3-FJu0-JwnDNpzqKwsmuh4cK_tSHqP0mv6vOHoWdFcUUjxzFOLDRCGKPoB1D_</t>
  </si>
  <si>
    <t>https://m.baidu.com/s?word=%E7%91%9E%E6%99%AF%E5%9B%BD%E9%99%85&amp;sa=re_dl_er_28339_1&amp;euri=36ab8ce76677406ab1090023cd24ff0e&amp;rqid=10451589358952883737&amp;oq=%E5%90%B4%E6%B1%9F%E5%A5%BD%E7%9A%84%E6%A5%BC%E7%9B%98</t>
  </si>
  <si>
    <t>首页 | 新闻资讯 | 促销楼盘 | 二手房 | 中介...由苏州市吴江滨湖投资集团有限公司开发经营的综合项目...www.wjajw.com</t>
  </si>
  <si>
    <t>http://m.baidu.com/from=0/bd_page_type=1/ssid=0/uid=0/pu=usm%400%2Csz%40224_220%2Cta%40iphone___3_537/baiduid=10A5130A683CEB92368AABA7385ACE6C/w=0_10_/t=iphone/l=3/tc?ref=www_iphone&amp;lid=14525776438682013645&amp;order=9&amp;fm=alop&amp;tj=www_normal_9_0_10_title&amp;vit=osres&amp;m=8&amp;srd=1&amp;cltj=cloud_title&amp;asres=1&amp;nt=wnor&amp;title=%E5%90%B4%E6%B1%9F%E6%88%BF%E4%BA%A7%E7%BD%91--%E6%9C%80%E6%96%B0%E6%A5%BC%E7%9B%98&amp;dict=32&amp;w_qd=IlPT2AEptyoA_yk5rBQbyhuw2yNVi9covkoXc4HT7Q_&amp;sec=19209&amp;di=e43da9c6e380c94e&amp;bdenc=1&amp;nsrc=IlPT2AEptyoA_yixCFOxXnANedT62v3IEQGG_zdO1zCd95qshbWxBbVtUieqAp7pJkTbx7akh2htbzHcOnh8mdID</t>
  </si>
  <si>
    <t>吴江好的楼盘_相关小区</t>
  </si>
  <si>
    <t>新湖明珠城上海未来最大轨交枢纽幸福里小区武汉园林景观住宅区阳光嘉园一期沈阳市铁西区公寓楼盘滨湖壹号普通住宅小区万科金域蓝湾双河双景传世大宅旭辉御府中产阶级置业者的福音朗诗未来街区位于园区青剑湖万科金域缇香深圳市普通住宅项目</t>
  </si>
  <si>
    <t>http://m.baidu.com/from=0/bd_page_type=1/ssid=0/uid=0/pu=usm%402%2Csz%40224_220%2Cta%40iphone___3_537/baiduid=10A5130A683CEB92368AABA7385ACE6C/w=0_10_/t=iphone/l=1/tc?ref=www_iphone&amp;lid=10451589358952883737&amp;order=11&amp;fm=alop&amp;tj=8R6_11_0_10_l1&amp;w_qd=IlPT2AEptyoA_yk5rBQbyhux3lhUmIYo95cWnhW&amp;sec=19209&amp;di=b019a09e5cd7fa8f&amp;bdenc=1&amp;nsrc=IlPT2AEptyoA_yixCFOxCGZb8c3JV3T5ABfPNy6R2iv5nk_qva02ExEtRCT5QnvTUCGwdjObtwoDxX7h3mQjaxJOrqcVtX9h8kvkgPrxeh3LHx2ceRZmPgeKDXBxmQmr8axPcc2zQ2-H1GdeerKlt290vt0Sb2pLy17IeUSmqfn_EZT92p8ZwYuuTYlJNSCxC3zFzcqzr8tuXVap2tTAJYy_fS2EEyEwbwyq8e5WQA31zHI9KtijDhBOWYmIASk1XKigCQSuoRKoZ-ZJny1kA8609HHdhu31G8xPWxmNzftbY3_IMgmvJZyGLgspux4fGatZGKP0n45COXoSd6cTAzx9QOKvEiGLCIA9EfWGv0zWC6gZnH4sI_SjnK</t>
  </si>
  <si>
    <t>https://m.baidu.com/s?word=%E6%96%B0%E6%B9%96%E6%98%8E%E7%8F%A0%E5%9F%8E&amp;sa=re_dl_er_30420_1&amp;euri=992ea523f67e48f9b9c9b1708a58e5f0&amp;rqid=10451589358952883737&amp;oq=%E5%90%B4%E6%B1%9F%E5%A5%BD%E7%9A%84%E6%A5%BC%E7%9B%98</t>
  </si>
  <si>
    <t>现在吴江有好的楼盘项目吗?-房天下问答</t>
  </si>
  <si>
    <t>2015年7月23日-【现在吴江有好的楼盘项目吗?】自己多看看 比较比较... 房天下问答&gt;房产交易&gt;问题详情 现在吴江有好的楼盘项...m.fang.com1092条评价</t>
  </si>
  <si>
    <t>http://m.baidu.com/from=0/bd_page_type=1/ssid=0/uid=0/pu=usm%402%2Csz%40224_220%2Cta%40iphone___3_537/baiduid=10A5130A683CEB92368AABA7385ACE6C/w=0_10_/t=iphone/l=1/tc?ref=www_iphone&amp;lid=10451589358952883737&amp;order=3&amp;fm=alop&amp;waplogo=1&amp;tj=www_normal_3_0_10_title&amp;vit=osres&amp;waput=2&amp;cltj=normal_title&amp;asres=1&amp;title=%E7%8E%B0%E5%9C%A8%E5%90%B4%E6%B1%9F%E6%9C%89%E5%A5%BD%E7%9A%84%E6%A5%BC%E7%9B%98%E9%A1%B9%E7%9B%AE%E5%90%97%3F-%E6%88%BF%E5%A4%A9%E4%B8%8B%E9%97%AE%E7%AD%94&amp;dict=-1&amp;w_qd=IlPT2AEptyoA_yk5rBQbyhux3lhUmIYo95cWnhW&amp;sec=19209&amp;di=8ee242038d5bf392&amp;bdenc=1&amp;nsrc=IlPT2AEptyoA_yixCFOxXnANedT62v3IGtiXNCBTLDm6oIjpnPHwGxEsRD0gK9THUpKddDHNsA2NhCn8</t>
  </si>
  <si>
    <t>http://m.fang.com/ask/ask_11300371.html</t>
  </si>
  <si>
    <t>吴江市松新房产开发有限责任公司电话、地址、营业时间</t>
  </si>
  <si>
    <t>梅石路587-589附近</t>
  </si>
  <si>
    <t>http://m.baidu.com/from=0/bd_page_type=1/ssid=0/uid=0/pu=usm%401%2Csz%40224_220%2Cta%40iphone___3_537/baiduid=10A5130A683CEB92368AABA7385ACE6C/w=0_10_/t=iphone/l=1/tc?ref=www_iphone&amp;lid=14488353332149838818&amp;order=6&amp;fm=alop&amp;tj=poi_nobiz_sin_w_6_0_10_l1&amp;w_qd=IlPT2AEptyoA_yk5rBQbyhuuCVNSfoInuSQWnwnStuMtNfW&amp;sec=19209&amp;di=e249f666a67eecbf&amp;bdenc=1&amp;nsrc=IlPT2AEptyoA_yixCFOxCGZb8c3JV3T5ABfPNy6R2iv5nk_qva02EtAfEVX5QHqMIlX5gTGasAoDxiDcL6h8l1VOrhgxczF5lSjwdfaewMbTQdV0agAUOhOUHjIgl0vKn4Zzg2Z8_xV-1GgPp3vag1-wvAWJqgxcnxzY8ijnvPzxZI4yZEaCmJyxMIoSCZOcOOfYa1uzn85uLZrdU2KhJT3RnXZUCCZv7wfqbuJZCu_Yp8lzHta7DfV3WF7YIiw1ZhvrU2nvwR4J2-FYqJE5Tn2R8Ef-eumZIXcGHsaNzs5xU4WEIMbAGY724xxObNSLHucnH3DDe3hiPmcnu9gxIjwCEeLDRiGKDIAzE4WCvrzWOVhdrX3INqTMnS2pCuLDXMcOSbhtP7x8r8r9mMSptIbBK_3ZwRVwNxgKPzuQu6wwyFl_LkPN6lb_9kZrcjLWSErXQ7HmRQW4Siwjks_7LgGS4Qa4ZHUfoGeit9jSv9z5ZtzyReB-kJwGllE43UyB9quLIiPeLs325BIQl2jY8Oi6vjTinongi-bWGeXZ_qkF2ERKqh98QkO6e5jtzp9eCfTKjzaSTW39fkYwkNnki-IDvM2f1eUuPuOfJcJ8ic4klVh-0J6RqRPXS0ROOYHR6wN3JOKaLUyeUkvGO-hDndFeUWHqRCOIzLS1QzInOGjzWH4x1sA5ckIuh6RyOa_aEV7lh2FfNYrfksZQDumNeYZGMN1mNpIH7YX5XyvQLKvwfrAW8SYhcblLLVb_40CGbDZesR2CB-nVewa9O0nztzFfkyK4zNMl2hbGHlzieGXFAbV2dV7FEHjoup78k0gDyJgsr_3hN83S8eZ1IZZKs_vaXpqA4JzNDFhWYKK4BRp2tZ-Gmj6mSpYvM5koIa78BPcFypsHTyAHi_5dEUs5suNKI5mr0UX4GPnQkn9PepGV7fyQDpDuOyoMtmcrActLrNP2DmKsL4Xkrbcsa8WbMsUzpEqpQFdFFwzW8LeBzy6ESPi0pOvMoHRPvfoFpAAbhGdp0t9AP3FuL902guCjxcs9889oQe1i8Kz6xPpXyhnISuiuPswfWeIvHfhi8faWSqlAyVFYa0m51TRmmpoj7GyhF_dcrvfCkDKIvMOjAfkztHbebZnh9AloiGBCpouXpcQBPoxQBifMABMvK6vsKUv6pjKyxSsJxiNihQ2Yvf7aEQ-r5gpXE2NPYY6nzWjTXMK0m0uZz7U3Ib3l-r1rwjYQ-PgYv56oMK</t>
  </si>
  <si>
    <t>https://m.baidu.com/sf?openapi=1&amp;dspName=iphone&amp;from_sf=1&amp;pd=poi&amp;nqt=ninf&amp;resource_id=4256&amp;word=%E5%90%B4%E6%B1%9F%E6%96%B0%E5%BC%80%E5%8F%91%E7%9A%84%E6%A5%BC%E7%9B%98&amp;nwd=9a277f6946a49bb13a04b1b2&amp;title=%E5%90%B4%E6%B1%9F%E5%B8%82%E6%9D%BE%E6%96%B0%E6%88%BF%E4%BA%A7%E5%BC%80%E5%8F%91%E6%9C%89%E9%99%90%E8%B4%A3%E4%BB%BB%E5%85%AC%E5%8F%B8&amp;loc=13428958.11;3630899.56&amp;c=2284&amp;cn=%E5%90%B4%E6%B1%9F%E5%B8%82&amp;poi_zone=&amp;user_loc=&amp;sc=289&amp;scn=%E4%B8%8A%E6%B5%B7&amp;zone=&amp;ext=%7B%22loc%22:%2213428958.11;3630899.56%22;%22c%22:%222284%22;%22cn%22:%22%E5%90%B4%E6%B1%9F%E5%B8%82%22;%22poi_zone%22:%22%22;%22user_loc%22:%22%22;%22sc%22:%22289%22;%22scn%22:%22%E4%B8%8A%E6%B5%B7%22;%22zone%22:%22%22%7D&amp;flag_road=&amp;poi_type=enterprise&amp;hit_sid=yes&amp;lid=14488353332149838818&amp;ms=1&amp;frsrcid=46678&amp;frorder=6</t>
  </si>
  <si>
    <t>http://m.baidu.com/baidu.php?url=5imK000-zpYvh3KX7sJVj3SYBdmmjkT4WJWEcz7JYn5eRqMwvgfM0mTQo_ttEdjf9Ha0GPZIkGkK4NtJzgAKccm9NZiWOWMZAKKOuLYWEyLtA4ZvjH-3Uk9AQKFJb2l8dajqcFpXbcPFEWEehKCEbU-4EfQwFgRHVvbZD0N2T1tFyLDiLf.DD_ipxFhQQ6eRC6Wsfw_YRsItUvQvTyj5jW9Ygu3tAX9CIhWsurEUsmhn-xZIYe81x8LUS8a9G4pauVQA7r1j_EsePX7rejx33IlT2IvAOu9vun2XMj_vmUqX75u9Eus_S2M6uktEKA_nYQZH8e57f.U1Yk0ZDq182qoI2ezVpLEt2-kTs0IjLQdIUIzVaLEeQl0A-V5Hczn6KM5gI1ThI8Tv60Iybq0ZKGujYz0APGujYYnjn0Ugfqn10sr7tznjmzg1DsnHIxnW0knNtznHR4g1DsnH-xn1msnfKopHYs0ZFY5HbkrfK-pyfqnH0vn10dg1DkPj6zn-tknHfLrjFxnH0zPWc4g1DsP1Tsn7tknj0knjKxnHDYPWmsg1DsPWcsn7tknHfsnjKxnHDznH0vg1DsP1nkP-tknHckn1wxnHDYnHcdg1DkPjcsP7tknHfLrH9xnHDYPHD10AFG5HcsP-tznj0sn7tznj01nfKVm1Yzg1DsnHKxn1Tsrj01nHf4g1Kxn7t1P103njnkPWwxn0KkTA-b5HD40Z7WpyfqPHb0ThIYmyTqnfKEIhsq0A7B5HKxn0K-ThTqn0KsTjYs0A4vTjYsQW0snj0snj0s0AdYTjYs0AwbUL0qnfKzpWYs0Aw-IWdLpgP-0AuY5Hc0TA6qn0KET1Ys0AFL5Hn0UMfqnfK1XWYznWwxnWcs0ZwdT1Y4PWbLPj64PWnkPjmsPWRsP1D30ZF-TgfqnHf3rjcLPjcYrHc4n0K1pyfqm1b4PyNWmWNWmHmkPAuWu0KWTvYqnj61wW9jwWmkrRRswWPAn0K9m1Yk0ZK85H00TydY5H00Tyd15H00XMfqn0KVmdqhThqV5HnkrH9xn7tsg1Kxn7tsg100uA78IyF-gLK_my4GuZnqn7tsg1Kxn7tsg1Kxn0KbIA-b5H00ugwGujYz0A71TAPW5H00IgKGUhPW5H00Tydh5H00uhPdIjYs0AulpjYs0ZGsUZN15H00mywhUA7M5HD0mLFW5Hf1nHf3&amp;qid=c995ecb5ca614fcd&amp;sourceid=160&amp;placeid=1&amp;rank=1&amp;shh=m.baidu.com&amp;word=%E5%90%B4%E6%B1%9F%E4%B8%80%E6%89%8B%E6%88%BF%E6%A5%BC%E7%9B%98</t>
  </si>
  <si>
    <t>楼盘简介: 立新天鸿国际花园是立新地产旗下吴江天鸿房地产开发有限公司倾力打造的高品质楼盘;位于盛泽新老城区...www.wjfcw.com评价</t>
  </si>
  <si>
    <t>http://m.baidu.com/from=0/bd_page_type=1/ssid=0/uid=0/pu=usm%400%2Csz%40224_220%2Cta%40iphone___3_537/baiduid=10A5130A683CEB92368AABA7385ACE6C/w=0_10_/t=iphone/l=3/tc?ref=www_iphone&amp;lid=14525776438682013645&amp;order=5&amp;fm=alop&amp;tj=www_normal_5_0_10_title&amp;vit=osres&amp;m=8&amp;srd=1&amp;cltj=cloud_title&amp;asres=1&amp;nt=wnor&amp;title=%E6%A5%BC%E7%9B%98-%E5%90%B4%E6%B1%9F%E6%88%BF%E4%BA%A7%E7%BD%91&amp;dict=32&amp;w_qd=IlPT2AEptyoA_yk5rBQbyhuw2yNVi9covkoXc4HT7Q_&amp;sec=19209&amp;di=18bb2dfab73f9a7e&amp;bdenc=1&amp;nsrc=IlPT2AEptyoA_yixCFOxXnANedT62v3IEQGG_zdO2Dmd95qshbWxBd-pVyDq2Sm5H5zasCvOvB5QwGmbAmAn6BFZhOgtfq</t>
  </si>
  <si>
    <t>http://www.wjfcw.com/house/list-0-0-0-0-61-1.html</t>
  </si>
  <si>
    <t>苏州吴江新房-新房楼盘价格-房多多新房</t>
  </si>
  <si>
    <t>4天前-苏州房多多(Fangdd.com)为您提供吴江最新新楼盘、吴江开盘楼盘、在售楼盘、新房报价等信息查询和免费咨询;让...https://xf.fangdd.com85条评价</t>
  </si>
  <si>
    <t>http://m.baidu.com/from=0/bd_page_type=1/ssid=0/uid=0/pu=usm%400%2Csz%40224_220%2Cta%40iphone___3_537/baiduid=10A5130A683CEB92368AABA7385ACE6C/w=0_10_/t=iphone/l=1/tc?ref=www_iphone&amp;lid=14525776438682013645&amp;order=8&amp;fm=alop&amp;tj=www_normal_8_0_10_title&amp;url_mf_score=4&amp;vit=osres&amp;m=8&amp;cltj=cloud_title&amp;asres=1&amp;nt=wnor&amp;title=%E8%8B%8F%E5%B7%9E%E5%90%B4%E6%B1%9F%E6%96%B0%E6%88%BF-%E6%96%B0%E6%88%BF%E6%A5%BC%E7%9B%98%E4%BB%B7%E6%A0%BC-%E6%88%BF%E5%A4%9A%E5%A4%9A%E6%96%B0%E6%88%BF&amp;dict=32&amp;w_qd=IlPT2AEptyoA_yk5rBQbyhuw2yNVi9covkoXc4HT7Q_&amp;sec=19209&amp;di=79f9e01a4278c1f4&amp;bdenc=1&amp;nsrc=IlPT2AEptyoA_yixCFOxCGZb8c3JV3T5AAqX_yhZ0D7qmY39h47aUbBtVyn8L7rTUS4-u8OOg11Ywk_a_G7</t>
  </si>
  <si>
    <t>https://xf.fangdd.com/suzhou/loupan/178</t>
  </si>
  <si>
    <t>吴江一手房楼盘_相关地名</t>
  </si>
  <si>
    <t>大平层扁平化别墅御景豪庭以中小户型为主苏州太湖新城城在湖上湖在城里吴江幸福里踞吴江未来生活区核心鼎基·丽湾域交通便利设施配套齐全绿洲华庭英伦建筑风格电梯洋房阳光嘉园城市中心区域星湖湾二期金海湾新港天城吴江区小高层社区</t>
  </si>
  <si>
    <t>http://m.baidu.com/from=0/bd_page_type=1/ssid=0/uid=0/pu=usm%400%2Csz%40224_220%2Cta%40iphone___3_537/baiduid=10A5130A683CEB92368AABA7385ACE6C/w=0_10_/t=iphone/l=1/tc?ref=www_iphone&amp;lid=14525776438682013645&amp;order=10&amp;fm=alop&amp;tj=7tP_10_0_10_l1&amp;w_qd=IlPT2AEptyoA_yk5rBQbyhuw2yNVi9covkoXc4HT7Q_&amp;sec=19209&amp;di=f772d159e5a6c0a0&amp;bdenc=1&amp;nsrc=IlPT2AEptyoA_yixCFOxCGZb8c3JV3T5ABfPNy6R2iv5nk_qva02ExEtRCT5QnvTUCGwdjObtAoDxUWf3mQjaBNOrqcVtn9h8kvkgPrx5RKLHx2cehZmPbCTDXBxmLqr8a6dx12yERRoWj58dO47iNd7uMTV6dIs8snYxD4avPzxWITvW6aHmErk2JxGY8OcDtbEdMaoqHwgHpzv3dG5HoW2q8ZFFDNcbtSezuQ9L3SIinJmPu7nIvRRVGqEQiJbShfaXOvioR8UUyFHjygg0n9q5Ezmdum1FkseTKe_7Mo6F1X9EqnBFYDxOx2P</t>
  </si>
  <si>
    <t>https://m.baidu.com/s?word=%E5%A4%A7%E5%B9%B3%E5%B1%82&amp;sa=re_dl_er_28331_1&amp;euri=8589576&amp;rqid=14525776438682013645&amp;oq=%E5%90%B4%E6%B1%9F%E4%B8%80%E6%89%8B%E6%88%BF%E6%A5%BC%E7%9B%98</t>
  </si>
  <si>
    <t>在很多苏州人眼里;直到现在;吴江依然是“编外”。但殊不知;现在的吴江俨然已经成为园区之后另一个宜居之地...suzhou.focus.cn1526条评价</t>
  </si>
  <si>
    <t>http://m.baidu.com/from=0/bd_page_type=1/ssid=0/uid=0/pu=usm%402%2Csz%40224_220%2Cta%40iphone___3_537/baiduid=10A5130A683CEB92368AABA7385ACE6C/w=0_10_/t=iphone/l=3/tc?ref=www_iphone&amp;lid=11618609020933534874&amp;order=3&amp;fm=alop&amp;tj=www_normal_3_0_10_title&amp;vit=osres&amp;m=8&amp;srd=1&amp;cltj=cloud_title&amp;asres=1&amp;nt=wnor&amp;title=%E5%90%B4%E6%B1%9F%E8%A7%84%E5%88%92%E4%BA%AE%E7%82%B9%E7%A7%92%E6%9D%80%E5%9B%AD%E5%8C%BA%E4%B9%B0%E8%BF%99%E4%BA%9B%E6%A5%BC%E7%9B%98%E7%BB%9D%E5%AF%B9%E8%B5%9A%E7%BF%BB-%E6%90%9C%E7%8B%90%E7%84%A6%E7%82%B9%E7%BD%91...&amp;dict=32&amp;w_qd=IlPT2AEptyoA_yk5rBQbyhuuAD2PfI1n95gWnwnStuMtNfW&amp;sec=19209&amp;di=d2f524519a9bed55&amp;bdenc=1&amp;nsrc=IlPT2AEptyoA_yixCFOxXnANedT62v3IFQ30LS2FLDy6nlioxP4lZQRASDfaMXWCGpSfgTCcddpLaSX-OD2jk1o3f35wfC-mkiG7sLydrQCAKq</t>
  </si>
  <si>
    <t>吴江新开发的楼盘_相关地名</t>
  </si>
  <si>
    <t>大平层扁平化别墅苏州东方威尼斯御景豪庭以中小户型为主苏州太湖新城城在湖上湖在城里吴江幸福里踞吴江未来生活区核心鼎基·丽湾域交通便利设施配套齐全阳光嘉园城市中心区域新港天城吴江区小高层社区吴江阳光悦湖公馆苏州市吴江区普通住宅东山别院中式臻品别墅项目</t>
  </si>
  <si>
    <t>http://m.baidu.com/from=0/bd_page_type=1/ssid=0/uid=0/pu=usm%401%2Csz%40224_220%2Cta%40iphone___3_537/baiduid=10A5130A683CEB92368AABA7385ACE6C/w=0_10_/t=iphone/l=1/tc?ref=www_iphone&amp;lid=14488353332149838818&amp;order=10&amp;fm=alop&amp;tj=7tP_10_0_10_l1&amp;w_qd=IlPT2AEptyoA_yk5rBQbyhuuCVNSfoInuSQWnwnStuMtNfW&amp;sec=19209&amp;di=d81716cb801ebf35&amp;bdenc=1&amp;nsrc=IlPT2AEptyoA_yixCFOxCGZb8c3JV3T5ABfPNy6R2iv5nk_qva02ExEtRCT5QnvTUCGwdjObtAoDxUWf3mQjaBNOrqcVtn9h8kvkgPrx5RKLHx2cehZmPbCTDXBxmLqr8a6dx12yERRoWj58dO47iNd7uMTV6dIs8snYxD4avPzxWITvW6aHmErk2JxGY8OcDtbEdMeetXgeG-fvA2KwJY70sHhICTNcbtSezuQ9L3SIinJmPu7nIvRRVGqEQiJbShfcXNTgoKPUUyFIj-JW0n-15Ezpdun7FnZNTKe07PJJF4uDEqnAFTi_Oqooqb3RCL2ZDLf_</t>
  </si>
  <si>
    <t>https://m.baidu.com/s?word=%E5%A4%A7%E5%B9%B3%E5%B1%82&amp;sa=re_dl_er_28331_1&amp;euri=8589576&amp;rqid=14488353332149838818&amp;oq=%E5%90%B4%E6%B1%9F%E6%96%B0%E5%BC%80%E5%8F%91%E7%9A%84%E6%A5%BC%E7%9B%98</t>
  </si>
  <si>
    <t>http://m.baidu.com/from=0/bd_page_type=1/ssid=0/uid=0/pu=usm%400%2Csz%40224_220%2Cta%40iphone___3_537/baiduid=10A5130A683CEB92368AABA7385ACE6C/w=0_10_/t=iphone/l=3/tc?ref=www_iphone&amp;lid=11015044572334667188&amp;order=4&amp;fm=alop&amp;tj=www_normal_4_0_10_title&amp;vit=osres&amp;m=8&amp;srd=1&amp;cltj=cloud_title&amp;asres=1&amp;nt=wnor&amp;title=2016%E5%B9%B4%E5%90%B4%E6%B1%9F%E6%A5%BC%E5%B8%82%E7%9A%84%E9%82%A3%E4%BA%9B%E4%BA%8B%E5%84%BF%2C%E4%BD%A0%E8%BF%98%E8%AE%B0%E5%BE%97%E5%90%97%3F--%E6%88%BF%E4%BA%A7%E9%A2%91%E9%81%93-...&amp;dict=30&amp;w_qd=IlPT2AEptyoA_yk5rBQbyhuuEyNVpHInyjMWnhXT7BssWBI5UEi&amp;sec=19209&amp;di=0c52af94b4d95521&amp;bdenc=1&amp;nsrc=IlPT2AEptyoA_yixCFOxXnANedT62v3IHhmIRikKBTChpVbte4viZQRAWjzaQ8qMJl0aeTPQtxUJrizfQjm</t>
  </si>
  <si>
    <t>吴江比较好的楼盘_网友关注的问题 (共98条)</t>
  </si>
  <si>
    <t>吴江哪些小区环境比较好;运东就算了_百度知道你好;吴江的房价;现在运河以西的普遍7000起 吴江离吴中区最近的楼盘是迎春路往南到吴江的中山北......地铁沿线;介绍几个好的楼盘。_百度知道吴江哪个房产中介比较靠谱_百度知道搜索智能聚合</t>
  </si>
  <si>
    <t>http://m.baidu.com/from=0/bd_page_type=1/ssid=0/uid=0/pu=usm%402%2Csz%40224_220%2Cta%40iphone___3_537/baiduid=10A5130A683CEB92368AABA7385ACE6C/w=0_10_/t=iphone/l=1/tc?ref=www_iphone&amp;lid=11618609020933534874&amp;order=8&amp;fm=alop&amp;sto=c_gds_11_l1&amp;tj=wise_sp_discuss_8_0_10_l2&amp;w_qd=IlPT2AEptyoA_yk5rBQbyhuuAD2PfI1n95gWnwnStuMtNfW&amp;sec=19209&amp;di=63f6110cab2ab2b2&amp;bdenc=1&amp;nsrc=IlPT2AEptyoA_yixCFOxXnANedT62v3IDBqMMS6LLDivpEmixP4kHREsRC0aNWiCGkb8gTCcshYCuHSf0mUi7hJ2qqdksWka6SWhuKC</t>
  </si>
  <si>
    <t>https://zhidao.baidu.com/question/393804114302654205.html?device=mobile&amp;ssid=0&amp;from=0&amp;uid=0&amp;pu=usm@2;sz@224_220;ta@iphone___3_537&amp;bd_page_type=1&amp;baiduid=10A5130A683CEB92368AABA7385ACE6C&amp;tj=wise_sp_discuss_8_0_10_l2</t>
  </si>
  <si>
    <t>上海市的吴江 楼盘(共10个)电话、地址、营业时间</t>
  </si>
  <si>
    <t>http://m.baidu.com/from=0/bd_page_type=1/ssid=0/uid=0/pu=usm%402%2Csz%40224_220%2Cta%40iphone___3_537/baiduid=10A5130A683CEB92368AABA7385ACE6C/w=0_10_/t=iphone/l=1/tc?ref=www_iphone&amp;lid=11618609020933534874&amp;order=7&amp;fm=alop&amp;tj=poi_nobiz_mul_w_7_0_10_l1&amp;w_qd=IlPT2AEptyoA_yk5rBQbyhuuAD2PfI1n95gWnwnStuMtNfW&amp;sec=19209&amp;di=5f966214fb1e972b&amp;bdenc=1&amp;nsrc=IlPT2AEptyoA_yixCFOxCGZb8c3JV3T5ABfPNy6R2iv5nk_qva02EtAfEVX5QHqMIlX5gTGasAoDxiDcL6h8l1VOrhgxczF5lSjwdfaewMbTQdV0agAUOhOUHjIgl0vKn4Zzg2Z8BQgoBl6b8rSydANbuP4VaMYf7xHExWS5n0yQYoO-F-zP7-m6R82OXjKuO3bDd1azr8tgV6ac2tTACTCBvXdJJJJef0rdztNFL2j8ik-kPurZIshPVGm2QpdcSaLhXOjfoKTZUyQ-j-Mi0n5t5HHodtSGFk-RTKzv7M9zF4r-ExXCFYe2A25DqgXeCQsiDLfCvthzKVpph8-kYiB8MsK5NoXpGZxJINXvrBfVLUNjjl49RwCfkIYNH1K6TdNm_qM4H5wIvFbsie3owSavOrvfrAkGFA6d483a-pxMzHoaHlOufEvXcFUL9iX0TFb0O5_GFhKTSI5ukt4WIhy3VaaTXG24rXfJopi7ji7U2cqZDMQSuotmxkASTVzd9gnrMjXzI3Te5Q50kA0O6bmniYH9nTn6kJ7BIOLW_qoDAkBLqB98Lle7aFu18U5tZRu0mDCYTW0DuJobpuv8q-NpsMFsI0xyNL0j1Aow9aiktV6iS-QtxBPEXwUKA7aqm2JlZMKfDGedYTiC375d-r9-UWaARCOEmuXeNYQn1nToWGCxEQknc7Ed5ENpOruxCyjpkwIfY-rswtR_P4bVtEsVRcVUEIMDjprlJGjx3b7Aa_UXwGxwhKxLOkytWaOGb81jcsxOAJ4KeLa9OAj5xDJhni8-6dIpLNuUHlyTeGSyR_B2gkaHFGjzupawi_cYzygdux_xIHPYkfYsIpZLp03OSYnwTIvJDkhZ1qLsBgYvwYd_mSIGTYYvHkkeJLC71e9GzIsUT7Md-BNlWy1VsuNRQ58P3k0IPOrQonRcepGWqbnQTjbT1Ww4sVdR24-0md02DmGoH248qLJzrW_bR2BDwFmpAYQAT1aFg48WuHEhG3SAnevMoHRPvfoFpBVWeWcZ2N9GPeE2K60ssrOubQVpyGcoJ4VVyeSgfatE8RmiXNed0hloH0NcRggun_nZJPg3dSAOuuu51IJmnyh7lT3CHrdHvaOFcXLNzM7p_ewcgi8xx5L6tgxSnywZx5W7nARALVID4mO4YRV_LFb9N5ProzO6vywHxy6efg-MqfOtXckzkalZMNZAFUlyzXj1WgbQuLjnzWYEE0mykvMywjs05rhZnki</t>
  </si>
  <si>
    <t>https://m.baidu.com/sf?openapi=1&amp;dspName=iphone&amp;from_sf=1&amp;pd=poi&amp;pn=0&amp;rn=10&amp;nqt=s&amp;resource_id=4255&amp;word=%E5%90%B4%E6%B1%9F%E6%AF%94%E8%BE%83%E5%A5%BD%E7%9A%84%E6%A5%BC%E7%9B%98&amp;nwd=%E5%90%B4%E6%B1%9F%E6%AF%94%E8%BE%83%E5%A5%BD%E7%9A%84%E6%A5%BC%E7%9B%98&amp;title=%E5%90%B4%E6%B1%9F%E6%AF%94%E8%BE%83%E5%A5%BD%E7%9A%84%E6%A5%BC%E7%9B%98&amp;ext=%7B%22c%22:%22289%22;%22loc%22:%22%22;%22poi_cityname%22:%22%E4%B8%8A%E6%B5%B7%E5%B8%82%22;%22b%22:%22%22;%22target%22:%22%22;%22center%22:%22%22;%22type%22:%220%22;%22nwd%22:%22%E5%90%B4%E6%B1%9F%E6%AF%94%E8%BE%83%E5%A5%BD%E7%9A%84%E6%A5%BC%E7%9B%98%22;%22source_city_code%22:%22289%22;%22user_loc%22:%22%22;%22center_type%22:%22%22%7D&amp;poi_type=other&amp;hit_sid=yes&amp;lid=11618609020933534874&amp;ms=1&amp;frsrcid=46678&amp;frorder=7</t>
  </si>
  <si>
    <t>2017全新真实苏州楼市信息就在安居客.小区照..m.anjuke.com61条评价广告&amp;nbsp</t>
  </si>
  <si>
    <t>http://m.baidu.com/baidu.php?url=5imK0008PQHd4oLPjUpYLY3Vq7L58ult9VCp-iFddv0wQKl1UnQApQSF9yzq6Al6xh4_gSXEDNvqjMQe_WSClszq7jAfNtyAFzaSzvn3QF4Iwz5owYH8X3VhPFyBsNHCXbIVgyy4ZL1dlrLmf5U8PSSR-I9tbg4R_T8kLY9515AuVsyGos.DD_ipxFhQQ6eRC6Wsfw_YRsItUvQvTyj5jW9Ygu3tAX9CIhWsurEUsmhn-xZIYe81x8e5Zo6CpXy6hUik9H_seQtr1g9H8sLSrZXMaMGs_e_Ptr7rejx_senBM6uktEKA_nYQZZFElU7.U1Yz0ZDq182qoIx8EPZaGTgn0ZfqzqgyLT2-zV00pyYqnWc30ATqILPzuv41p0KdpHY0TA-b5Hc0mv-b5HfsnsKVIjYknjRkg1DsnHIxnW0knNtznHR4g1DsnH-xn1msnfKopHYs0ZFY5HbkrfK-pyfqnH0vn10dg1DkPj6zn-tknHfLrjFxnH0zPWc4g1DsP1Tsn7tknj0knjKxnHDYPWmsg1DsPWcsn7tknHfsnjKxnHDznH0vg1DsP1nkP-tknHckn1wxnHDYnHcdg1DkPjcsP7tknHfLrH9xnHDYPHD10AFG5HcsP-tznj0sn7tznj01nfKVm1Yzg1nLnj6sn1DYrNtsg1Kxn1Tsrj01nHmYg100TgKGujYkrfKkmv-b5HR40ZFMIA7M5HD0ULu_5fK9mWYsg100ugFM5H00TZ0qn0K8IM0qna3snj0snj0sn0KVIZ0qn0KbuAqs5HD0ThCqn0KbugmqIv-1ufKhIjYz0ZKC5H00ULnqn0KBI1Y10A4Y5HD0TLCqnWcYg1czn0KYIgnqnHnYrjD4rjfLP1bznjcsPHnLrjc0ThNkIjYkPj63nWTYnWf4n1RY0ZPGujdWn1csPjRYnAnvnjcsnANb0AP1UHYsrjPArDPAPWD4wHKAnYms0A7W5HD0TA3qn0KkUgfqn0KkUgnqn0KlIjYs0AdWgvuzUvYqn7tsg1Kxn7tsg100uA78IyF-gLK_my4GuZnqnNtsg1Kxn7tsg100uZwGujYs0ANYpyfqn6K9TLKWm1Ys0ZNspy4Wm1Ys0Z7VuWYs0AuWIgfqn0KhXh6qn0KlTAkdT1Ys0A7buhk9u1Yk0APzm1YYP1m1Ps&amp;qid=c3204540c60200ed&amp;sourceid=601&amp;placeid=2&amp;rank=2&amp;shh=m.baidu.com&amp;word=%E5%90%B4%E6%B1%9F%E6%9C%80%E4%BD%B3%E6%A5%BC%E7%9B%98</t>
  </si>
  <si>
    <t>http://m.baidu.com/baidu.php?url=5imK0008PQHd4oLPjxOy3d5mccz8maae7urKa5TuYeHSx-TaG9QJHHUI4a2i04IjAo8roWldJYlUt4vuthRr0mtqQy1PcKOuIROQ6DDiAv3OFZgED-Fj4orHrIYH411PN4pQXwGBDAkf2OMz_g_JYC0rxDy1Ns6T1WBW6ovqvAAo4CJKRs.7Y_ipxQTOI-wKZssFhWJI6d_4Crgj4SrZxl3IOo9tSMjltT5ot8Sa9G4mLmFCR_g_3_ZgKfYt8-P1tA-W6ukqT7jHzYD1pyn2xZjEEseet2XMjxksLLmRqr7MI9E9sGtTrSOjEvIT7jHzs8BCFBCnmRe_PqhZuosGLmIbrAqMaMI9LvmI-v75W9utTPqh75H9uLmU3T2xZjEEseqMgKfYt_QrMAzONDk9H8sLvmIhEaMI9vf3UvT2X1jX19vf3RqrZuEseQt2XMj_vmUqxyWv3PQAHkRtjr5-3cd9h9motIvHcC.U1Yk0ZDq182qoIx8EPZaGTgn0ZfqzJQRtt2-kTs0pyYqnWc30ATqILPzuv41p0KdpHY0TA-b5Hc0mv-b5HfsnsKVIjYznjmzg1DsnHIxnH0krNt1PW0k0AVG5H00TMfqrHD40ANGujYknjm1njNxnHDYrjczg1DkPjT3n-tknjcvnW-xnH0LP10sg1DsnjDsn7tknHfvPWKxnH0vnW0sg1DkPj0sn7tknHcknjuxnH0Ln1Dvg1DknWD1P7tknHfknWNxnHDYnW0Yg1DkPjT4r7tknHfdnHn0mhbqnW0vg1csnj0sg1csnjnk0AdW5HDsnjFxn1m1nj63PWDLg1Dsnj7xn0KkTA-b5HD40Z7WpyfqPHb0ThIYmyTqnfKEIhsq0A7B5HKxn0K-ThTqn0KsTjYs0A4vTjYsQW0snj0snj0s0AdYTjYs0AwbUL0qnfKzpWYs0Aw-IWdLpgP-0AuY5Hc0TA6qn0KET1Ys0AFL5Hn0UMfqnfK1XWYznWwxnWcs0ZwdT1Ykn1RdPHbvP1f4PH03P1bdrHTzP0Kzug7Y5HDYrj6zP1fzPjb1PHf0Tv-b5yn1nW0YPHfsm1msnW0suyf0mLPV5H03nYm3fYmvnH-7nDm1wW00mynqnfKsUWYs0Z7VIjYs0Z7VT1Ys0ZGY5H00UyPxuMFEUHYsg1Kxn7ts0Aw9UMNBuNqsUA78pyw15HKxn7tsg100uZwGujY30ANYpyfqQHD0mgPsmvnqn0KdTA-8mvnqn0KkUymqn0KhmLNY5H00uMGC5H00XMK_Ignqn0K9uAu_myTqnfKWThnqnHmYnWn&amp;qid=c3204540c60200ed&amp;sourceid=601&amp;placeid=2&amp;rank=1&amp;shh=m.baidu.com&amp;word=%E5%90%B4%E6%B1%9F%E6%9C%80%E4%BD%B3%E6%A5%BC%E7%9B%98</t>
  </si>
  <si>
    <t>http://m.baidu.com/from=0/bd_page_type=1/ssid=0/uid=0/pu=usm%400%2Csz%40224_220%2Cta%40iphone___3_537/baiduid=10A5130A683CEB92368AABA7385ACE6C/w=0_10_/t=iphone/l=3/tc?ref=www_iphone&amp;lid=14060314181152932077&amp;order=8&amp;fm=alop&amp;tj=www_normal_8_0_10_title&amp;vit=osres&amp;m=8&amp;srd=1&amp;cltj=cloud_title&amp;asres=1&amp;nt=wnor&amp;title=%E6%A5%BC%E7%9B%98-%E5%90%B4%E6%B1%9F%E6%88%BF%E4%BA%A7%E7%BD%91&amp;dict=30&amp;w_qd=IlPT2AEptyoA_yk5rBQbyhuuEyNTf81o95cWnhW&amp;sec=19209&amp;di=ae2016bde2cf989f&amp;bdenc=1&amp;nsrc=IlPT2AEptyoA_yixCFOxXnANedT62v3IEQGG_zdO2Dmd95qshbWxBd-pVyDq2Sm5H5zasCyGdMJR</t>
  </si>
  <si>
    <t>http://m.baidu.com/from=0/bd_page_type=1/ssid=0/uid=0/pu=usm%400%2Csz%40224_220%2Cta%40iphone___3_537/baiduid=10A5130A683CEB92368AABA7385ACE6C/w=0_10_/t=iphone/l=1/tc?ref=www_iphone&amp;lid=11015044572334667188&amp;order=8&amp;fm=alop&amp;waplogo=1&amp;tj=www_normal_8_0_10_title&amp;vit=osres&amp;waput=7&amp;cltj=normal_title&amp;asres=1&amp;title=%E6%9C%80%E8%BF%91%E5%90%B4%E6%B1%9F%E6%96%B0%E5%BC%80%E7%9B%98%E7%9A%84%E6%A5%BC%E7%9B%98%E6%9C%89%E5%93%AA%E4%BA%9B%3F_%E5%90%B4%E6%B1%9F%E6%88%BF%E4%BA%A7%E5%90%A7_%E7%99%BE%E5%BA%A6%E8%B4%B4%E5%90%A7&amp;dict=-1&amp;w_qd=IlPT2AEptyoA_yk5rBQbyhuuEyNVpHInyjMWnhXT7BssWBI5UEi&amp;sec=19209&amp;di=a26f7ba4553fed7f&amp;bdenc=1&amp;nsrc=IlPT2AEptyoA_yixCFOxXnANedT62v3IEhuYNy5K1De8mVjte4viZQRAUnKhViv3UZyadjbPqB7</t>
  </si>
  <si>
    <t>http://tieba.baidu.com/f?kz=4829328191&amp;mo_device=1&amp;ssid=0&amp;from=0&amp;uid=0&amp;pu=usm@0;sz@224_220;ta@iphone___3_537&amp;bd_page_type=1&amp;baiduid=10A5130A683CEB92368AABA7385ACE6C&amp;tj=www_normal_8_0_10_title</t>
  </si>
  <si>
    <t>吴江比较好的楼盘_相关地名</t>
  </si>
  <si>
    <t>苏州太湖新城城在湖上湖在城里新湖明珠城上海未来最大轨交枢纽瑞景国际小高层高层花园洋房新港天城吴江区小高层社区奥林清华位于吴江滨湖新城华府壹号现代化居住乐园吴江中南世纪城交通便捷的住宅区吴江亨通长安府重点发展方向吴江新湖明珠城拥有原生态太湖水岸线汾湖经济开发区苏州桥头堡虹桥副中心太湖新城阅湖台吴江未来的城市核心吴江伟业迎春华府周边配套齐全交通便利</t>
  </si>
  <si>
    <t>http://m.baidu.com/from=0/bd_page_type=1/ssid=0/uid=0/pu=usm%402%2Csz%40224_220%2Cta%40iphone___3_537/baiduid=10A5130A683CEB92368AABA7385ACE6C/w=0_10_/t=iphone/l=1/tc?ref=www_iphone&amp;lid=11618609020933534874&amp;order=5&amp;fm=alop&amp;tj=7tX_5_0_10_l1&amp;w_qd=IlPT2AEptyoA_yk5rBQbyhuuAD2PfI1n95gWnwnStuMtNfW&amp;sec=19209&amp;di=40e8eb546cefab8d&amp;bdenc=1&amp;nsrc=IlPT2AEptyoA_yixCFOxCGZb8c3JV3T5ABfPNy6R2iv5nk_qva02ExEtRCT5QnvTUCGwdjObqQoDxXzN3mQj9KROrqcVtn9h8kvegPrxeaCLHx2cehZmPb3WDXBxsA7r8axPcs2zQ3Qs1Gde5rClt290v20Sb2oby17I58GmqfbwZZT-Z6L7i6nn_mkSCCXuXPfC-Q8zki68R57uXNW5H9KFl82UEyYvr1m7zuQ9_dOEnnFpMtf5YcJKZVvTAiF3WazmGQyvkhHWFEJDonQ53XA_pCC9du09In-OWRK_z4I9IvO3JRv4I97HKRxCvQDJXKsoL_O8rv6uPHoVdlcYUTxzRuKvFSHmCoA5QfXuvLzVQFgSrn4tMKTPoC1QD3LI0sdi3LgCO7w_rXq1mMSmsYb_HK4cvhUHMxhmQq</t>
  </si>
  <si>
    <t>https://m.baidu.com/s?word=%E8%8B%8F%E5%B7%9E%E5%A4%AA%E6%B9%96%E6%96%B0%E5%9F%8E&amp;sa=re_dl_er_28339_1&amp;euri=c6118394cd3143be8c528aae646bd28d&amp;rqid=11618609020933534874&amp;oq=%E5%90%B4%E6%B1%9F%E6%AF%94%E8%BE%83%E5%A5%BD%E7%9A%84%E6%A5%BC%E7%9B%98</t>
  </si>
  <si>
    <t>楼盘选择的几个标准: 　　1、看开发商 　　楼盘好不好;看看开发商就知道。如此判断;虽不...百度知道</t>
  </si>
  <si>
    <t>http://m.baidu.com/from=0/bd_page_type=1/ssid=0/uid=0/pu=usm%402%2Csz%40224_220%2Cta%40iphone___3_537/baiduid=10A5130A683CEB92368AABA7385ACE6C/w=0_10_/t=iphone/l=1/tc?ref=www_iphone&amp;lid=11618609020933534874&amp;order=1&amp;fm=alzd&amp;tj=zhidao_1_0_10_l1&amp;w_qd=IlPT2AEptyoA_yk5rBQbyhuuAD2PfI1n95gWnwnStuMtNfW&amp;sec=19209&amp;di=981876841579104b&amp;bdenc=1&amp;nsrc=IlPT2AEptyoA_yixCFOxXnANedT62v3IDBqMMS6LLDivpEmixP4kHREsRC0aNWiCGkb8gTCcsBUHxXSe_GAo8hJ2qatks7wf8G36s_GodhLsStY1f0U-2t3HGnQvzfrqyKpOg329M2561Fdf8w3ywudvrsqmf3Yby4r8dHi8vMaFVT3CV6ODi7rnB75CH-H2GNfGh1LXuHEfDS8q2uKxCTPrvUNCJCcMfA0n</t>
  </si>
  <si>
    <t>https://zhidao.baidu.com/question/1865057627027140707.html?fr=ala&amp;word=%E5%90%B4%E6%B1%9F%E6%AF%94%E8%BE%83%E5%A5%BD%E7%9A%84%E6%A5%BC%E7%9B%98&amp;device=mobile&amp;ssid=0&amp;from=0&amp;uid=0&amp;pu=usm@2;sz@224_220;ta@iphone___3_537&amp;bd_page_type=1&amp;baiduid=10A5130A683CEB92368AABA7385ACE6C&amp;tj=zhidao_1_0_10_l1</t>
  </si>
  <si>
    <t>http://m.baidu.com/from=0/bd_page_type=1/ssid=0/uid=0/pu=usm%400%2Csz%40224_220%2Cta%40iphone___3_537/baiduid=10A5130A683CEB92368AABA7385ACE6C/w=0_10_/t=iphone/l=3/tc?ref=www_iphone&amp;lid=14060314181152932077&amp;order=5&amp;fm=alop&amp;tj=www_normal_5_0_10_title&amp;vit=osres&amp;m=8&amp;srd=1&amp;cltj=cloud_title&amp;asres=1&amp;nt=wnor&amp;title=%E5%90%B4%E6%B1%9F%E8%A7%84%E5%88%92%E4%BA%AE%E7%82%B9%E7%A7%92%E6%9D%80%E5%9B%AD%E5%8C%BA%E4%B9%B0%E8%BF%99%E4%BA%9B%E6%A5%BC%E7%9B%98%E7%BB%9D%E5%AF%B9%E8%B5%9A%E7%BF%BB-%E6%90%9C%E7%8B%90%E7%84%A6%E7%82%B9%E7%BD%91...&amp;dict=32&amp;w_qd=IlPT2AEptyoA_yk5rBQbyhuuEyNTf81o95cWnhW&amp;sec=19209&amp;di=d2f524519a9bed55&amp;bdenc=1&amp;nsrc=IlPT2AEptyoA_yixCFOxXnANedT62v3IFQ30LS2FLDy6nlioxP4lZQRASDfaMXWCGpSfgTCcddpLaSX-OD2jk1o3f35wfC-mkiG7sLydrQCAKq</t>
  </si>
  <si>
    <t>吴江楼盘排行;吴江楼盘排行榜;吴江楼盘信息尽在吴江乐居。提供吴江最新、热门、打折、团购楼盘信息;精美户型图...data.house.sina.com.cn124条评价</t>
  </si>
  <si>
    <t>http://m.baidu.com/from=0/bd_page_type=1/ssid=0/uid=0/pu=usm%400%2Csz%40224_220%2Cta%40iphone___3_537/baiduid=10A5130A683CEB92368AABA7385ACE6C/w=0_10_/t=iphone/l=3/tc?ref=www_iphone&amp;lid=14060314181152932077&amp;order=6&amp;fm=alop&amp;tj=www_normal_6_0_10_title&amp;vit=osres&amp;m=8&amp;srd=1&amp;cltj=cloud_title&amp;asres=1&amp;title=%E5%90%B4%E6%B1%9F%E6%A5%BC%E7%9B%98%E6%8E%92%E8%A1%8C%7C%E5%90%B4%E6%B1%9F%E6%A5%BC%E7%9B%98%E6%8E%92%E8%A1%8C%E6%A6%9C%7C%E5%90%B4%E6%B1%9F%E6%A5%BC%E7%9B%98%E4%BF%A1%E6%81%AF-%E5%90%B4%E6%B1%9F...&amp;dict=32&amp;w_qd=IlPT2AEptyoA_yk5rBQbyhuuEyNTf81o95cWnhW&amp;sec=19209&amp;di=b98ab96cdad4b2d7&amp;bdenc=1&amp;nsrc=IlPT2AEptyoA_yixCFOxXnANedT62v3IIhOJNGBQ0SuhmI3ogfreXdNpX88wLjrIBV0zgTCc</t>
  </si>
  <si>
    <t>吴江最佳楼盘_相关地名</t>
  </si>
  <si>
    <t>苏州东方威尼斯御景豪庭以中小户型为主苏州太湖新城城在湖上湖在城里幸福里楼盘创意户型温馨复式空间吴江伟业迎春华府周边配套齐全交通便利吴江幸福里踞吴江未来生活区核心鼎基·丽湾域交通便利设施配套齐全阳光嘉园城市中心区域星湖湾二期金海湾</t>
  </si>
  <si>
    <t>http://m.baidu.com/from=0/bd_page_type=1/ssid=0/uid=0/pu=usm%400%2Csz%40224_220%2Cta%40iphone___3_537/baiduid=10A5130A683CEB92368AABA7385ACE6C/w=0_10_/t=iphone/l=1/tc?ref=www_iphone&amp;lid=14060314181152932077&amp;order=10&amp;fm=alop&amp;tj=7tP_10_0_10_l1&amp;w_qd=IlPT2AEptyoA_yk5rBQbyhuuEyNTf81o95cWnhW&amp;sec=19209&amp;di=7f9d48ceb9e72e25&amp;bdenc=1&amp;nsrc=IlPT2AEptyoA_yixCFOxCGZb8c3JV3T5ABfPNy6R2iv5nk_qva02ExEtRCT5QnvTUCGwdjObqQoDxXzN3mQj9KROrqcVtn9h8kvegPrxeaCLHxJOrhZnDsDHRyYovenggqkiddV5GdUoB7sujvThwtg_us0TbtYo717Yg8P6aKLRVY_DY6eEmFfl16oGEi_wCOz1cc7mqnwuGpqjQs_rKJDxrWNAETMMbRqK84IyO1S1qW9TL1aaRNRTYUn9Mz-f_reQSsiPkgClY9EzqTNU4GFFd7zdea</t>
  </si>
  <si>
    <t>https://m.baidu.com/s?word=%E8%8B%8F%E5%B7%9E&amp;sa=re_dl_er_28331_1&amp;euri=15365952&amp;rqid=14060314181152932077&amp;oq=%E5%90%B4%E6%B1%9F%E6%9C%80%E4%BD%B3%E6%A5%BC%E7%9B%98</t>
  </si>
  <si>
    <t>2016苏州吴江好的楼盘都有哪些-房产交易-房天下问答</t>
  </si>
  <si>
    <t>2016年11月29日-【2016苏州吴江好的楼盘都有哪些】丽湾国际 动态:拟定四月份推出小高层;两房三房都有;价格在5000元/平米 ...m.fang.com1090条评价</t>
  </si>
  <si>
    <t>http://m.baidu.com/from=0/bd_page_type=1/ssid=0/uid=0/pu=usm%402%2Csz%40224_220%2Cta%40iphone___3_537/baiduid=10A5130A683CEB92368AABA7385ACE6C/w=0_10_/t=iphone/l=1/tc?ref=www_iphone&amp;lid=11618609020933534874&amp;order=6&amp;fm=alop&amp;waplogo=1&amp;tj=www_normal_6_0_10_title&amp;vit=osres&amp;waput=2&amp;cltj=normal_title&amp;asres=1&amp;title=2016%E8%8B%8F%E5%B7%9E%E5%90%B4%E6%B1%9F%E5%A5%BD%E7%9A%84%E6%A5%BC%E7%9B%98%E9%83%BD%E6%9C%89%E5%93%AA%E4%BA%9B-%E6%88%BF%E4%BA%A7%E4%BA%A4%E6%98%93-%E6%88%BF%E5%A4%A9%E4%B8%8B%E9%97%AE%E7%AD%94&amp;dict=-1&amp;w_qd=IlPT2AEptyoA_yk5rBQbyhuuAD2PfI1n95gWnwnStuMtNfW&amp;sec=19209&amp;di=5879c153a20a8ea7&amp;bdenc=1&amp;nsrc=IlPT2AEptyoA_yixCFOxXnANedT62v3IGtiXNCBTLDm6oIjpnPHwGxEsRD0gK9THS-yecDfKtQ2NhCn8</t>
  </si>
  <si>
    <t>http://m.fang.com/ask/ask_18974944.html</t>
  </si>
  <si>
    <t>吴江现售楼盘</t>
  </si>
  <si>
    <t>吴江现售楼盘_相关地名</t>
  </si>
  <si>
    <t>大平层扁平化别墅御景豪庭以中小户型为主苏州太湖新城城在湖上湖在城里吴江幸福里踞吴江未来生活区核心鼎基·丽湾域交通便利设施配套齐全绿洲华庭英伦建筑风格电梯洋房阳光嘉园城市中心区域新港天城吴江区小高层社区</t>
  </si>
  <si>
    <t>http://m.baidu.com/from=0/bd_page_type=1/ssid=0/uid=0/pu=usm%400%2Csz%40224_220%2Cta%40iphone___3_537/baiduid=10A5130A683CEB92368AABA7385ACE6C/w=0_10_/t=iphone/l=1/tc?ref=www_iphone&amp;lid=14034088844489910740&amp;order=10&amp;fm=alop&amp;tj=7tP_10_0_10_l1&amp;w_qd=IlPT2AEptyoA_yk5rBQbyhuvIVNSpmwo95cWnhW&amp;sec=19209&amp;di=c60360e9b4b99ed1&amp;bdenc=1&amp;nsrc=IlPT2AEptyoA_yixCFOxCGZb8c3JV3T5ABfPNy6R2iv5nk_qva02ExEtRCT5QnvTUCGwdjObtAoDxUWf3mQjaBNOrqcVtn9h8kvkgPrx5RKLHx2cehZmPbCTDXBxmLqr8a6dx12yERRoWj58dO47iNd7uMTV6dIs8snYxD4avPzxWITvW6aHmErk2JxGY8OcDtbEdMupqXkjIJDsBd35JYy2qHVFETNcbtSezuQ9L3SIinJmPu7nIvRRVGqEQiJbShfdXNWPoKPUUyFIjycl0kUx5EzmdtCJFksbTKe07PJGF4q4</t>
  </si>
  <si>
    <t>https://m.baidu.com/s?word=%E5%A4%A7%E5%B9%B3%E5%B1%82&amp;sa=re_dl_er_28331_1&amp;euri=8589576&amp;rqid=14034088844489910740&amp;oq=%E5%90%B4%E6%B1%9F%E7%8E%B0%E5%94%AE%E6%A5%BC%E7%9B%98</t>
  </si>
  <si>
    <t>吴江房产网新房</t>
  </si>
  <si>
    <t>苏州盛泽新房-2017房价信息-安居客新房苏州</t>
  </si>
  <si>
    <t>苏州盛泽新房;就上安居客新房.苏州新开楼盘信..[立即体验]免费获取房屋租售专业信息m.anjuke.com61条评价广告&amp;nbsp</t>
  </si>
  <si>
    <t>http://m.baidu.com/baidu.php?url=5imK00jsUI2KOYCF7KXF3w3HXlcw_gj__A0k59ZtTeV93MFGk06JsIRRup8TcxlqyO2v1I8oUk6SWvwvFOhfvY-SqmcucHsbOKMU97DS7u0-KGu2NFiclmYqoU5sqZOOFv6iasjzoGqJ_BhUSLd4NsxRRmsCxO3aFRJFF8oArzKrYQB9Xs.DD_ipxFhQQ6eRC6WsfRgmnUnRZK6zEu1utMH8o6e3L_g_3_AXZZjC8ud43tAxvpQSLFdeXjDkbovUPSz1Fvyur8a9G4pauVQA75W9LL3IqS75H9E33Ue_2XMjElTPqh75H9vUnPSVHsn3Sg6WyAp7WFuEtpd.U1Yz0ZDq182qoUXO_EoPSPjaVet0IjL2CVH1Yn2LEsKGUHYznW60u1dLTLFMUMPC0ZNG5fKspyfqn6KWpyfqPj010AdY5HcknWuxnH0dnNtknjDLg1DsnH-xn1msnfKopHYs0ZFY5HbkrfK-pyfqnH0vn10dg1DkPj6zn-tknHfLrjFxnH0zPWc4g1DsP1Tsn7tknj0knjKxnHDYPWmsg1DsPWcsn7tknHfsnjKxnHDznH0vg1DsP1nkP-tknHckn1wxnHDYnHcdg1DkPjcsP7tknHfLrH9xnHDYPHD10AFG5HcsP-tznj0sn7tznj01nfKVm1YznHTsnHT3rj63g1DsnNt1P101nHc4nj9xn1Tsn1DzrHcsg100TgKGujYkrfKkmv-b5HR40ZFMIA7M5HD0ULu_5H6LradbX-t3P19mQywl0A7B5HKxn0K-ThTqn0KsTjYs0A4vTjYsQW0snj0snj0s0AdYTjYs0AwbUL0qnfKzpWYs0Aw-IWdLpgP-0AuY5Hc0TA6qn0KET1Ys0AFL5Hn0UMfqnfK1XWYznWwxnWcs0ZwdT1YknHfkPW6sPWfsPWb3njRsPj64nfKzug7Y5HDYrj6zP1fzPWR4n1m0Tv-b5yn3uj0vPWTzmvm4njTLPW00mLPV5H03nYm3fYmvnH-7nDm1wW00mynqnfKsUWYs0Z7VIjYs0Z7VT1Ys0ZGY5H00UyPxuMFEUHYsg1Kxn7tsg100uA78IyF-gLK_my4GuZnqn7tkg1Kxn7ts0AwYpyfqn0K-IA-b5iYk0A71TAPW5H00IgKGUhPW5H00Tydh5H00uhPdIjYs0AulpjYs0ZGsUZN15H00mywhUA7M5HD0mLFW5HTL&amp;qid=c8d06672cf907760&amp;sourceid=601&amp;placeid=2&amp;rank=2&amp;shh=m.baidu.com&amp;word=%E5%90%B4%E6%B1%9F%E6%88%BF%E4%BA%A7%E7%BD%91%E6%96%B0%E6%88%BF</t>
  </si>
  <si>
    <t>http://m.anjuke.com/su/loupan/wujiang-2651/?pi=baidu-cpcydaf-su-qybk2&amp;kwid=21889802402&amp;utm_term=%e7%9b%9b%e6%b3%bd%e6%96%b0%e6%88%bf</t>
  </si>
  <si>
    <t>吴江楼盘优惠楼盘 苏州共有优惠楼盘153个 查看所有优惠楼盘  安居独享优惠 免费专车看房 专属置业顾问 安居金...suzhou.aifang.com评价</t>
  </si>
  <si>
    <t>http://m.baidu.com/from=0/bd_page_type=1/ssid=0/uid=0/pu=usm%400%2Csz%40224_220%2Cta%40iphone___3_537/baiduid=10A5130A683CEB92368AABA7385ACE6C/w=0_10_/t=iphone/l=1/tc?ref=www_iphone&amp;lid=14060314181152932077&amp;order=9&amp;fm=alop&amp;tj=www_normal_9_0_10_title&amp;url_mf_score=4&amp;vit=osres&amp;m=8&amp;cltj=cloud_title&amp;asres=1&amp;nt=wnor&amp;title=%E8%8B%8F%E5%B7%9E%E5%90%B4%E6%B1%9F%E6%88%BF%E4%BA%A7%E7%BD%91%2C%E8%8B%8F%E5%B7%9E%E5%90%B4%E6%B1%9F%E6%A5%BC%E7%9B%98%2C2017%E5%B9%B4%E5%90%B4%E6%B1%9F%E6%96%B0%E5%BC%80%E6%A5%BC%E7%9B%98%E4%BF%A1%E6%81%AF...&amp;dict=21&amp;w_qd=IlPT2AEptyoA_yk5rBQbyhuuEyNTf81o95cWnhW&amp;sec=19209&amp;di=1df451abe1456df0&amp;bdenc=1&amp;nsrc=IlPT2AEptyoA_yixCFOxXnANedT62v3IFQ30LS2FLDe8m5ytf0rgHtkfEFXzL7qGIkewdoSNd1NMcSbw</t>
  </si>
  <si>
    <t>http://su.fang.anjuke.com/loupan/wujiang/</t>
  </si>
  <si>
    <t>房地产信息网 上百姓网 热门高薪职位等你来</t>
  </si>
  <si>
    <t>「百姓网」-本地销售信息;数万岗位免费查询.企业直招;无中介费.baixing.com472条评价广告&amp;nbsp</t>
  </si>
  <si>
    <t>http://m.baidu.com/baidu.php?url=5imK00jsUI2KOYCF7aMKWMg3SZ8C7mGsK2qJsbHrPyzillSlk5koBgBmMy63xPA54bEk_gnkMx94BP8p4hxQB8FLyjVVV-N6nGTt3I_MGr01b9nWskqEAwr3ECGgC-MtAoZ48vl4srP48PzNPadbad0VOrkTMNkPeC1uNI54cY9Gw3Sfjf.DR_aq-OfOnBjEX17DhUeLnu2SMudqrVq7QZ01W1k3rAGvj5Y5uIZReKMCFWCmTMHGotxZkL4nrHGsSxH9vUn5oqT5M8seO9sSVhZ1en5oeT5VtT5Mvmxgl3xUg9tSMj_osSLl3x5ksSEzselS_zpAapFBjQZ-C33rV7YQPKeChctZjRe0G3ATxQswojPakkoePqB60.U1Yk0ZDq182qoUXO_EoPSPjaVet0IjvLEegm_EofkTSB1x60pyYqnWc30ATqILPzuv41p0KdpHY0TA-b5Hc0mv-b5HfsnsKVIjYknjD4g1nvnjD0pvbqn0KzIjY4nHb0uy-b5HDsPWnsPNtknHf3nWFxnHDYP16zg1DsnWmzrNtknjTLnjKxnH0snH0sg1DkPjmvn7tknjmznjKxnHDYnj0sg1DknWDsP-tknjT1nHuxnHDznHnYg1DkPjDzPNtknHfznjwxnHDYP1b3g1DkPjRknsKBpHYznjuxnW0snjKxnW0sn1D0Uynqn1m4rHczrH6vg100TgKGujYkrfKkmv-b5HR40ZFMIA7M5HD0ULu_5H6LradbX-t3P19mQywl0A7B5HKxn0K-ThTqn0KsTjYs0A4vTjYsQW0snj0snj0s0AdYTjYs0AwbUL0qnfKzpWYs0Aw-IWdLpgP-0AuY5Hc0TA6qn0KET1Ys0AFL5Hn0UMfqnfK1XWYznWwxnWcs0ZwdT1YznWfknWD3njDvnjmYPW6sPWT10ZF-TgfqnHf3rjcLPjcvPHb1P6K1pyfqm19bnjmvP1FWuWbsP1Tvn0KWTvYqnj61wW9jwWmkrRRswWPAn0K9m1Yk0ZK85H00TydY5H00Tyd15H00XMfqn0KVmdqhThqV5HKxn0Kbmy4dmhNxTAk9Uh-bT1Ysg100uZwGujYs0ANYpyfqQHD0mgPsmvnqn0KdTA-8mvnqn0KkUymqn0KhmLNY5H00uMGC5H00XMK_Ignqn0K9uAu_myTqnfKWThnqnH6Yn16&amp;qid=c8d06672cf907760&amp;sourceid=601&amp;placeid=2&amp;rank=1&amp;shh=m.baidu.com&amp;word=%E5%90%B4%E6%B1%9F%E6%88%BF%E4%BA%A7%E7%BD%91%E6%96%B0%E6%88%BF</t>
  </si>
  <si>
    <t>http://www.baixing.com/?bannerId=2168&amp;profile=wap-suzhou-xiaoshou-test%26m177792%26%E6%88%BF%E5%9C%B0%E4%BA%A7%E4%BF%A1%E6%81%AF%E7%BD%91&amp;return=/jsjlp/&amp;location=suzhou</t>
  </si>
  <si>
    <t>吴江刚需楼盘</t>
  </si>
  <si>
    <t>2017年2月16日-吴江作为苏州刚需族的首选之一;楼盘数量多;竞争也很激烈。据新浪乐居数据中心不完全统计;仅吴江...www.hao123.com979条评价</t>
  </si>
  <si>
    <t>http://m.baidu.com/from=0/bd_page_type=1/ssid=0/uid=0/pu=usm%400%2Csz%40224_220%2Cta%40iphone___3_537/baiduid=10A5130A683CEB92368AABA7385ACE6C/w=0_10_/t=iphone/l=3/tc?ref=www_iphone&amp;lid=14499163494150502952&amp;order=9&amp;fm=alop&amp;tj=www_normal_9_0_10_title&amp;vit=osres&amp;m=8&amp;srd=1&amp;cltj=cloud_title&amp;asres=1&amp;title=%E5%90%B4%E6%B1%9F%E5%A4%AA%E6%B9%96%E6%96%B0%E5%9F%8E%E5%9C%A8%E5%94%AE%E6%A5%BC%E7%9B%98%E4%BB%B7%E6%A0%BC%E6%8E%92%E8%A1%8CTOP8%3A1%E5%AD%97%E5%A4%B4%E6%98%AF%E4%B8%BB%E6%B5%81%E6%9C%80%E5%90%8E...&amp;dict=32&amp;w_qd=IlPT2AEptyoA_yk5rBQbyhuxJz6OnoIo95cWnhW&amp;sec=19209&amp;di=1f67d6fe9d1048a5&amp;bdenc=1&amp;nsrc=IlPT2AEptyoA_yixCFOxXnANedT62v3IEQGG_yZZ0Wfgzo39h47aUbBnWzOqA-7RJlywd9KOithcpCrMWkVKnaUyeekTfiJb9yCftNaNxKH1UxML5qED0LrAGS5gwRfxiAdSuA5fRAB8ZChuy0DidAQjrsSorRZ9lxLUrq</t>
  </si>
  <si>
    <t>http://www.hao123.com/mid?key=pZwYTjCEQLwEIgwGmyt8mvqVQvDvn16LPWfLn1mdPWcdPHmkn1fvQs&amp;from=tuijian</t>
  </si>
  <si>
    <t>吴江经典楼盘</t>
  </si>
  <si>
    <t>吴江经典楼盘_相关地名</t>
  </si>
  <si>
    <t>悉尼别墅独特的欧洲住宅小区苏州东方威尼斯苏州太湖新城城在湖上湖在城里吴江伟业迎春华府周边配套齐全交通便利吴江幸福里踞吴江未来生活区核心鼎基·丽湾域交通便利设施配套齐全华润凯旋门法国建筑风格高端居所吴江中南世纪城交通便捷的住宅区</t>
  </si>
  <si>
    <t>http://m.baidu.com/from=0/bd_page_type=1/ssid=0/uid=0/pu=usm%400%2Csz%40224_220%2Cta%40iphone___3_537/baiduid=10A5130A683CEB92368AABA7385ACE6C/w=0_10_/t=iphone/l=1/tc?ref=www_iphone&amp;lid=14246304282486712270&amp;order=10&amp;fm=alop&amp;tj=7tP_10_0_10_l1&amp;w_qd=IlPT2AEptyoA_yk5rBQbyhuv2CpSl8oo95cWnhW&amp;sec=19209&amp;di=69837891dcd72e32&amp;bdenc=1&amp;nsrc=IlPT2AEptyoA_yixCFOxCGZb8c3JV3T5ABfPNy6R2iv5nk_qva02ExEtRCT5QnvTUCGwdjObtwoDxXyd3mQj9RlOrqcVtn9h8kvdgPrx5KKLHx2cehZmPgaKDXBxsAqr8axPc12zQ3Uz1Gde5b3lt2sxat0T8R2sghfR8iT6lv7FY9074VqZnF78N-xOHyD2FOnEd1yeq79dHlaxKw3hHzG2rHJFFyFabQnn73F1PtKEnXdlKcalEB9KVFv-Qp9MSaPeXOveoKDWUyREjydT0kF45EeSdun7FkpRTRK27McwF1_FEq84FTfwOqtUqgvcCL1f</t>
  </si>
  <si>
    <t>https://m.baidu.com/s?word=%E6%82%89%E5%B0%BC%E5%88%AB%E5%A2%85&amp;sa=re_dl_er_28331_1&amp;euri=9715386&amp;rqid=14246304282486712270&amp;oq=%E5%90%B4%E6%B1%9F%E7%BB%8F%E5%85%B8%E6%A5%BC%E7%9B%98</t>
  </si>
  <si>
    <t>吴江高品质楼盘</t>
  </si>
  <si>
    <t>吴江高品质楼盘_相关网站</t>
  </si>
  <si>
    <t>http://m.baidu.com/from=0/bd_page_type=1/ssid=0/uid=0/pu=usm%401%2Csz%40224_220%2Cta%40iphone___3_537/baiduid=10A5130A683CEB92368AABA7385ACE6C/w=0_10_/t=iphone/l=1/tc?ref=www_iphone&amp;lid=13879622879690634970&amp;order=11&amp;fm=alop&amp;tj=8R6_11_0_10_l1&amp;w_qd=IlPT2AEptyoA_yk5rBQbyhu6BDtSoYEa5lsXc4HT7Q_&amp;sec=19209&amp;di=b7d23e5465ab611d&amp;bdenc=1&amp;nsrc=IlPT2AEptyoA_yixCFOxCGZb8c3JV3T5ABfPNy6R2iv5nk_qva02ExEtRCT5QnvTUCGwdjObtAoDxUXO3mQj9RlOrqcVtn9h8kvcgPrxexCLHx2cehZmPb4nDXBxs0qr8a6dx12yERRoWj58dO47iNhuvcXU6dIs8snYxD4avPzxE6OmF9zVz6bk_lVZDiWrF0uTws7neHwjSpztNwGwHoKRqnYHUHcufAiL7uR1PdiHnXdeLNKpDs2RYli1MCk1XKi6CMjdwACpY9F1mjNX47Ex97ySgvS2NWohYQfxfe9xGO0yIwnDI-yHLwsixx4cG_tWI_O8r45GOXoV9VcYUDw1F3KvOq</t>
  </si>
  <si>
    <t>https://m.baidu.com/s?word=%E5%AE%89%E5%B1%85%E5%AE%A2&amp;sa=re_dl_er_30420_1&amp;euri=cfaecaa1289b4668abb21e78b45ef423&amp;rqid=13879622879690634970&amp;oq=%E5%90%B4%E6%B1%9F%E9%AB%98%E5%93%81%E8%B4%A8%E6%A5%BC%E7%9B%98</t>
  </si>
  <si>
    <t>吴江最好的楼盘</t>
  </si>
  <si>
    <t>盘点2015年吴江楼市之最_楼市观察_吴江房地产门户 - ...</t>
  </si>
  <si>
    <t>2016年2月6日-的量价齐升、一房难求;上演了神奇的逆袭好...最具影响力的吴江房产新闻: 太湖新城板块房价...www.wjls.com.cn评价</t>
  </si>
  <si>
    <t>http://m.baidu.com/from=0/bd_page_type=1/ssid=0/uid=0/pu=usm%401%2Csz%40224_220%2Cta%40iphone___3_537/baiduid=10A5130A683CEB92368AABA7385ACE6C/w=0_10_/t=iphone/l=3/tc?ref=www_iphone&amp;lid=13158794489568998863&amp;order=8&amp;fm=alop&amp;tj=www_normal_8_0_10_title&amp;vit=osres&amp;m=8&amp;srd=1&amp;cltj=cloud_title&amp;asres=1&amp;nt=wnor&amp;title=%E7%9B%98%E7%82%B92015%E5%B9%B4%E5%90%B4%E6%B1%9F%E6%A5%BC%E5%B8%82%E4%B9%8B%E6%9C%80_%E6%A5%BC%E5%B8%82%E8%A7%82%E5%AF%9F_%E5%90%B4%E6%B1%9F%E6%88%BF%E5%9C%B0%E4%BA%A7%E9%97%A8%E6%88%B7-...&amp;dict=20&amp;w_qd=IlPT2AEptyoA_yk5rBQbyhuuEyNSd85prD1Xc4HT7Q_&amp;sec=19209&amp;di=de8c03d068afa87f&amp;bdenc=1&amp;nsrc=IlPT2AEptyoA_yixCFOxXnANedT62v3IEQGG_zdO0in5nk_qxP4lZQRAQyDfODrIBSfws8HEg2xFeGGcWUJtc1ZOrhhpq7Im9a</t>
  </si>
  <si>
    <t>http://www.wjls.com.cn/Aspx/News.aspx?ToId=18999</t>
  </si>
  <si>
    <t>吴江房产新房</t>
  </si>
  <si>
    <t>吴江房产新房_相关网站</t>
  </si>
  <si>
    <t>http://m.baidu.com/from=0/bd_page_type=1/ssid=0/uid=0/pu=usm%401%2Csz%40224_220%2Cta%40iphone___3_537/baiduid=10A5130A683CEB92368AABA7385ACE6C/w=0_10_/t=iphone/l=1/tc?ref=www_iphone&amp;lid=15016968805947165837&amp;order=11&amp;fm=alop&amp;tj=8R6_11_0_10_l1&amp;w_qd=IlPT2AEptyoA_yk5rBQbyhuuJ6pTeGMosEMXjP_&amp;sec=19209&amp;di=dfc3cd16fe1925ee&amp;bdenc=1&amp;nsrc=IlPT2AEptyoA_yixCFOxCGZb8c3JV3T5ABfPNy6R2iv5nk_qva02ExEtRCT5QnvTUCGwdjObtAoDxUXO3mQj9RlOrqcVtn9h8kvcgPrxexCLHx2cehZmPb4nDXBxs0qr8a6dx12yERRoWj58dO47iNhuvcXU6dIs8snYxD4avPzxE6OmF9zVz6bk_lVZDiWrF0uTws7neHwjSpztNwGwHoKRqnYHUHcufAiL7uJEO2O1mXFeKdaaEcZKZ6m2NCw1XKi6CMjdwACpY9F1mjNX47Ex97ySgvS2NWohXgeI63-GNu0yIgmsMZzuKQsiuR3TGatZG_O8r46vRHoV-_</t>
  </si>
  <si>
    <t>https://m.baidu.com/s?word=%E5%AE%89%E5%B1%85%E5%AE%A2&amp;sa=re_dl_er_30420_1&amp;euri=cfaecaa1289b4668abb21e78b45ef423&amp;rqid=15016968805947165837&amp;oq=%E5%90%B4%E6%B1%9F%E6%88%BF%E4%BA%A7%E6%96%B0%E6%88%BF</t>
  </si>
  <si>
    <t>吴江优质楼盘</t>
  </si>
  <si>
    <t>吴江优质楼盘_相关地名</t>
  </si>
  <si>
    <t>http://m.baidu.com/from=0/bd_page_type=1/ssid=0/uid=0/pu=usm%400%2Csz%40224_220%2Cta%40iphone___3_537/baiduid=10A5130A683CEB92368AABA7385ACE6C/w=0_10_/t=iphone/l=1/tc?ref=www_iphone&amp;lid=14909993733385480900&amp;order=10&amp;fm=alop&amp;tj=7tP_10_0_10_l1&amp;w_qd=IlPT2AEptyoA_yk5rBQbyhuw1ztPhmoo95cWnhW&amp;sec=19209&amp;di=3a01856b308f1763&amp;bdenc=1&amp;nsrc=IlPT2AEptyoA_yixCFOxCGZb8c3JV3T5ABfPNy6R2iv5nk_qva02ExEtRCT5QnvTUCGwdjObtAoDxUWf3mQjaBNOrqcVtn9h8kvkgPrx5RKLHx2cehZmPbCTDXBxmLqr8a6dx12yERRoWj58dO47iNd7uMTV6dIs8snYxD4avPzxWITvW6aHmErk2JxGY8OcDtbEdMKmtHIiG-vvANS5GYGEqHdJETNcbtSezuQ9L3SIinJmPu7nIvRRVGqEQiJbShfaXOuNoRzMUyF2j-Il0kVE5EzmdtCJFksbTKe07PJGF4q4</t>
  </si>
  <si>
    <t>https://m.baidu.com/s?word=%E5%A4%A7%E5%B9%B3%E5%B1%82&amp;sa=re_dl_er_28331_1&amp;euri=8589576&amp;rqid=14909993733385480900&amp;oq=%E5%90%B4%E6%B1%9F%E4%BC%98%E8%B4%A8%E6%A5%BC%E7%9B%98</t>
  </si>
  <si>
    <t>吴江最好的楼盘_相关院校</t>
  </si>
  <si>
    <t>吴江中学新校区临近滨湖文体中心北外附属苏州湾外国语学校全日制国际化学校吴江市盛泽第一中学吴江艺术教育先进学校吴江市鲈乡实验小学一所省级实验小学苏州立达中学苏州首家股份制学校</t>
  </si>
  <si>
    <t>http://m.baidu.com/from=0/bd_page_type=1/ssid=0/uid=0/pu=usm%401%2Csz%40224_220%2Cta%40iphone___3_537/baiduid=10A5130A683CEB92368AABA7385ACE6C/w=0_10_/t=iphone/l=1/tc?ref=www_iphone&amp;lid=13158794489568998863&amp;order=11&amp;fm=alop&amp;tj=8R6_11_0_10_l1&amp;w_qd=IlPT2AEptyoA_yk5rBQbyhuuEyNSd85prD1Xc4HT7Q_&amp;sec=19209&amp;di=fdc5a774e30c105d&amp;bdenc=1&amp;nsrc=IlPT2AEptyoA_yixCFOxCGZb8c3JV3T5ABfPNy6R2iv5nk_qva02ExEtRCT5QnvTUCGwdjObtAoDxX7b3mQjaxZOrqcVtX9h8kvcgPrxea3LHx2cexZmPbCKDXBxsAir8axPc12zQ3VJ1GdeerClt290v20Sb2oby17I58GmqfbwZpT-Z7qEi6nnY65SCCL1CPfDd1PZuHceKindA2HrTZC0nDIULnQ76dqhhOREPN3FwHpzK2n7UwECVFv-A89OW_8mSdjg9RHXYkNInSco4iQQ-8fmebODUHkAYMyNzft7Y_rTExuuIYa3KxBUxg_OJ01iHbb0suJvOmx7cEouFjwCEeLDRiGKDIAzE4WCvrzWOVhdrX3IN_Sjti2pCOLDXcdm3rhtPmx8rnr9rcTPsIbBK_4gvBVwMhgKPDvnuFxI6q</t>
  </si>
  <si>
    <t>https://m.baidu.com/s?word=%E5%90%B4%E6%B1%9F%E4%B8%AD%E5%AD%A6%E6%96%B0%E6%A0%A1%E5%8C%BA&amp;sa=re_dl_er_30420_1&amp;euri=de3738256e474c57915bd2268f3c4d9b&amp;rqid=13158794489568998863&amp;oq=%E5%90%B4%E6%B1%9F%E6%9C%80%E5%A5%BD%E7%9A%84%E6%A5%BC%E7%9B%98</t>
  </si>
  <si>
    <t>吴江新开发楼盘</t>
  </si>
  <si>
    <t>http://m.baidu.com/from=0/bd_page_type=1/ssid=0/uid=0/pu=usm%401%2Csz%40224_220%2Cta%40iphone___3_537/baiduid=10A5130A683CEB92368AABA7385ACE6C/w=0_10_/t=iphone/l=3/tc?ref=www_iphone&amp;lid=12450067307553794907&amp;order=8&amp;fm=alop&amp;tj=www_normal_8_0_10_title&amp;vit=osres&amp;m=8&amp;srd=1&amp;cltj=cloud_title&amp;asres=1&amp;title=%E5%90%B4%E6%B1%9F%E6%96%B0%E6%A5%BC%E7%9B%98%3F%3F-%3F%3F%E5%90%B4%E6%B1%9F%E6%88%BF%E4%BA%A7%E7%BD%91&amp;dict=21&amp;w_qd=IlPT2AEptyoA_yk5rBQbyhuuCVNSfoInuSQXc4HT7Q_&amp;sec=19209&amp;di=08f77836844b3369&amp;bdenc=1&amp;nsrc=IlPT2AEptyoA_yixCFOxXnANedT62v3IERzPRjkK1T3alEWsbe4aXdNoJ7HNKXWUHFP9xXKHfc1Ywk0zPjhzngwTaP1s</t>
  </si>
  <si>
    <t>吴江最好的楼盘_相关地名</t>
  </si>
  <si>
    <t>吴江亨通长安府重点发展方向中南·世纪城国际风情的西班牙建筑金科·廊桥水岸北京市房地产项目华润凯旋门法国建筑风格高端居所瑞景国际小高层高层花园洋房奥林清华位于吴江滨湖新城奥林清华首府吴江市松陵镇高层住宅苏州太湖新城城在湖上湖在城里吴江新湖明珠城拥有原生态太湖水岸线新湖明珠城上海未来最大轨交枢纽苏州中南世纪城一种新的生活方式御景豪庭以中小户型为主</t>
  </si>
  <si>
    <t>http://m.baidu.com/from=0/bd_page_type=1/ssid=0/uid=0/pu=usm%401%2Csz%40224_220%2Cta%40iphone___3_537/baiduid=10A5130A683CEB92368AABA7385ACE6C/w=0_10_/t=iphone/l=1/tc?ref=www_iphone&amp;lid=13158794489568998863&amp;order=9&amp;fm=alop&amp;tj=7tX_9_0_10_l1&amp;w_qd=IlPT2AEptyoA_yk5rBQbyhuuEyNSd85prD1Xc4HT7Q_&amp;sec=19209&amp;di=77825baf24263705&amp;bdenc=1&amp;nsrc=IlPT2AEptyoA_yixCFOxCGZb8c3JV3T5ABfPNy6R2iv5nk_qva02ExEtRCT5QnvTUCGwdjObtAoDxX7b3mQjaxZOrqcVtX9h8kvcgPrxea3LHx2cexZmPbDjDXBxs0Sr8axPb12zQ2961Gde5wOlt290wt0Sb2ocy17I55OmqfbwZZT-Z7r-i6nn_lUSCCL1CPfDd48XuHceISfdA2HrTZC0nDIULnQ76dqhhON1Od_1wHpzK2n7UwECVFv-NSF4CqfcSNTe-xDMYpFFyHIpAn-2-He7t3OJI8xRXRqNzft7Y_rTExuuIYa3KxBUxg_OJ01iHbb0suJvOmx7cEouFjwCEeLDRiGKDIAzE4WCvrzWOVhdrX3IN_Sjti2pCOLDXcdm3rhtPmx8rnr9rcTPsIbBK_4gvBVwMhgKPDvnuFxI6q</t>
  </si>
  <si>
    <t>https://m.baidu.com/s?word=%E5%90%B4%E6%B1%9F%E4%BA%A8%E9%80%9A%E9%95%BF%E5%AE%89%E5%BA%9C&amp;sa=re_dl_er_28339_1&amp;euri=28bd56194c58450bb098112ff6503550&amp;rqid=13158794489568998863&amp;oq=%E5%90%B4%E6%B1%9F%E6%9C%80%E5%A5%BD%E7%9A%84%E6%A5%BC%E7%9B%98</t>
  </si>
  <si>
    <t>吴江开盘的楼盘</t>
  </si>
  <si>
    <t>吴江开盘的楼盘_相关网站</t>
  </si>
  <si>
    <t>http://m.baidu.com/from=0/bd_page_type=1/ssid=0/uid=0/pu=usm%401%2Csz%40224_220%2Cta%40iphone___3_537/baiduid=10A5130A683CEB92368AABA7385ACE6C/w=0_10_/t=iphone/l=1/tc?ref=www_iphone&amp;lid=11546646298188065027&amp;order=11&amp;fm=alop&amp;tj=8R6_11_0_10_l1&amp;w_qd=IlPT2AEptyoA_yk5rBQbyhux1yNUmZoprD1Xc4HT7Q_&amp;sec=19209&amp;di=8de44b6b1ca85397&amp;bdenc=1&amp;nsrc=IlPT2AEptyoA_yixCFOxCGZb8c3JV3T5ABfPNy6R2iv5nk_qva02ExEtRCT5QnvTUCGwdjObtAoDxUXO3mQj9RlOrqcVtn9h8kvcgPrxexCLHx2cehZmPb4nDXBxs0qr8a6dx12yERRoWj58dO47iNhuvcXU6dIs8snYxD4avPzxE6OmF9zVz6bk_lVZDiWrF0uTws7neHwjSpztNwGwHoKRqnYHUHcufAiL7uZJPNOHm8toMtOiDcdLZ6mFNSw1XKi6CMjdwACpY9F1mjNX47Ex97ySgvS2NWohXQfufu9wIO0yIQnDMpyGNgsiuB3TLKsfH_O8r45GOXoV9VcYUDw1F3KvOq</t>
  </si>
  <si>
    <t>https://m.baidu.com/s?word=%E5%AE%89%E5%B1%85%E5%AE%A2&amp;sa=re_dl_er_30420_1&amp;euri=cfaecaa1289b4668abb21e78b45ef423&amp;rqid=11546646298188065027&amp;oq=%E5%90%B4%E6%B1%9F%E5%BC%80%E7%9B%98%E7%9A%84%E6%A5%BC%E7%9B%98</t>
  </si>
  <si>
    <t>吴江新开发楼盘_相关地名</t>
  </si>
  <si>
    <t>大平层扁平化别墅苏州东方威尼斯万科玲珑湾贵阳高端高品质项目御景豪庭以中小户型为主苏州太湖新城城在湖上湖在城里吴江伟业迎春华府周边配套齐全交通便利吴江幸福里踞吴江未来生活区核心鼎基·丽湾域交通便利设施配套齐全</t>
  </si>
  <si>
    <t>http://m.baidu.com/from=0/bd_page_type=1/ssid=0/uid=0/pu=usm%401%2Csz%40224_220%2Cta%40iphone___3_537/baiduid=10A5130A683CEB92368AABA7385ACE6C/w=0_10_/t=iphone/l=1/tc?ref=www_iphone&amp;lid=12450067307553794907&amp;order=10&amp;fm=alop&amp;tj=7tP_10_0_10_l1&amp;w_qd=IlPT2AEptyoA_yk5rBQbyhuuCVNSfoInuSQXc4HT7Q_&amp;sec=19209&amp;di=4607c18e72b94872&amp;bdenc=1&amp;nsrc=IlPT2AEptyoA_yixCFOxCGZb8c3JV3T5ABfPNy6R2iv5nk_qva02ExEtRCT5QnvTUCGwdjObtAoDxUWf3mQjaBNOrqcVtn9h8kvkgPrx5RKLHx2cehZmPbCTDXBxmLqr8a6dx12yERRoWj58dO47iNd7uMTV6dIs8snYxD4avPzxWITvW6aHmErk2JxGY8OcDtbEcsejrXkhH-fwBN_xH9_FrHdJFjNcbtSezuQ9L3SIinJmPu7nIvRRVGqEQiJbShfcXNTgoKPUUyFIj-JW0n-15Ezpdun7FnZNTKe_7Mo6F1X9EqnBFYDxOx2P</t>
  </si>
  <si>
    <t>https://m.baidu.com/s?word=%E5%A4%A7%E5%B9%B3%E5%B1%82&amp;sa=re_dl_er_28331_1&amp;euri=8589576&amp;rqid=12450067307553794907&amp;oq=%E5%90%B4%E6%B1%9F%E6%96%B0%E5%BC%80%E5%8F%91%E6%A5%BC%E7%9B%98</t>
  </si>
  <si>
    <t>苏州市吴江市松新房产开发有限责任公司电话、地址、营业时间</t>
  </si>
  <si>
    <t>http://m.baidu.com/from=0/bd_page_type=1/ssid=0/uid=0/pu=usm%401%2Csz%40224_220%2Cta%40iphone___3_537/baiduid=10A5130A683CEB92368AABA7385ACE6C/w=0_10_/t=iphone/l=1/tc?ref=www_iphone&amp;lid=12450067307553794907&amp;order=2&amp;fm=alop&amp;tj=poi_nobiz_sin_2_0_10_l1&amp;w_qd=IlPT2AEptyoA_yk5rBQbyhuuCVNSfoInuSQXc4HT7Q_&amp;sec=19209&amp;di=48d4073db6d0a00c&amp;bdenc=1&amp;nsrc=IlPT2AEptyoA_yixCFOxCGZb8c3JV3T5ABfPNy6R2iv5nk_qva02EtAfEVX5QHqMIlX5gTGasAoDxiDcL6h8l1VOrhgxczF5lSjwdfaewMbTQdV0agAUOhOUHjIgl0vKn4Zzg2Z8_xV-1GgPp3vag1-wvAWJqgxcnxzY8ijnvPzxZI4yZEaCmJyxMIoSCZOcOOfYa1uzn85uLZrdU2KhJT3RnXZUCCZv7wfqbuJZCu_Yp8lzHta7DfV3WF7YIis10afr3ervwR0JXyRYoyg53XAWoi8-gNW2UntPXsi_6P5yU433V1r0I6i4KcpWbQS4Hb-jUPKOfv69CHoWd6dcVzxzQeLDRSHlDYB1QfWCv0zWQFhcmX3IN_SjsS1PP3LDXMcO30htCmx8r8r-psSpoobBKa4fiBVvJhgKPjuQuVxJz6l_LkOj56b095ZrcTLXTUrWO7HmOgW4ACwiic_7LwHdAAb8Z8UfnGeioYjVjoz5Zdy1EOB7kZwGllE4Sky3a_vgIWqtSc4sfAYRlgKDlviqpDTkj9mXkZnRF3zRBrV81VVLr1MbOG77f6neyklcZtXLuSPjYHSqn9slx4iEu9JowtRz2PZODvT1L2ZakOD8xpsvFzgCfceXXr2aA6a9yBdJEdz-VoatVzqU0FxfoRcu1GCGKDCEi_T30pEmFHSTXmDAOAkh9GFO6EMZDLvBDnm76x5pSVrfwfNQDumGbpwGRuZHRCIYjkvcJXuxOaaLaQEFk8lvh0tLQFCu1KyJbCBcoBpBAZHHgw_vPwzpszJqiZyT9NJ92hbGHl8keGXFMqB4gkaENGuZrZ787uIDyJgsrKGhN84YxPlPGz2AmQzx_YrgS9rJFXg610LfUQUerIdKrigGTTBMKVxgTuHKPLFRrJsHT8NLcBNlXIZnx4JKRVv13o_3WLm6yyEvepGVibysWT7kAXk4wWdR24-AbAL2DmKsLPPkrbdtwGmwMtApt7iyQFc_XMPF8KyKf9lXSLnBffr4sGd2lt9WsxF05ncCZMwVDvQOKySeh4OLbgZjyGcoJ4VVyeSgfatE8RypXNeh_xJbDs6cVhsjyPu9EfgRtk-SpangMlNmmyg77XGXEaBasq7YsWHQsMepHPozwzbs76Lkydo2zWN4--nkaxBAL9lKKnS02hZAL6rvNkr7mjW7sysCb76vhLtRqfOtZMpp5swB112229s8iSyNGx8N7vquiTNRZqq8cLK</t>
  </si>
  <si>
    <t>https://m.baidu.com/sf?openapi=1&amp;dspName=iphone&amp;from_sf=1&amp;pd=poi&amp;nqt=ninf&amp;resource_id=4256&amp;word=%E5%90%B4%E6%B1%9F%E6%96%B0%E5%BC%80%E5%8F%91%E6%A5%BC%E7%9B%98&amp;nwd=9a277f6946a49bb13a04b1b2&amp;title=%E5%90%B4%E6%B1%9F%E5%B8%82%E6%9D%BE%E6%96%B0%E6%88%BF%E4%BA%A7%E5%BC%80%E5%8F%91%E6%9C%89%E9%99%90%E8%B4%A3%E4%BB%BB%E5%85%AC%E5%8F%B8&amp;loc=13428958.11;3630899.56&amp;c=224&amp;cn=%E8%8B%8F%E5%B7%9E%E5%B8%82&amp;poi_zone=&amp;user_loc=&amp;sc=289&amp;scn=%E4%B8%8A%E6%B5%B7&amp;zone=&amp;ext=%7B%22loc%22:%2213428958.11;3630899.56%22;%22c%22:%22224%22;%22cn%22:%22%E8%8B%8F%E5%B7%9E%E5%B8%82%22;%22poi_zone%22:%22%22;%22user_loc%22:%22%22;%22sc%22:%22289%22;%22scn%22:%22%E4%B8%8A%E6%B5%B7%22;%22zone%22:%22%22%7D&amp;flag_road=&amp;poi_type=enterprise&amp;hit_sid=yes&amp;lid=12450067307553794907&amp;ms=1&amp;frsrcid=46678&amp;frorder=2</t>
  </si>
  <si>
    <t>最新楼盘 吴江</t>
  </si>
  <si>
    <t>最新楼盘 吴江_相关地名</t>
  </si>
  <si>
    <t>大平层扁平化别墅苏州东方威尼斯御景豪庭以中小户型为主苏州太湖新城城在湖上湖在城里吴江幸福里踞吴江未来生活区核心鼎基·丽湾域交通便利设施配套齐全绿洲华庭英伦建筑风格电梯洋房阳光嘉园城市中心区域水岸花园三茅溪 桃源花苑环绕</t>
  </si>
  <si>
    <t>http://m.baidu.com/from=0/bd_page_type=1/ssid=0/uid=0/pu=usm%401%2Csz%40224_220%2Cta%40iphone___3_537/baiduid=10A5130A683CEB92368AABA7385ACE6C/w=0_10_/t=iphone/l=1/tc?ref=www_iphone&amp;lid=15186160731849477168&amp;order=10&amp;fm=alop&amp;tj=7tP_10_0_10_l1&amp;w_qd=IlPT2AEptyoA_ykzs3AbrPCu3ldUmZnioyNJsvyb&amp;sec=19209&amp;di=51eeb1241f8ac64d&amp;bdenc=1&amp;nsrc=IlPT2AEptyoA_yixCFOxCGZb8c3JV3T5ABfPNy6R2iv5nk_qva02ExEtRCT5QnvTUCGwdjObtAoDxUWf3mQjaBNOrqcVtn9h8kvkgPrx5RKLHx2cehZmPbCTDXBxmLqr8a6dx12yERRoWj58dO47iNd7uMTV6dIs8snYxD4avPzxWITvW6aHmErk2JxGY8OcDtbEd1qeq8ohGJvvAtuwJYG4r82DCTNcbtSezuQ9L3SHinIZPtOjIvRRVFWHQpcRShfcXOzfoKOjUyFGjydX0n6EzmyZhvS2I7oaXAftye-GI3_3M_</t>
  </si>
  <si>
    <t>https://m.baidu.com/s?word=%E5%A4%A7%E5%B9%B3%E5%B1%82&amp;sa=re_dl_er_28331_1&amp;euri=8589576&amp;rqid=15186160731849477168&amp;oq=%E6%9C%80%E6%96%B0%E6%A5%BC%E7%9B%98%20%E5%90%B4%E6%B1%9F</t>
  </si>
  <si>
    <t>http://m.baidu.com/from=0/bd_page_type=1/ssid=0/uid=0/pu=usm%401%2Csz%40224_220%2Cta%40iphone___3_537/baiduid=10A5130A683CEB92368AABA7385ACE6C/w=0_10_/t=iphone/l=1/tc?ref=www_iphone&amp;lid=15186160731849477168&amp;order=2&amp;fm=alop&amp;tj=poi_nobiz_mul_2_0_10_l1&amp;w_qd=IlPT2AEptyoA_ykzs3AbrPCu3ldUmZnioyNJsvyb&amp;sec=19209&amp;di=ca0899cc60158cd4&amp;bdenc=1&amp;nsrc=IlPT2AEptyoA_yixCFOxCGZb8c3JV3T5ABfPNy6R2iv5nk_qva02EtAfEVX5QHqMIlX5gTGasAoDxiDcL6h8l1VOrhgxczF5lSjwdfaewMbTQdV0agAUOhOUHjIgl0vKn4Zzg2Z8BQgoBl6b8rSydANbuP4VaMYf7xHExWS5n0yQYoO-F-zP7-m6R82OXjKuO3bDd1azr8tgV6ac2tTACTC3vXc7JChaf0rdzu-GL33Fik-kPuqmIvEcVGmGQiJfSaPmYsiPkQDNZoEznjNU4WEq-Gzd64SCJS1PDAe4e3-FJu_3NQnCIJzqKAtOuR4cH_tSHaOzrv5JD8oWdVdcBTw1PeijFjGGFZNYReTij_u6Ckx-olDoM0PezHA6X3K-0sdi30gCOWw_qXq1mMTOsob_La4cvxVvJBgRCDuLjVxIfVk7M5mu5EbX76EL-SP0S680EHWGOaKT3z6u5h4WN_C3Aq7TZmA2jXzSxprSqZeHYMe1E3AJwJx6wFEJ4oWjwqvgJSPpK14tyhIQkBG2vOi5iHWu5yS876eXWbW2Krx52VVKmwEwOUzFeEjyyFh2DNWhiyPoWXSrm9tQlviHxoIOxdRsYfYdOPSsNh28kPPkw7x-XJNRsxPXSA102Fb78BhHJLOwG6etVzeU0Fgt5A9cZlGLMyPV7rnN2UQ5Qm4zWUSbQhw5c8Qu5GFyCajrUCzl-2VsEoi0t1F0DPbVtEsVFsVUQU-G7Fi7SDmbCL7Aa_UWlExscblQQWae_rOAbSBctaxB2-4_gw79OAuCsSNhjpaE6dIiUh8VCVfj8n0FNBVAgkaHOFvzupawk_cYeI5fqqWxQH4IiPFPIYYbpKvaWTrv0IfZPkw6ZrLzVRottp-Bnz5VTUAS0pxvVRPmLah_-llKGTNB9wJ7XSJ5x3NKDk4P3kXMDcj0pX9drELVw33WHyak2mw3pX9gAudArMDOP8GfLBWkgf5eekvh_BJpwFmpN6gsGxfWyayBaTs7XbnOiqWDvSMZzroWpK1GrzdYQd9GCq-S0TjsrqHIwexviCgzEvJwlb_raBlDzRbNTdihPMctWOgeI1h57v8GHu5NcEx1r3rV1-N6nkol6HOVGLQxeNbJwmXRgQPjR35cuG7ful7kifk2</t>
  </si>
  <si>
    <t>https://m.baidu.com/sf?openapi=1&amp;dspName=iphone&amp;from_sf=1&amp;pd=poi&amp;pn=0&amp;rn=10&amp;nqt=s&amp;resource_id=4255&amp;word=%E6%9C%80%E6%96%B0%E6%A5%BC%E7%9B%98%20%E5%90%B4%E6%B1%9F&amp;nwd=%E6%9C%80%E6%96%B0%E6%A5%BC%E7%9B%98%20%E5%90%B4%E6%B1%9F&amp;title=%E6%9C%80%E6%96%B0%E6%A5%BC%E7%9B%98%20%E5%90%B4%E6%B1%9F&amp;ext=%7B%22c%22:%222284%22;%22loc%22:%22%22;%22poi_cityname%22:%22%E5%90%B4%E6%B1%9F%E5%B8%82%22;%22b%22:%22%22;%22target%22:%22%22;%22center%22:%22%22;%22type%22:%220%22;%22nwd%22:%22%E6%9C%80%E6%96%B0%E6%A5%BC%E7%9B%98+%E5%90%B4%E6%B1%9F%22;%22source_city_code%22:%22289%22;%22user_loc%22:%22%22;%22center_type%22:%22%22%7D&amp;poi_type=house&amp;hit_sid=yes&amp;lid=15186160731849477168&amp;ms=1&amp;frsrcid=46678&amp;frorder=2</t>
  </si>
  <si>
    <t>太湖新城高性价比楼盘盘点 刚需置业8500起-楼盘导购-...</t>
  </si>
  <si>
    <t>2017年2月13日-[摘要 ] 吴江太湖新城发展迅猛;地铁4号线及支线将于2017年4月开通试运营;苏州湾2条隧道开建...m.focus.cn1529条评价</t>
  </si>
  <si>
    <t>http://m.baidu.com/from=0/bd_page_type=1/ssid=0/uid=0/pu=usm%400%2Csz%40224_220%2Cta%40iphone___3_537/baiduid=10A5130A683CEB92368AABA7385ACE6C/w=0_10_/t=iphone/l=1/tc?ref=www_iphone&amp;lid=14499163494150502952&amp;order=8&amp;fm=alop&amp;waplogo=1&amp;tj=www_normal_8_0_10_title&amp;vit=osres&amp;waput=3&amp;cltj=normal_title&amp;asres=1&amp;title=%E5%A4%AA%E6%B9%96%E6%96%B0%E5%9F%8E%E9%AB%98%E6%80%A7%E4%BB%B7%E6%AF%94%E6%A5%BC%E7%9B%98%E7%9B%98%E7%82%B9%E5%88%9A%E9%9C%80%E7%BD%AE%E4%B8%9A8500%E8%B5%B7-%E6%A5%BC%E7%9B%98%E5%AF%BC%E8%B4%AD-...&amp;dict=-1&amp;w_qd=IlPT2AEptyoA_yk5rBQbyhuxJz6OnoIo95cWnhW&amp;sec=19209&amp;di=cfda7e5497cbc59b&amp;bdenc=1&amp;nsrc=IlPT2AEptyoA_yixCFOxXnANedT62v3IGtiXKitFAXSxo9jpnO4qCd-pV8KhVnuXHE07sSPQpx9Ew8Ci071fzBAx</t>
  </si>
  <si>
    <t>http://m.focus.cn/suzhou/daogou/11349079/</t>
  </si>
  <si>
    <t>吴江最近新开的楼盘</t>
  </si>
  <si>
    <t>http://m.baidu.com/from=0/bd_page_type=1/ssid=0/uid=0/pu=usm%400%2Csz%40224_220%2Cta%40iphone___3_537/baiduid=10A5130A683CEB92368AABA7385ACE6C/w=0_10_/t=iphone/l=3/tc?ref=www_iphone&amp;lid=14338992515732268448&amp;order=9&amp;fm=alop&amp;tj=www_normal_9_0_10_title&amp;vit=osres&amp;m=8&amp;srd=1&amp;cltj=cloud_title&amp;asres=1&amp;nt=wnor&amp;title=%E5%90%B4%E6%B1%9F%E6%88%BF%E4%BA%A7%E7%BD%91--%E6%9C%80%E6%96%B0%E6%A5%BC%E7%9B%98&amp;dict=32&amp;w_qd=IlPT2AEptyoA_yk5rBQbyhuuEyNPfZEosEMYeQ8T7BssWBI5UEi&amp;sec=19209&amp;di=e43da9c6e380c94e&amp;bdenc=1&amp;nsrc=IlPT2AEptyoA_yixCFOxXnANedT62v3IEQGG_zdO1zCd95qshbWxBbVtUieqAp7pJkTbx7akh2htbzHcOnh8mdID</t>
  </si>
  <si>
    <t>吴江新楼盘太阳湖大花园 枫丹壹號 碧桂园十里江南 ...最新二手房 最新租房 最活跃楼盘 最活跃道路...wj.su.cityhouse.cn评价</t>
  </si>
  <si>
    <t>http://m.baidu.com/from=0/bd_page_type=1/ssid=0/uid=0/pu=usm%400%2Csz%40224_220%2Cta%40iphone___3_537/baiduid=10A5130A683CEB92368AABA7385ACE6C/w=0_10_/t=iphone/l=3/tc?ref=www_iphone&amp;lid=14338992515732268448&amp;order=8&amp;fm=alop&amp;tj=www_normal_8_0_10_title&amp;vit=osres&amp;m=8&amp;srd=1&amp;cltj=cloud_title&amp;asres=1&amp;title=%E5%90%B4%E6%B1%9F%E6%96%B0%E6%A5%BC%E7%9B%98%3F%3F-%3F%3F%E5%90%B4%E6%B1%9F%E6%88%BF%E4%BA%A7%E7%BD%91&amp;dict=21&amp;w_qd=IlPT2AEptyoA_yk5rBQbyhuuEyNPfZEosEMYeQ8T7BssWBI5UEi&amp;sec=19209&amp;di=08f77836844b3369&amp;bdenc=1&amp;nsrc=IlPT2AEptyoA_yixCFOxXnANedT62v3IERzPRjkK1T3alEWsbe4aXdNoJ7HNKXWUHFP9xXKHfc1Ywk0zPjhzngwTaP1s</t>
  </si>
  <si>
    <t>【掌柜日报】刚需多看吴江一眼 区域良心楼盘曝光_苏州....</t>
  </si>
  <si>
    <t>2017年2月13日-经历了2016年一整年的发酵;吴江区楼盘在得宠了一段时间之后;似乎近来优势已经不明显。就价格优势而言;其他...m.su.fzg360.com评价</t>
  </si>
  <si>
    <t>http://m.baidu.com/from=0/bd_page_type=1/ssid=0/uid=0/pu=usm%400%2Csz%40224_220%2Cta%40iphone___3_537/baiduid=10A5130A683CEB92368AABA7385ACE6C/w=0_10_/t=iphone/l=1/tc?ref=www_iphone&amp;lid=14499163494150502952&amp;order=7&amp;fm=alop&amp;waplogo=1&amp;tj=www_normal_7_0_10_title&amp;vit=osres&amp;waput=3&amp;cltj=normal_title&amp;asres=1&amp;title=%E6%8E%8C%E6%9F%9C%E6%97%A5%E6%8A%A5%E5%88%9A%E9%9C%80%E5%A4%9A%E7%9C%8B%E5%90%B4%E6%B1%9F%E4%B8%80%E7%9C%BC%E5%8C%BA%E5%9F%9F%E8%89%AF%E5%BF%83%E6%A5%BC%E7%9B%98%E6%9B%9D%E5%85%89_%E8%8B%8F%E5%B7%9E...&amp;dict=20&amp;w_qd=IlPT2AEptyoA_yk5rBQbyhuxJz6OnoIo95cWnhW&amp;sec=19209&amp;di=44150bf29cb8c8cf&amp;bdenc=1&amp;nsrc=IlPT2AEptyoA_yixCFOxXnANedT62v3IGtiCQGBS3D8hy-8te4viZQRAYyHwKH_EJofdvH00sadUaSCu0FIf9BlAr_</t>
  </si>
  <si>
    <t>http://m.su.fzg360.com/archive.php?aid=99971</t>
  </si>
  <si>
    <t>吴江最好的楼盘_网友关注的问题 (共80条)</t>
  </si>
  <si>
    <t>吴江哪些小区环境比较好;运东就算了_百度知道你好;吴江的房价;现在运河以西的普遍7000起 吴江离吴中区最近的楼盘是迎春路往南到吴江的中山北......地铁沿线;介绍几个好的楼盘。_百度知道吴江有哪些高档点的小区或者老小区(消费能..._百度知道搜索智能聚合</t>
  </si>
  <si>
    <t>http://m.baidu.com/from=0/bd_page_type=1/ssid=0/uid=0/pu=usm%401%2Csz%40224_220%2Cta%40iphone___3_537/baiduid=10A5130A683CEB92368AABA7385ACE6C/w=0_10_/t=iphone/l=1/tc?ref=www_iphone&amp;lid=13158794489568998863&amp;order=6&amp;fm=alop&amp;sto=c_gds_11_l1&amp;tj=wise_sp_discuss_6_0_10_l2&amp;w_qd=IlPT2AEptyoA_yk5rBQbyhuuEyNSd85prD1Xc4HT7Q_&amp;sec=19209&amp;di=63f6110cab2ab2b2&amp;bdenc=1&amp;nsrc=IlPT2AEptyoA_yixCFOxXnANedT62v3IDBqMMS6LLDivpEmixP4kHREsRC0aNWiCGkb8gTCcshYCuHSf0mUi7hJ2qqdksWka6SWhuKC</t>
  </si>
  <si>
    <t>https://zhidao.baidu.com/question/393804114302654205.html?device=mobile&amp;ssid=0&amp;from=0&amp;uid=0&amp;pu=usm@1;sz@224_220;ta@iphone___3_537&amp;bd_page_type=1&amp;baiduid=10A5130A683CEB92368AABA7385ACE6C&amp;tj=wise_sp_discuss_6_0_10_l2</t>
  </si>
  <si>
    <t>http://m.baidu.com/from=0/bd_page_type=1/ssid=0/uid=0/pu=usm%401%2Csz%40224_220%2Cta%40iphone___3_537/baiduid=10A5130A683CEB92368AABA7385ACE6C/w=0_10_/t=iphone/l=1/tc?ref=www_iphone&amp;lid=13158794489568998863&amp;order=2&amp;waplogo=1&amp;waput=7&amp;fm=wnor&amp;dict=-1&amp;tj=www_zhidao_normal_2_0_10_title&amp;w_qd=IlPT2AEptyoA_yk5rBQbyhuuEyNSd85prD1Xc4HT7Q_&amp;sec=19209&amp;di=ef1d8fc88948d098&amp;bdenc=1&amp;nsrc=IlPT2AEptyoA_yixCFOxXnANedT62v3IDBqMMS6LLDivpEmixP4kHREsRC0aNWiCGkb8gTCcsBUHxXSe_GAo8hJ2qatks7wf8G36s_GodhLsXcJyv2It3q8_UTZhogih</t>
  </si>
  <si>
    <t>https://zhidao.baidu.com/question/1865057627027140707.html?sf_samp_hit=3&amp;device=mobile&amp;ssid=0&amp;from=0&amp;uid=0&amp;pu=usm@1;sz@224_220;ta@iphone___3_537&amp;bd_page_type=1&amp;baiduid=10A5130A683CEB92368AABA7385ACE6C&amp;tj=www_zhidao_normal_2_0_10_title</t>
  </si>
  <si>
    <t>还在吴江看刚需?这些壕地段已快要“高攀不起”!-苏州...</t>
  </si>
  <si>
    <t>2016年11月18日-楼盘资讯 &gt;  正文还在吴江看刚需?这些壕地段已快要...[摘要] 随着规划发展的渐次落地;吴江的商业、交通、...m.fang.com1092条评价</t>
  </si>
  <si>
    <t>http://m.baidu.com/from=0/bd_page_type=1/ssid=0/uid=0/pu=usm%400%2Csz%40224_220%2Cta%40iphone___3_537/baiduid=10A5130A683CEB92368AABA7385ACE6C/w=0_10_/t=iphone/l=1/tc?ref=www_iphone&amp;lid=14499163494150502952&amp;order=4&amp;fm=alop&amp;waplogo=1&amp;tj=www_normal_4_0_10_title&amp;vit=osres&amp;waput=1&amp;cltj=normal_title&amp;asres=1&amp;nt=wnor&amp;title=%E8%BF%98%E5%9C%A8%E5%90%B4%E6%B1%9F%E7%9C%8B%E5%88%9A%E9%9C%80%3F%E8%BF%99%E4%BA%9B%E5%A3%95%E5%9C%B0%E6%AE%B5%E5%B7%B2%E5%BF%AB%E8%A6%81%E9%AB%98%E6%94%80%E4%B8%8D%E8%B5%B7%21-%E8%8B%8F%E5%B7%9E...&amp;dict=30&amp;w_qd=IlPT2AEptyoA_yk5rBQbyhuxJz6OnoIo95cWnhW&amp;sec=19209&amp;di=6fbf87a7f0a848f8&amp;bdenc=1&amp;nsrc=IlPT2AEptyoA_yixCFOxXnANedT62v3IGtiXNCBTLDm6oIjpnPraFsMfEFXgRWGOHFCwdoTPsx92uFed0GEi8xl1rLIwdzZz</t>
  </si>
  <si>
    <t>http://m.fang.com/news/suzhou/12188_23546930.html</t>
  </si>
  <si>
    <t>吴江交通规划整理 未来这些楼盘要上天了!-苏州新房网-....</t>
  </si>
  <si>
    <t>2017年2月16日-不仅湖东、尹山湖等热门板块迎来房价大涨;就连吴江作为刚需小弟也在蓬勃崛起。...m.fang.com1092条评价</t>
  </si>
  <si>
    <t>http://m.baidu.com/from=0/bd_page_type=1/ssid=0/uid=0/pu=usm%400%2Csz%40224_220%2Cta%40iphone___3_537/baiduid=10A5130A683CEB92368AABA7385ACE6C/w=0_10_/t=iphone/l=1/tc?ref=www_iphone&amp;lid=14499163494150502952&amp;order=1&amp;fm=alop&amp;waplogo=1&amp;tj=www_normal_1_0_10_title&amp;vit=osres&amp;waput=1&amp;cltj=normal_title&amp;asres=1&amp;title=%E5%90%B4%E6%B1%9F%E4%BA%A4%E9%80%9A%E8%A7%84%E5%88%92%E6%95%B4%E7%90%86%E6%9C%AA%E6%9D%A5%E8%BF%99%E4%BA%9B%E6%A5%BC%E7%9B%98%E8%A6%81%E4%B8%8A%E5%A4%A9%E4%BA%86%21-%E8%8B%8F%E5%B7%9E%E6%96%B0%E6%88%BF%E7%BD%91-...&amp;dict=30&amp;w_qd=IlPT2AEptyoA_yk5rBQbyhuxJz6OnoIo95cWnhW&amp;sec=19209&amp;di=31e720a53afd2cb2&amp;bdenc=1&amp;nsrc=IlPT2AEptyoA_yixCFOxXnANedT62v3IGtiXNCBTLDm6oIjpnPraFsMfEFXgRWGOHFCwdoTPsx92uFed_7Me9RFCrrIwdzZz</t>
  </si>
  <si>
    <t>http://m.fang.com/news/suzhou/12188_24388192.html</t>
  </si>
  <si>
    <t>http://m.baidu.com/from=0/bd_page_type=1/ssid=0/uid=0/pu=usm%400%2Csz%40224_220%2Cta%40iphone___3_537/baiduid=10A5130A683CEB92368AABA7385ACE6C/w=0_10_/t=iphone/l=3/tc?ref=www_iphone&amp;lid=14909993733385480900&amp;order=6&amp;fm=alop&amp;tj=www_normal_6_0_10_title&amp;vit=osres&amp;m=8&amp;srd=1&amp;cltj=cloud_title&amp;asres=1&amp;title=%E5%90%B4%E6%B1%9F%E6%96%B0%E6%A5%BC%E7%9B%98%3F%3F-%3F%3F%E5%90%B4%E6%B1%9F%E6%88%BF%E4%BA%A7%E7%BD%91&amp;dict=21&amp;w_qd=IlPT2AEptyoA_yk5rBQbyhuw1ztPhmoo95cWnhW&amp;sec=19209&amp;di=08f77836844b3369&amp;bdenc=1&amp;nsrc=IlPT2AEptyoA_yixCFOxXnANedT62v3IERzPRjkK1T3alEWsbe4aXdNoJ7HNKXWUHFP9xXKHfc1Ywk0zPjhzngwTaP1s</t>
  </si>
  <si>
    <t>吴江房价最高楼盘</t>
  </si>
  <si>
    <t>吴江房价最高楼盘_相关地名</t>
  </si>
  <si>
    <t>悉尼别墅独特的欧洲住宅小区苏州东方威尼斯苏州太湖新城城在湖上湖在城里吴江幸福里踞吴江未来生活区核心鼎基·丽湾域交通便利设施配套齐全阳光嘉园城市中心区域水岸花园三茅溪 桃源花苑环绕新港天城吴江区小高层社区吴江阳光悦湖公馆苏州市吴江区普通住宅</t>
  </si>
  <si>
    <t>http://m.baidu.com/from=0/bd_page_type=1/ssid=0/uid=0/pu=usm%400%2Csz%40224_220%2Cta%40iphone___3_537/baiduid=10A5130A683CEB92368AABA7385ACE6C/w=0_10_/t=iphone/l=1/tc?ref=www_iphone&amp;lid=15256790725944385491&amp;order=10&amp;fm=alop&amp;tj=7tP_10_0_10_l1&amp;w_qd=IlPT2AEptyoA_yk5rBQbyhuuJ6pTeXMoqjMMbhXStuMtNfW&amp;sec=19209&amp;di=9883aef095018413&amp;bdenc=1&amp;nsrc=IlPT2AEptyoA_yixCFOxCGZb8c3JV3T5ABfPNy6R2iv5nk_qva02ExEtRCT5QnvTUCGwdjObtwoDxXyd3mQj9RlOrqcVtn9h8kvdgPrx5KKLHx2cehZmPgaKDXBxsAqr8axPc12zQ3Uz1Gde5b3lt2sxat0T8R2sghfR8iT6lv7FY9074VqZnF78N-xOHyD2FOnEd1yeq79dHlaxKw3hHzG2rXJEFyVjaQzh8u-IPN_2mn6fKsalEB9KVFv-Qp9MSaPeXOveoKDWUyREjydT0kF35HHcdt47FkpQTKzu7MczF1_FExWtFYG4OqtOqbPcCL1fDQPIvtlyKVsUh8dmYiBzMvau</t>
  </si>
  <si>
    <t>https://m.baidu.com/s?word=%E6%82%89%E5%B0%BC%E5%88%AB%E5%A2%85&amp;sa=re_dl_er_28331_1&amp;euri=9715386&amp;rqid=15256790725944385491&amp;oq=%E5%90%B4%E6%B1%9F%E6%88%BF%E4%BB%B7%E6%9C%80%E9%AB%98%E6%A5%BC%E7%9B%98</t>
  </si>
  <si>
    <t>苏州松陵房价排行榜;松陵最贵的楼盘;最高房价;2017...</t>
  </si>
  <si>
    <t>苏州房产网 苏州房价 苏州房价排行 吴江房价排行 ...松陵最贵的楼盘;最高房价;2017松陵新房房价排名最新...m.anjuke.com203条评价</t>
  </si>
  <si>
    <t>http://m.baidu.com/from=0/bd_page_type=1/ssid=0/uid=0/pu=usm%400%2Csz%40224_220%2Cta%40iphone___3_537/baiduid=10A5130A683CEB92368AABA7385ACE6C/w=0_10_/t=iphone/l=1/tc?ref=www_iphone&amp;lid=15256790725944385491&amp;order=6&amp;fm=alop&amp;waplogo=1&amp;tj=www_normal_6_0_10_title&amp;vit=osres&amp;waput=2&amp;cltj=normal_title&amp;asres=1&amp;title=%E8%8B%8F%E5%B7%9E%E6%9D%BE%E9%99%B5%E6%88%BF%E4%BB%B7%E6%8E%92%E8%A1%8C%E6%A6%9C%2C%E6%9D%BE%E9%99%B5%E6%9C%80%E8%B4%B5%E7%9A%84%E6%A5%BC%E7%9B%98%2C%E6%9C%80%E9%AB%98%E6%88%BF%E4%BB%B7%2C2017...&amp;dict=-1&amp;w_qd=IlPT2AEptyoA_yk5rBQbyhuuJ6pTeXMoqjMMbhXStuMtNfW&amp;sec=19209&amp;di=f8e815299f37d8c9&amp;bdenc=1&amp;nsrc=IlPT2AEptyoA_yixCFOxXnANedT62v3IGtiUKyRF_Tv5nk_qva02EsEfEFXnKXWUIkfugTCchs-PdyryPiJtmQV2muwwvi65m7jb9bexqMzPUsFyfQNlOxOULa</t>
  </si>
  <si>
    <t>http://m.anjuke.com/su/xinfang/fangjiatop/ph-top/wujiang_2650/</t>
  </si>
  <si>
    <t>http://m.baidu.com/from=0/bd_page_type=1/ssid=0/uid=0/pu=usm%400%2Csz%40224_220%2Cta%40iphone___3_537/baiduid=10A5130A683CEB92368AABA7385ACE6C/w=0_10_/t=iphone/l=3/tc?ref=www_iphone&amp;lid=14909993733385480900&amp;order=3&amp;fm=alop&amp;tj=www_normal_3_0_10_title&amp;vit=osres&amp;m=8&amp;srd=1&amp;cltj=cloud_title&amp;asres=1&amp;nt=wnor&amp;title=%E6%A5%BC%E7%9B%98-%E5%90%B4%E6%B1%9F%E6%88%BF%E4%BA%A7%E7%BD%91&amp;dict=30&amp;w_qd=IlPT2AEptyoA_yk5rBQbyhuw1ztPhmoo95cWnhW&amp;sec=19209&amp;di=ae2016bde2cf989f&amp;bdenc=1&amp;nsrc=IlPT2AEptyoA_yixCFOxXnANedT62v3IEQGG_zdO2Dmd95qshbWxBd-pVyDq2Sm5H5zasCyGdMJR</t>
  </si>
  <si>
    <t>苏州松陵楼盘-2017房价信息-安居客新房苏州</t>
  </si>
  <si>
    <t>苏州松陵楼盘;就上安居客新房.苏州新开楼盘信息抢先掌握!苏州松陵楼盘房价走势;户型实景;周..[立即体验]免费获取房屋租售专业信息m.anjuke.com61条评价广告&amp;nbsp</t>
  </si>
  <si>
    <t>http://m.baidu.com/baidu.php?url=5imK00jUOB8pQOaOhNR7TDXT82SCE9LYBKQmtLjfZWsC0ZlHDD1DldPNAZp97FO7XX7xvv-T0bKWqTzBAl2uQv9xRr0e47N9DteZ0MkmMo_LEK_W_uWoR6sugY3XaI7kTDCEUkXftCodiLyAqKuczbyhl3t0F9RR8BzhxTYd4gNauz7hU0.7Y_ipxFhQQ6eRC6WsfRgmnUnRZK6zEu1utMH8_6e3L_g_3_AXZZjC8ud43tAxvpQSLFdeXjDkbovUPSz1Wu__l32AM-CFhY_mRqrZxI9EH9HEseqSAOI9HY3yIvASZaMkseetrOmG3ATxQswojPakYqMZFv2.U1Yk0ZDq182qoUXOEPEgeoWxsJg710KY5TEFsXoaGTgn0A-V5Hczn6KM5gI1ThI8Tv60Iybq0ZKGujYz0APGujYYnjn0UgfqnWDzP-tknjDLg1DsnH-xn1msnfKopHYs0ZFY5HbkrfK-pyfqnH0vn10dg1DkPj6zn-tknHfLrjFxnH0zPWc4g1DsP1Tsn7tknj0knjKxnHDYPWmsg1DsPWcsn7tknHfsnjKxnHDznH0vg1DsP1nkP-tknHckn1wxnHDYnHcdg1DkPjcsP7tknHfLrH9xnHDYPHD10AFG5HcsP-tznj0sn7tznj01nfKVm1YznHTsnHT3rj63g1nLnjnknWbsr7t1P101nHc4nWKxn0KkTA-b5HD40Z7WpyfqPHb0ThIYmyTqnfKEIhsq0A7B5HKxn0K-ThTqn0KsTjYs0A4vTjYsQW0snj0snj0s0AdYTjYs0AwbUL0qnfKzpWYs0Aw-IWdLpgP-0AuY5Hc0TA6qn0KET1Ys0AFL5Hn0UMfqnfK1XWYznWwxnWcs0ZwdT1YknHTknWT4n1cvrHbdPjTsPH0zn6Kzug7Y5HDYrj6zP1fzPWbLPjD0Tv-b5yf1mhcsnWRYuj0vn1-hujn0mLPV5H03nYm3fYmvnH-7nDm1wW00mynqnfKsUWYs0Z7VIjYs0Z7VT1Ys0ZGY5H00UyPxuMFEUHYsg1Kxn7ts0Aw9UMNBuNqsUA78pyw15HKxn7tsg100uZwGujYs0ANYpyfqQHD0mgPsmvnqn0KdTA-8mvnqn0KkUymqn0KhmLNY5H00uMGC5H00XMK_Ignqn0K9uAu_myTqnfKWThnqn16zPW0&amp;qid=d3bb0254d0639fd3&amp;sourceid=160&amp;placeid=1&amp;rank=1&amp;shh=m.baidu.com&amp;word=%E5%90%B4%E6%B1%9F%E6%88%BF%E4%BB%B7%E6%9C%80%E9%AB%98%E6%A5%BC%E7%9B%98</t>
  </si>
  <si>
    <t>http://m.anjuke.com/su/loupan/wujiang-2650/?pi=baidu-cpcydaf-su-qybk2&amp;kwid=21889803080&amp;utm_term=%e6%9d%be%e9%99%b5%e6%a5%bc%e7%9b%98</t>
  </si>
  <si>
    <t>2017年苏州各区又要大变样!哪一个区你最期待?;吴江...</t>
  </si>
  <si>
    <t>7天前-吴江房产网专业致力于房产网上交易;是集吴江楼盘信息、吴江二手房信息、吴江出租房信息、吴江中介公司、吴江...www.wjhouses.com评价</t>
  </si>
  <si>
    <t>http://m.baidu.com/from=0/bd_page_type=1/ssid=0/uid=0/pu=usm%400%2Csz%40224_220%2Cta%40iphone___3_537/baiduid=10A5130A683CEB92368AABA7385ACE6C/w=0_10_/t=iphone/l=3/tc?ref=www_iphone&amp;lid=14246304282486712270&amp;order=2&amp;fm=alop&amp;tj=www_normal_2_0_10_title&amp;vit=osres&amp;m=8&amp;srd=1&amp;cltj=cloud_title&amp;asres=1&amp;title=2017%E5%B9%B4%E8%8B%8F%E5%B7%9E%E5%90%84%E5%8C%BA%E5%8F%88%E8%A6%81%E5%A4%A7%E5%8F%98%E6%A0%B7%21%E5%93%AA%E4%B8%80%E4%B8%AA%E5%8C%BA%E4%BD%A0%E6%9C%80%E6%9C%9F%E5%BE%85%3F%2C%E5%90%B4%E6%B1%9F...&amp;dict=32&amp;w_qd=IlPT2AEptyoA_yk5rBQbyhuv2CpSl8oo95cWnhW&amp;sec=19209&amp;di=b70b93e2478197d8&amp;bdenc=1&amp;nsrc=IlPT2AEptyoA_yixCFOxXnANedT62v3IEQGG_zdO_jWbjkioxP4kHREsRD8qR7jTUS3cdD0OthU2wmbzKzlq</t>
  </si>
  <si>
    <t>http://www.wjhouses.com/news/10007882.html</t>
  </si>
  <si>
    <t>想在吴江买房哪里新楼盘多_吴江吧_百度贴吧</t>
  </si>
  <si>
    <t>吴江有差不多20个新楼盘;你想买哪个板块的;价格都不一样  云影天光11  庙港水产 9  今天苏州的库存 ...tieba.baidu.com评价</t>
  </si>
  <si>
    <t>http://m.baidu.com/from=0/bd_page_type=1/ssid=0/uid=0/pu=usm%400%2Csz%40224_220%2Cta%40iphone___3_537/baiduid=10A5130A683CEB92368AABA7385ACE6C/w=0_10_/t=iphone/l=1/tc?ref=www_iphone&amp;lid=14246304282486712270&amp;order=9&amp;fm=alop&amp;waplogo=1&amp;tj=www_normal_9_0_10_title&amp;vit=osres&amp;waput=7&amp;cltj=normal_title&amp;asres=1&amp;title=%E6%83%B3%E5%9C%A8%E5%90%B4%E6%B1%9F%E4%B9%B0%E6%88%BF%E5%93%AA%E9%87%8C%E6%96%B0%E6%A5%BC%E7%9B%98%E5%A4%9A_%E5%90%B4%E6%B1%9F%E5%90%A7_%E7%99%BE%E5%BA%A6%E8%B4%B4%E5%90%A7&amp;dict=-1&amp;w_qd=IlPT2AEptyoA_yk5rBQbyhuv2CpSl8oo95cWnhW&amp;sec=19209&amp;di=13e30587da1847be&amp;bdenc=1&amp;nsrc=IlPT2AEptyoA_yixCFOxXnANedT62v3IEhuYNy5K1De8mVjte4viZQRAUnKhVivFVp3gdjXRtR7</t>
  </si>
  <si>
    <t>http://tieba.baidu.com/f?kz=4756527341&amp;mo_device=1&amp;ssid=0&amp;from=0&amp;uid=0&amp;pu=usm@0;sz@224_220;ta@iphone___3_537&amp;bd_page_type=1&amp;baiduid=10A5130A683CEB92368AABA7385ACE6C&amp;tj=www_normal_9_0_10_title</t>
  </si>
  <si>
    <t>楼市白皮书⑥:盘点苏州2016十大经典开盘瞬间;全城都来....</t>
  </si>
  <si>
    <t>2016年12月16日-[摘要] 十大经典开盘瞬间在苏州2016楼市之路...吴江 其他 苏州周边 意向楼盘:  预算总价: ...m.fang.com1092条评价</t>
  </si>
  <si>
    <t>http://m.baidu.com/from=0/bd_page_type=1/ssid=0/uid=0/pu=usm%400%2Csz%40224_220%2Cta%40iphone___3_537/baiduid=10A5130A683CEB92368AABA7385ACE6C/w=0_10_/t=iphone/l=1/tc?ref=www_iphone&amp;lid=14246304282486712270&amp;order=4&amp;fm=alop&amp;waplogo=1&amp;tj=www_normal_4_0_10_title&amp;vit=osres&amp;waput=1&amp;cltj=normal_title&amp;asres=1&amp;nt=wnor&amp;title=%E6%A5%BC%E5%B8%82%E7%99%BD%E7%9A%AE%E4%B9%A6%3A%E7%9B%98%E7%82%B9%E8%8B%8F%E5%B7%9E2016%E5%8D%81%E5%A4%A7%E7%BB%8F%E5%85%B8%E5%BC%80%E7%9B%98%E7%9E%AC%E9%97%B4%2C%E5%85%A8%E5%9F%8E%E9%83%BD%E6%9D%A5...&amp;dict=30&amp;w_qd=IlPT2AEptyoA_yk5rBQbyhuv2CpSl8oo95cWnhW&amp;sec=19209&amp;di=e9130ad7da1b7a5c&amp;bdenc=1&amp;nsrc=IlPT2AEptyoA_yixCFOxXnANedT62v3IGtiXNCBTLDm6oIjpnPraFsMfEFXgRWGOHFCwdoTPsx92uFed0G9j7xR4qLIwdzZz</t>
  </si>
  <si>
    <t>http://m.fang.com/news/suzhou/12188_23852644.html</t>
  </si>
  <si>
    <t>热门楼盘 金科廊桥水岸 吴江 松陵 均价14000元/平米...不限 园区 吴中 相城 吴江 新区 苏州周边 姑苏 张家...su.fang.anjuke.com203条评价</t>
  </si>
  <si>
    <t>http://m.baidu.com/from=0/bd_page_type=1/ssid=0/uid=0/pu=usm%400%2Csz%40224_220%2Cta%40iphone___3_537/baiduid=10A5130A683CEB92368AABA7385ACE6C/w=0_10_/t=iphone/l=1/tc?ref=www_iphone&amp;lid=14246304282486712270&amp;order=8&amp;fm=alop&amp;tj=www_normal_8_0_10_title&amp;url_mf_score=4&amp;vit=osres&amp;m=8&amp;cltj=cloud_title&amp;asres=1&amp;nt=wnor&amp;title=%E8%8B%8F%E5%B7%9E%E5%90%B4%E6%B1%9F%E6%88%BF%E4%BA%A7%E7%BD%91%2C%E8%8B%8F%E5%B7%9E%E5%90%B4%E6%B1%9F%E6%A5%BC%E7%9B%98%2C2017%E5%B9%B4%E5%90%B4%E6%B1%9F%E6%96%B0%E5%BC%80%E6%A5%BC%E7%9B%98%E4%BF%A1%E6%81%AF...&amp;dict=32&amp;w_qd=IlPT2AEptyoA_yk5rBQbyhuv2CpSl8oo95cWnhW&amp;sec=19209&amp;di=b6a7c52c898ed006&amp;bdenc=1&amp;nsrc=IlPT2AEptyoA_yixCFOxXnANedT62v3IFQ4PMy6K2XSvo5Oig4WlItdnJ7HNLHSDE5T8gTCcddpLaSX-OHEobt2Bu_9S</t>
  </si>
  <si>
    <t>http://su.fang.anjuke.com/loupan/wujiang/s6/</t>
  </si>
  <si>
    <t>http://m.baidu.com/from=0/bd_page_type=1/ssid=0/uid=0/pu=usm%401%2Csz%40224_220%2Cta%40iphone___3_537/baiduid=10A5130A683CEB92368AABA7385ACE6C/w=0_10_/t=iphone/l=3/tc?ref=www_iphone&amp;lid=13879622879690634970&amp;order=10&amp;fm=alop&amp;tj=www_normal_10_0_10_title&amp;vit=osres&amp;m=8&amp;srd=1&amp;cltj=cloud_title&amp;asres=1&amp;nt=wnor&amp;title=%E6%A5%BC%E7%9B%98-%E5%90%B4%E6%B1%9F%E6%88%BF%E4%BA%A7%E7%BD%91&amp;dict=32&amp;w_qd=IlPT2AEptyoA_yk5rBQbyhu6BDtSoYEa5lsXc4HT7Q_&amp;sec=19209&amp;di=18bb2dfab73f9a7e&amp;bdenc=1&amp;nsrc=IlPT2AEptyoA_yixCFOxXnANedT62v3IEQGG_zdO2Dmd95qshbWxBd-pVyDq2Sm5H5zasCvOvB5QwGmbAmAn6BFZhOgtfq</t>
  </si>
  <si>
    <t>苏州吴江房产;吴江新楼盘;吴江新房信息网 – 苏州房产....</t>
  </si>
  <si>
    <t>[吴江]吴江市汾湖开发区彩虹路88号(临近联南路) 低...新房成交播报 更多 1.16苏州市区非住宅成交16套 面...sz.fccs.com185条评价</t>
  </si>
  <si>
    <t>http://m.baidu.com/from=0/bd_page_type=1/ssid=0/uid=0/pu=usm%401%2Csz%40224_220%2Cta%40iphone___3_537/baiduid=10A5130A683CEB92368AABA7385ACE6C/w=0_10_/t=iphone/l=1/tc?ref=www_iphone&amp;lid=15016968805947165837&amp;order=10&amp;fm=alop&amp;tj=www_normal_10_0_10_title&amp;url_mf_score=4&amp;vit=osres&amp;m=8&amp;cltj=cloud_title&amp;asres=1&amp;nt=wnor&amp;title=%E8%8B%8F%E5%B7%9E%E5%90%B4%E6%B1%9F%E6%88%BF%E4%BA%A7%2C%E5%90%B4%E6%B1%9F%E6%96%B0%E6%A5%BC%E7%9B%98%2C%E5%90%B4%E6%B1%9F%E6%96%B0%E6%88%BF%E4%BF%A1%E6%81%AF%E7%BD%91%E8%8B%8F%E5%B7%9E%E6%88%BF%E4%BA%A7...&amp;dict=32&amp;w_qd=IlPT2AEptyoA_yk5rBQbyhuuJ6pTeGMosEMXjP_&amp;sec=19209&amp;di=5d44d97ca55894d0&amp;bdenc=1&amp;nsrc=IlPT2AEptyoA_yixCFOxXnANedT62v3IFQzPMytXAXSxokDyqRLlJM2iXSLgNTrIBVLwxXCBeQoDliWhAT-il17</t>
  </si>
  <si>
    <t>http://sz.fccs.com/newhouse/search/a6.html</t>
  </si>
  <si>
    <t>在很多苏州人眼里;直到现在;吴江依然是“编外”。但殊不知;现在的吴江俨然已经成为园区之后另一个宜居之地...suzhou.focus.cn1525条评价</t>
  </si>
  <si>
    <t>http://m.baidu.com/from=0/bd_page_type=1/ssid=0/uid=0/pu=usm%401%2Csz%40224_220%2Cta%40iphone___3_537/baiduid=10A5130A683CEB92368AABA7385ACE6C/w=0_10_/t=iphone/l=3/tc?ref=www_iphone&amp;lid=13879622879690634970&amp;order=7&amp;fm=alop&amp;tj=www_normal_7_0_10_title&amp;vit=osres&amp;m=8&amp;srd=1&amp;cltj=cloud_title&amp;asres=1&amp;nt=wnor&amp;title=%E5%90%B4%E6%B1%9F%E8%A7%84%E5%88%92%E4%BA%AE%E7%82%B9%E7%A7%92%E6%9D%80%E5%9B%AD%E5%8C%BA%E4%B9%B0%E8%BF%99%E4%BA%9B%E6%A5%BC%E7%9B%98%E7%BB%9D%E5%AF%B9%E8%B5%9A%E7%BF%BB-%E6%90%9C%E7%8B%90%E7%84%A6%E7%82%B9%E7%BD%91...&amp;dict=32&amp;w_qd=IlPT2AEptyoA_yk5rBQbyhu6BDtSoYEa5lsXc4HT7Q_&amp;sec=19209&amp;di=d2f524519a9bed55&amp;bdenc=1&amp;nsrc=IlPT2AEptyoA_yixCFOxXnANedT62v3IFQ30LS2FLDy6nlioxP4lZQRASDfaMXWCGpSfgTCcddpLaSX-OD2jk1o3f35wfC-mkiG7sLydrQCAKq</t>
  </si>
  <si>
    <t>没去过吴江吗?想买吴江楼盘看这些图就够了!</t>
  </si>
  <si>
    <t>2016年3月1日-【苏州讯】吴江;位于江苏省东南部;苏州市最南端 ;地处苏、浙、沪三省市交界处;2011年...m.jiwu.com评价</t>
  </si>
  <si>
    <t>http://m.baidu.com/from=0/bd_page_type=1/ssid=0/uid=0/pu=usm%400%2Csz%40224_220%2Cta%40iphone___3_537/baiduid=10A5130A683CEB92368AABA7385ACE6C/w=0_10_/t=iphone/l=1/tc?ref=www_iphone&amp;lid=14246304282486712270&amp;order=1&amp;fm=alop&amp;waplogo=1&amp;tj=www_normal_1_0_10_title&amp;vit=osres&amp;waput=1&amp;cltj=normal_title&amp;asres=1&amp;nt=wnor&amp;title=%E6%B2%A1%E5%8E%BB%E8%BF%87%E5%90%B4%E6%B1%9F%E5%90%97%3F%E6%83%B3%E4%B9%B0%E5%90%B4%E6%B1%9F%E6%A5%BC%E7%9B%98%E7%9C%8B%E8%BF%99%E4%BA%9B%E5%9B%BE%E5%B0%B1%E5%A4%9F%E4%BA%86%21&amp;dict=20&amp;w_qd=IlPT2AEptyoA_yk5rBQbyhuv2CpSl8oo95cWnhW&amp;sec=19209&amp;di=194485e3a89fb869&amp;bdenc=1&amp;nsrc=IlPT2AEptyoA_yixCFOxXnANedT62v3IGtiLLDdFLDm6oIjpnO4qCd-pV8KhVnWTFFKwdoTQtRgEx83aAT-il17</t>
  </si>
  <si>
    <t>http://m.jiwu.com/suzhou/news/2471771.html</t>
  </si>
  <si>
    <t>http://m.baidu.com/from=0/bd_page_type=1/ssid=0/uid=0/pu=usm%400%2Csz%40224_220%2Cta%40iphone___3_537/baiduid=10A5130A683CEB92368AABA7385ACE6C/w=0_10_/t=iphone/l=1/tc?ref=www_iphone&amp;lid=14246304282486712270&amp;order=6&amp;fm=alop&amp;waplogo=1&amp;tj=www_normal_6_0_10_title&amp;vit=osres&amp;waput=7&amp;cltj=normal_title&amp;asres=1&amp;title=%E8%8B%8F%E5%B7%9E%E5%8D%81%E5%A4%A7%E6%A5%BC%E7%9B%98%E6%8E%92%E8%A1%8C%E6%A6%9C%E8%8B%8F%E5%B7%9E%E7%83%AD%E9%94%80%E7%9A%84%E6%A5%BC%E7%9B%98%E6%9C%89%E5%93%AA%E4%BA%9B_%E7%99%BE%E5%BA%A6%E6%96%87%E5%BA%93&amp;dict=-1&amp;w_qd=IlPT2AEptyoA_yk5rBQbyhuv2CpSl8oo95cWnhW&amp;sec=19209&amp;di=de47cea177128303&amp;bdenc=1&amp;nsrc=IlPT2AEptyoA_yixCFOxXnANedT62v3IER3PLjkK1De8mVjte4viZQRAVDbqRzrIBUTwbDGAqRUJwn3d27J98h1Rrahmtmlu7m36s_Go</t>
  </si>
  <si>
    <t>https://wapwenku.baidu.com/view/ae83b88427284b73f34250a1.html?ssid=0&amp;from=0&amp;uid=0&amp;pu=usm@0;sz@224_220;ta@iphone___3_537&amp;bd_page_type=1&amp;baiduid=10A5130A683CEB92368AABA7385ACE6C&amp;tj=www_normal_6_0_10_title</t>
  </si>
  <si>
    <t>吴江房产新房_相关地名</t>
  </si>
  <si>
    <t>http://m.baidu.com/from=0/bd_page_type=1/ssid=0/uid=0/pu=usm%401%2Csz%40224_220%2Cta%40iphone___3_537/baiduid=10A5130A683CEB92368AABA7385ACE6C/w=0_10_/t=iphone/l=1/tc?ref=www_iphone&amp;lid=15016968805947165837&amp;order=5&amp;fm=alop&amp;tj=7tX_5_0_10_l1&amp;w_qd=IlPT2AEptyoA_yk5rBQbyhuuJ6pTeGMosEMXjP_&amp;sec=19209&amp;di=13a676f5199f5aa5&amp;bdenc=1&amp;nsrc=IlPT2AEptyoA_yixCFOxCGZb8c3JV3T5ABfPNy6R2iv5nk_qva02ExEtRCT5QnvTUCGwdjObtAoDxX7b3mQjaxZOrqcVtX9h8kvcgPrxea3LHx2chhZmPgeWDXBxs0ar8axPcs2zQ3Qy1GdeeA_lt290vt0Sb2lNy17IeUSmqfbwZZT-Z786i6nn_7sSCCXuXPfC-Q8zki68R57uXNW5H9KFl82UEyYvr1m7zuQ9_t3CmS95LtP8YxA_ZYaIBCELCKLdStmv9hOIEpBHmH153XA_pCC9du09InpMWRiJyfEwIP_3Ihf0JoyHLR6CvQDJXKsoL_O8rv6uPHoVdlcYUTxzRuKvFSHmCoB2D4WJjrzVPFgSqn3ENKTPoy2oDuLIWsdi30gDEmx5nq</t>
  </si>
  <si>
    <t>https://m.baidu.com/s?word=%E5%90%B4%E6%B1%9F%E9%94%A6%E6%B3%BD%E5%8D%8E%E5%BA%9C&amp;sa=re_dl_er_28339_1&amp;euri=b236ef58deaa4f5c86f8734ef2dd662a&amp;rqid=15016968805947165837&amp;oq=%E5%90%B4%E6%B1%9F%E6%88%BF%E4%BA%A7%E6%96%B0%E6%88%BF</t>
  </si>
  <si>
    <t>苏州吴江刚需房楼盘信息;苏州吴江刚需房新房 - 苏州...</t>
  </si>
  <si>
    <t>苏州安居客;为您提供苏州吴江刚需房楼盘信息;苏州吴江刚需房新房。找新房楼盘就来安居客;安居客为您实现家...su.fang.anjuke.com203条评价</t>
  </si>
  <si>
    <t>http://m.baidu.com/from=0/bd_page_type=1/ssid=0/uid=0/pu=usm%400%2Csz%40224_220%2Cta%40iphone___3_537/baiduid=10A5130A683CEB92368AABA7385ACE6C/w=0_10_/t=iphone/l=3/tc?ref=www_iphone&amp;lid=14499163494150502952&amp;order=3&amp;fm=alop&amp;tj=www_normal_3_0_10_title&amp;vit=osres&amp;m=8&amp;srd=1&amp;cltj=cloud_title&amp;asres=1&amp;nt=wnor&amp;title=%E8%8B%8F%E5%B7%9E%E5%90%B4%E6%B1%9F%E5%88%9A%E9%9C%80%E6%88%BF%E6%A5%BC%E7%9B%98%E4%BF%A1%E6%81%AF%2C%E8%8B%8F%E5%B7%9E%E5%90%B4%E6%B1%9F%E5%88%9A%E9%9C%80%E6%88%BF%E6%96%B0%E6%88%BF-%E8%8B%8F%E5%B7%9E...&amp;dict=32&amp;w_qd=IlPT2AEptyoA_yk5rBQbyhuxJz6OnoIo95cWnhW&amp;sec=19209&amp;di=bd204dd8e06f674a&amp;bdenc=1&amp;nsrc=IlPT2AEptyoA_yixCFOxXnANedT62v3IFQ4PMy6K2XSvo5Oig4WlItdnJ7HNLHSDE5T8gTCcddpLaSX-OHEobsB1rKphxmdN</t>
  </si>
  <si>
    <t>http://m.anjuke.com/su/loupan/wujiang/b3069/?jump=site&amp;</t>
  </si>
  <si>
    <t>新房 二手房 租房 资讯 置业顾问新 闻 楼市动态 ...吴江房产网 &gt; 楼盘当前找房条件: 清空重新查询  ...www.wjfcw.com评价</t>
  </si>
  <si>
    <t>http://m.baidu.com/from=0/bd_page_type=1/ssid=0/uid=0/pu=usm%400%2Csz%40224_220%2Cta%40iphone___3_537/baiduid=10A5130A683CEB92368AABA7385ACE6C/w=0_10_/t=iphone/l=3/tc?ref=www_iphone&amp;lid=14470178246036060000&amp;order=8&amp;fm=alop&amp;tj=www_normal_8_0_10_title&amp;vit=osres&amp;m=8&amp;srd=1&amp;cltj=cloud_title&amp;asres=1&amp;nt=wnor&amp;title=%E6%A5%BC%E7%9B%98-%E5%90%B4%E6%B1%9F%E6%88%BF%E4%BA%A7%E7%BD%91&amp;dict=30&amp;w_qd=IlPT2AEptyoA_yk5rBQbyhuuJ6pTeGMpyyQXov8SyeW&amp;sec=19209&amp;di=ae2016bde2cf989f&amp;bdenc=1&amp;nsrc=IlPT2AEptyoA_yixCFOxXnANedT62v3IEQGG_zdO2Dmd95qshbWxBd-pVyDq2Sm5H5zasCyGdMJR</t>
  </si>
  <si>
    <t>http://m.baidu.com/from=0/bd_page_type=1/ssid=0/uid=0/pu=usm%400%2Csz%40224_220%2Cta%40iphone___3_537/baiduid=10A5130A683CEB92368AABA7385ACE6C/w=0_10_/t=iphone/l=3/tc?ref=www_iphone&amp;lid=14470178246036060000&amp;order=7&amp;fm=alop&amp;tj=www_normal_7_0_10_title&amp;vit=osres&amp;m=8&amp;srd=1&amp;cltj=cloud_title&amp;asres=1&amp;nt=wnor&amp;title=%E5%90%B4%E6%B1%9F%E6%88%BF%E4%BA%A7%E7%BD%91_%E5%90%B4%E6%B1%9F%E6%88%BF%E5%9C%B0%E4%BA%A7%E7%BD%91_%E5%90%B4%E6%B1%9F%E6%88%BF%E4%BA%A7_%E5%90%B4%E6%B1%9F%E4%BA%8C%E6%89%8B%E6%88%BF_%E5%90%B4%E6%B1%9F%E6%88%BF...&amp;dict=32&amp;w_qd=IlPT2AEptyoA_yk5rBQbyhuuJ6pTeGMpyyQXov8SyeW&amp;sec=19209&amp;di=ae798d1a777cddae&amp;bdenc=1&amp;nsrc=IlPT2AEptyoA_yixCFOxXnANedT62v3IEQGG_zdO0in5nk_qxP4lZQRA</t>
  </si>
  <si>
    <t>吴江高品质楼盘_相关地名</t>
  </si>
  <si>
    <t>http://m.baidu.com/from=0/bd_page_type=1/ssid=0/uid=0/pu=usm%401%2Csz%40224_220%2Cta%40iphone___3_537/baiduid=10A5130A683CEB92368AABA7385ACE6C/w=0_10_/t=iphone/l=1/tc?ref=www_iphone&amp;lid=13879622879690634970&amp;order=5&amp;fm=alop&amp;tj=7tX_5_0_10_l1&amp;w_qd=IlPT2AEptyoA_yk5rBQbyhu6BDtSoYEa5lsXc4HT7Q_&amp;sec=19209&amp;di=112b8bb1880b9c3d&amp;bdenc=1&amp;nsrc=IlPT2AEptyoA_yixCFOxCGZb8c3JV3T5ABfPNy6R2iv5nk_qva02ExEtRCT5QnvTUCGwdjObtAoDxX7b3mQjaxZOrqcVtX9h8kvcgPrxea3LHx2chhZmPgeWDXBxs0ar8axPcs2zQ3Qy1GdeeA_lt290vt0Sb2lNy17IeUSmqfbwZZT-Z786i6nn_7sSCCXuXPfC-Q8zki68R57uXNW5H9KFl82UEyYvr1m7zuQ9_t3CmS95LtP8YxA_ZYaIBCELCKLdStmv9hOIEpBHmH153XA_pCC9du09InxUXxO_zfcwJfqFHxzAI97GKRhCvQDJXKsoL_O8rv6uPHoVdlcYUTxzRuKvFSHmFYA5RfXuwLzVPVhdmH4tMqTPnS1PDOLHYsdi30hqD7x5mnq1m1TOpoa6Na</t>
  </si>
  <si>
    <t>https://m.baidu.com/s?word=%E5%90%B4%E6%B1%9F%E9%94%A6%E6%B3%BD%E5%8D%8E%E5%BA%9C&amp;sa=re_dl_er_28339_1&amp;euri=b236ef58deaa4f5c86f8734ef2dd662a&amp;rqid=13879622879690634970&amp;oq=%E5%90%B4%E6%B1%9F%E9%AB%98%E5%93%81%E8%B4%A8%E6%A5%BC%E7%9B%98</t>
  </si>
  <si>
    <t>刚需买房看吴江最低6500起 月供仅需2440-楼盘导购-...</t>
  </si>
  <si>
    <t>2016年9月18日-答案是有的;下面;编辑给大家盘点吴江的刚需盘;悦湖美郡、立新苏杭之星、望景华庭、锦泽华府等...m.focus.cn1525条评价</t>
  </si>
  <si>
    <t>http://m.baidu.com/from=0/bd_page_type=1/ssid=0/uid=0/pu=usm%401%2Csz%40224_220%2Cta%40iphone___3_537/baiduid=10A5130A683CEB92368AABA7385ACE6C/w=0_10_/t=iphone/l=1/tc?ref=www_iphone&amp;lid=13879622879690634970&amp;order=3&amp;fm=alop&amp;waplogo=1&amp;tj=www_normal_3_0_10_title&amp;vit=osres&amp;waput=3&amp;cltj=normal_title&amp;asres=1&amp;nt=wnor&amp;title=%E5%88%9A%E9%9C%80%E4%B9%B0%E6%88%BF%E7%9C%8B%E5%90%B4%E6%B1%9F%E6%9C%80%E4%BD%8E6500%E8%B5%B7%E6%9C%88%E4%BE%9B%E4%BB%85%E9%9C%802440-%E6%A5%BC%E7%9B%98%E5%AF%BC%E8%B4%AD-...&amp;dict=-1&amp;w_qd=IlPT2AEptyoA_yk5rBQbyhu6BDtSoYEa5lsXc4HT7Q_&amp;sec=19209&amp;di=bd1fab6b0054f4a2&amp;bdenc=1&amp;nsrc=IlPT2AEptyoA_yixCFOxXnANedT62v3IGtiXKitFAXSxo9jpnO4qCd-pV8KhVnuXHE07sSPQpx9EwXKf0GQpzBAx</t>
  </si>
  <si>
    <t>http://m.focus.cn/suzhou/daogou/11124323/</t>
  </si>
  <si>
    <t>吴江近期楼盘</t>
  </si>
  <si>
    <t>http://m.baidu.com/from=0/bd_page_type=1/ssid=0/uid=0/pu=usm%400%2Csz%40224_220%2Cta%40iphone___3_537/baiduid=10A5130A683CEB92368AABA7385ACE6C/w=0_10_/t=iphone/l=3/tc?ref=www_iphone&amp;lid=12523234570517574201&amp;order=9&amp;fm=alop&amp;tj=www_normal_9_0_10_title&amp;vit=osres&amp;m=8&amp;srd=1&amp;cltj=cloud_title&amp;asres=1&amp;nt=wnor&amp;title=%E5%90%B4%E6%B1%9F%E6%88%BF%E4%BA%A7%E7%BD%91--%E6%9C%80%E6%96%B0%E6%A5%BC%E7%9B%98&amp;dict=32&amp;w_qd=IlPT2AEptyoA_yk5rBQbyhu51DRVnpso95cWnhW&amp;sec=19209&amp;di=e43da9c6e380c94e&amp;bdenc=1&amp;nsrc=IlPT2AEptyoA_yixCFOxXnANedT62v3IEQGG_zdO1zCd95qshbWxBbVtUieqAp7pJkTbx7akh2htbzHcOnh8mdID</t>
  </si>
  <si>
    <t>吴江房产网门户;吴江二手房;吴江租房;吴江新房-吴江..</t>
  </si>
  <si>
    <t>吴江二手房(吴江二手房产网)为您提供吴江真实有效的吴江房产信息网信息。上吴江二手房产网、吴江房产网;看遍...m.wj.5khouse.com评价</t>
  </si>
  <si>
    <t>http://m.baidu.com/from=0/bd_page_type=1/ssid=0/uid=0/pu=usm%400%2Csz%40224_220%2Cta%40iphone___3_537/baiduid=10A5130A683CEB92368AABA7385ACE6C/w=0_10_/t=iphone/l=1/tc?ref=www_iphone&amp;lid=14470178246036060000&amp;order=3&amp;fm=alhm&amp;dict=-1&amp;tj=h5_mobile_3_0_10_title&amp;w_qd=IlPT2AEptyoA_yk5rBQbyhuuJ6pTeGMpyyQXov8SyeW&amp;sec=19209&amp;di=c05c288b3e5734b6&amp;bdenc=1&amp;nsrc=IlPT2AEptyoA_yixCFOxXnANedT62v3IGtiGL7AF_T_6iFqyxP4kHREsR_</t>
  </si>
  <si>
    <t>http://m.wj.5khouse.com/</t>
  </si>
  <si>
    <t>http://m.baidu.com/from=0/bd_page_type=1/ssid=0/uid=0/pu=usm%401%2Csz%40224_220%2Cta%40iphone___3_537/baiduid=10A5130A683CEB92368AABA7385ACE6C/w=0_10_/t=iphone/l=1/tc?ref=www_iphone&amp;lid=13879622879690634970&amp;order=6&amp;waplogo=1&amp;waput=7&amp;fm=wnor&amp;dict=-1&amp;tj=www_zhidao_normal_6_0_10_title&amp;w_qd=IlPT2AEptyoA_yk5rBQbyhu6BDtSoYEa5lsXc4HT7Q_&amp;sec=19209&amp;di=3f8e4bd857da4763&amp;bdenc=1&amp;nsrc=IlPT2AEptyoA_yixCFOxXnANedT62v3IDBqMMS6LLDivpEmixP4kHREsRC0aNWiCGkb8gTCcsBUHxXSe_GAo8hJ2qatks7wf8G36s_Go</t>
  </si>
  <si>
    <t>https://zhidao.baidu.com/question/1865057627027140707.html?device=mobile&amp;ssid=0&amp;from=0&amp;uid=0&amp;pu=usm@1;sz@224_220;ta@iphone___3_537&amp;bd_page_type=1&amp;baiduid=10A5130A683CEB92368AABA7385ACE6C&amp;tj=www_zhidao_normal_6_0_10_title</t>
  </si>
  <si>
    <t>http://m.baidu.com/from=0/bd_page_type=1/ssid=0/uid=0/pu=usm%400%2Csz%40224_220%2Cta%40iphone___3_537/baiduid=10A5130A683CEB92368AABA7385ACE6C/w=0_10_/t=iphone/l=3/tc?ref=www_iphone&amp;lid=14034088844489910740&amp;order=6&amp;fm=alop&amp;tj=www_normal_6_0_10_title&amp;vit=osres&amp;m=8&amp;srd=1&amp;cltj=cloud_title&amp;asres=1&amp;title=%E5%90%B4%E6%B1%9F%E6%96%B0%E6%A5%BC%E7%9B%98%3F%3F-%3F%3F%E5%90%B4%E6%B1%9F%E6%88%BF%E4%BA%A7%E7%BD%91&amp;dict=21&amp;w_qd=IlPT2AEptyoA_yk5rBQbyhuvIVNSpmwo95cWnhW&amp;sec=19209&amp;di=08f77836844b3369&amp;bdenc=1&amp;nsrc=IlPT2AEptyoA_yixCFOxXnANedT62v3IERzPRjkK1T3alEWsbe4aXdNoJ7HNKXWUHFP9xXKHfc1Ywk0zPjhzngwTaP1s</t>
  </si>
  <si>
    <t>http://m.baidu.com/from=0/bd_page_type=1/ssid=0/uid=0/pu=usm%400%2Csz%40224_220%2Cta%40iphone___3_537/baiduid=10A5130A683CEB92368AABA7385ACE6C/w=0_10_/t=iphone/l=3/tc?ref=www_iphone&amp;lid=14034088844489910740&amp;order=5&amp;fm=alop&amp;tj=www_normal_5_0_10_title&amp;vit=osres&amp;m=8&amp;srd=1&amp;cltj=cloud_title&amp;asres=1&amp;nt=wnor&amp;title=%E5%90%B4%E6%B1%9F%E6%88%BF%E4%BA%A7%E7%BD%91--%E6%9C%80%E6%96%B0%E6%A5%BC%E7%9B%98&amp;dict=32&amp;w_qd=IlPT2AEptyoA_yk5rBQbyhuvIVNSpmwo95cWnhW&amp;sec=19209&amp;di=e43da9c6e380c94e&amp;bdenc=1&amp;nsrc=IlPT2AEptyoA_yixCFOxXnANedT62v3IEQGG_zdO1zCd95qshbWxBbVtUieqAp7pJkTbx7akh2htbzHcOnh8mdID</t>
  </si>
  <si>
    <t>http://m.baidu.com/from=0/bd_page_type=1/ssid=0/uid=0/pu=usm%400%2Csz%40224_220%2Cta%40iphone___3_537/baiduid=10A5130A683CEB92368AABA7385ACE6C/w=0_10_/t=iphone/l=3/tc?ref=www_iphone&amp;lid=14034088844489910740&amp;order=7&amp;fm=alop&amp;tj=www_normal_7_0_10_title&amp;vit=osres&amp;m=8&amp;srd=1&amp;cltj=cloud_title&amp;asres=1&amp;nt=wnor&amp;title=%E8%8B%8F%E5%B7%9E%E5%90%B4%E6%B1%9F%E5%8C%BA%E5%9C%A8%E5%94%AE%E6%A5%BC%E7%9B%98_%E8%8B%8F%E5%B7%9E%E5%90%B4%E6%B1%9F%E5%8C%BA%E7%83%AD%E9%97%A8%E6%96%B0%E6%88%BF_%E8%8B%8F%E5%B7%9E%E6%96%B0%E6%88%BF...&amp;dict=32&amp;w_qd=IlPT2AEptyoA_yk5rBQbyhuvIVNSpmwo95cWnhW&amp;sec=19209&amp;di=e69d28b8b4dbc806&amp;bdenc=1&amp;nsrc=IlPT2AEptyoA_yixCFOxXnANedT62v3IGB3GLS2FATv5jlPtgvvqEtEtFGK6M8SLZpPPvG7LccoYwk0cPjpzmdYKaL2njD67mDn9b23ywAi4</t>
  </si>
  <si>
    <t>吴江城南版块刚需召集令 万科绿地苏高新小户任选!</t>
  </si>
  <si>
    <t>2017年02月27日 - 向来不温不火的吴江城南版块;一直靠着万科苏高新公园里这样的大体量楼盘支撑着;从去年万科这样的品牌房企...newhouse.suzhou.fang.com</t>
  </si>
  <si>
    <t>http://m.baidu.com/from=0/bd_page_type=1/ssid=0/uid=0/pu=usm%400%2Csz%40224_220%2Cta%40iphone___3_537/baiduid=10A5130A683CEB92368AABA7385ACE6C/w=0_10_/t=iphone/l=1/tc?ref=www_iphone&amp;lid=14499163494150502952&amp;order=2&amp;fm=alop&amp;tj=we_text_2_0_10_title&amp;w_qd=IlPT2AEptyoA_yk5rBQbyhuxJz6OnoIo95cWnhW&amp;sec=19209&amp;di=e4db723256099d8f&amp;bdenc=1&amp;nsrc=IlPT2AEptyoA_yixCFOxXnANedT62v3IGB3GLS2FATv5jlihgvvqXdBbXDS6M8SLZpPPdj0PtgIFwmmd_HEobxB4qKNiqmcd6SWhuK</t>
  </si>
  <si>
    <t>http://newhouse.suzhou.fang.com/2017-02-27/24496926.htm</t>
  </si>
  <si>
    <t>吴江房产网新房_相关地名</t>
  </si>
  <si>
    <t>大平层扁平化别墅苏州东方威尼斯苏州太湖新城城在湖上湖在城里吴江阳光悦湖公馆苏州市吴江区普通住宅东山别院中式臻品别墅项目廊桥水岸高档住宅小区华润凯旋门法国建筑风格高端居所吴江中南世纪城交通便捷的住宅区</t>
  </si>
  <si>
    <t>http://m.baidu.com/from=0/bd_page_type=1/ssid=0/uid=0/pu=usm%400%2Csz%40224_220%2Cta%40iphone___3_537/baiduid=10A5130A683CEB92368AABA7385ACE6C/w=0_10_/t=iphone/l=1/tc?ref=www_iphone&amp;lid=14470178246036060000&amp;order=10&amp;fm=alop&amp;tj=7tP_10_0_10_l1&amp;w_qd=IlPT2AEptyoA_yk5rBQbyhuuJ6pTeGMpyyQXov8SyeW&amp;sec=19209&amp;di=da783bc081ec2e91&amp;bdenc=1&amp;nsrc=IlPT2AEptyoA_yixCFOxCGZb8c3JV3T5ABfPNy6R2iv5nk_qva02ExEtRCT5QnvTUCGwdjObtAoDxUWf3mQjaBNOrqcVtn9h8kvkgPrx5RKLHx2cehZmPbCTDXBxmLqr8a6dx12yERRoWj58dO47iNd7uMTV6dIs8snYxD4avPzxWITvW6aHmErk2JxGY8OcDtbEdMelrXogIJbsB2OrGoW3qHBJETNcbtSezuQ9L3SIinJmPu7nIvRRVGqEQiJbShfcXNXioKOmUyFJj-JY0kV45Ezndt49FnZNTKe_7PIyF1WHEqnAFYGHOqol</t>
  </si>
  <si>
    <t>https://m.baidu.com/s?word=%E5%A4%A7%E5%B9%B3%E5%B1%82&amp;sa=re_dl_er_28331_1&amp;euri=8589576&amp;rqid=14470178246036060000&amp;oq=%E5%90%B4%E6%B1%9F%E6%88%BF%E4%BA%A7%E7%BD%91%E6%96%B0%E6%88%BF</t>
  </si>
  <si>
    <t>吴江近期楼盘_相关地名</t>
  </si>
  <si>
    <t>苏州东方威尼斯御景豪庭以中小户型为主苏州太湖新城城在湖上湖在城里幸福里楼盘创意户型温馨复式空间吴江伟业迎春华府周边配套齐全交通便利吴江幸福里踞吴江未来生活区核心水岸花园三茅溪 桃源花苑环绕新港天城吴江区小高层社区</t>
  </si>
  <si>
    <t>http://m.baidu.com/from=0/bd_page_type=1/ssid=0/uid=0/pu=usm%400%2Csz%40224_220%2Cta%40iphone___3_537/baiduid=10A5130A683CEB92368AABA7385ACE6C/w=0_10_/t=iphone/l=1/tc?ref=www_iphone&amp;lid=12523234570517574201&amp;order=10&amp;fm=alop&amp;tj=7tP_10_0_10_l1&amp;w_qd=IlPT2AEptyoA_yk5rBQbyhu51DRVnpso95cWnhW&amp;sec=19209&amp;di=7c4e1a3696d133ef&amp;bdenc=1&amp;nsrc=IlPT2AEptyoA_yixCFOxCGZb8c3JV3T5ABfPNy6R2iv5nk_qva02ExEtRCT5QnvTUCGwdjObqQoDxXzN3mQj9KROrqcVtn9h8kvegPrxeaCLHxJOrhZnDsDHRyYovenggqkiddV5GdUoB7sujvThwtg_us0TbtYo717Yg8P6aKLRVY_DY67JnFjk1VoCDS3sDOnIdceorXouGpqjQs_rKJDxrWNAETMMbRqK84IyO1S1qW9TMcbVQ2RSYEn9MT9Y00fn4ciPkgClY9EzqTNU4GFFd7zdea</t>
  </si>
  <si>
    <t>https://m.baidu.com/s?word=%E8%8B%8F%E5%B7%9E&amp;sa=re_dl_er_28331_1&amp;euri=15365952&amp;rqid=12523234570517574201&amp;oq=%E5%90%B4%E6%B1%9F%E8%BF%91%E6%9C%9F%E6%A5%BC%E7%9B%98</t>
  </si>
  <si>
    <t>2017全新苏州房源信息-苏州房..</t>
  </si>
  <si>
    <t>2017全新真实苏州房源信息就在安居客.小区照片;周边配套设施应有尽有;找苏州房源相关信息;上安居客!m.anjuke.com61条评价广告&amp;nbsp</t>
  </si>
  <si>
    <t>http://m.baidu.com/baidu.php?url=5imK00KCfqRKGxYFeewYkvIorLN2JuzO07KH525URGwKMU9OX1g7emZDP5KS1CUNDJMewbjUeKh0Q1JnFWB4aIEdWzxyrXQnkGFqdGUaqYqsBorfuJeUeQIBSuVHrWNHMcV3KJz60hs4vN6HEQPyk3zi2YDTyqoQNrHgvxa7jYWYD2xhDf.Db_ipxFhQQ6eRC6Wsfw_YRsItUvQvTyj5jW9Ygu3tAX9CIhWsurEUsmhn-xZIYe81xvI5Zo6CpXy6hUik9H_seQtr1g9H8sLSrZXMaMGsePhAOg9HY3UvTrSkHsn3Sg6WyAp7WxYeQ70.U1Yk0ZDq182qoTOyzVEaGTgn0ZfqzqgyLUXOdQf0pyYqnWcz0ATqILPzuv41p0KdpHY0TA-b5Hc0mv-b5HfsnsKVIjYknjDLg1csnH7xnWDdrNtknjD4g1nvnjD0pvbqn0KzIjY4nHb0uy-b5HDsPWnsPNtknHf3nWFxnHDYP16zg1DsnWmzrNtknjTLnjKxnH0snH0sg1DkPjmvn7tknjmznjKxnHDYnj0sg1DknWDsP-tknjT1nHuxnHDznHnYg1DkPjDzPNtknHfznjwxnHDYP1b3g1DkPjRknsKBpHYznjuxnW0snjKxnW0sn1D0Uynqn1Tsrj01nHf4g1Kxn7t1P103njnkPWwxn0KkTA-b5HD40Z7WpyfqPHb0ThIYmyTqnfKEIhsq0A7B5HKxn0K-ThTqn0KsTjYs0A4vTjYsQW0snj0snj0s0AdYTjYs0AwbUL0qnfKzpWYs0Aw-IWdLpgP-0AuY5Hc0TA6qn0KET1Ys0AFL5Hn0UMfqnfK1XWYznWwxnWcs0ZwdT1YknWTLPjcLPjTsnHDsnWmsPHbLnsKzug7Y5HDYrj6zP1fzPWmkrj00Tv-b5ynzm1nkrHTzm1ckPvR4ujf0mLPV5H03nYm3fYmvnH-7nDm1wW00mynqnfKsUWYs0Z7VIjYs0Z7VT1Ys0ZGY5H00UyPxuMFEUHYsg1Kxn7tsg100uA78IyF-gLK_my4GuZnqn7tsg1Kxn7ts0AwYpyfqn0K-IA-b5Hc0mgPsmvnqn0KdTA-8mvnqn0KkUymqn0KhmLNY5H00uMGC5H00XMK_Ignqn0K9uAu_myTqnfKWThnqPHbvnWD&amp;qid=c2c31972c217e9d4&amp;sourceid=160&amp;placeid=1&amp;rank=1&amp;shh=m.baidu.com&amp;word=%E5%90%B4%E6%B1%9F%E7%8E%B0%E5%94%AE%E6%A5%BC%E7%9B%98</t>
  </si>
  <si>
    <t>http://m.anjuke.com/su/sale/?pi=baidu-cpcyd-su-tyongsu2&amp;kwid=21356549463&amp;utm_term=%e8%8b%8f%e5%b7%9e%e6%88%bf%e6%ba%90</t>
  </si>
  <si>
    <t>吴江房产网-吴江房价;吴江楼盘;吴江二手房;吴江租房</t>
  </si>
  <si>
    <t>吴江房产网是吴江本地最全的免费房地产信息网站; 提供吴江房价、吴江二手房、租房、新房信息; 免费登记房源...wj.su.cityhouse.cn评价</t>
  </si>
  <si>
    <t>http://m.baidu.com/from=0/bd_page_type=1/ssid=0/uid=0/pu=usm%400%2Csz%40224_220%2Cta%40iphone___3_537/baiduid=10A5130A683CEB92368AABA7385ACE6C/w=0_10_/t=iphone/l=1/tc?ref=www_iphone&amp;lid=14470178246036060000&amp;order=5&amp;fm=alop&amp;tj=www_normal_5_0_10_title&amp;url_mf_score=5&amp;vit=osres&amp;m=8&amp;cltj=cloud_title&amp;asres=1&amp;title=%E5%90%B4%E6%B1%9F%E6%88%BF%E4%BA%A7%E7%BD%91-%E5%90%B4%E6%B1%9F%E6%88%BF%E4%BB%B7%2C%E5%90%B4%E6%B1%9F%E6%A5%BC%E7%9B%98%2C%E5%90%B4%E6%B1%9F%E4%BA%8C%E6%89%8B%E6%88%BF%2C%E5%90%B4%E6%B1%9F%E7%A7%9F%E6%88%BF&amp;dict=21&amp;w_qd=IlPT2AEptyoA_yk5rBQbyhuuJ6pTeGMpyyQXov8SyeW&amp;sec=19209&amp;di=fc99360aa67b34ad&amp;bdenc=1&amp;nsrc=IlPT2AEptyoA_yixCFOxXnANedT62v3IERzPRjkK1T3alEWsbe4aXdNoJ7HN</t>
  </si>
  <si>
    <t>http://wj.su.cityhouse.cn/</t>
  </si>
  <si>
    <t>吴江优秀楼盘</t>
  </si>
  <si>
    <t>http://m.baidu.com/from=0/bd_page_type=1/ssid=0/uid=0/pu=usm%400%2Csz%40224_220%2Cta%40iphone___3_537/baiduid=10A5130A683CEB92368AABA7385ACE6C/w=0_10_/t=iphone/l=3/tc?ref=www_iphone&amp;lid=15044420918310038459&amp;order=9&amp;fm=alop&amp;tj=www_normal_9_0_10_title&amp;vit=osres&amp;m=8&amp;srd=1&amp;cltj=cloud_title&amp;asres=1&amp;nt=wnor&amp;title=%E6%A5%BC%E7%9B%98-%E5%90%B4%E6%B1%9F%E6%88%BF%E4%BA%A7%E7%BD%91&amp;dict=30&amp;w_qd=IlPT2AEptyoA_yk5rBQbyhuw1ztUdYIo95cWnhW&amp;sec=19209&amp;di=ae2016bde2cf989f&amp;bdenc=1&amp;nsrc=IlPT2AEptyoA_yixCFOxXnANedT62v3IEQGG_zdO2Dmd95qshbWxBd-pVyDq2Sm5H5zasCyGdMJR</t>
  </si>
  <si>
    <t>吴江开盘的楼盘_相关地名</t>
  </si>
  <si>
    <t>http://m.baidu.com/from=0/bd_page_type=1/ssid=0/uid=0/pu=usm%401%2Csz%40224_220%2Cta%40iphone___3_537/baiduid=10A5130A683CEB92368AABA7385ACE6C/w=0_10_/t=iphone/l=1/tc?ref=www_iphone&amp;lid=11546646298188065027&amp;order=5&amp;fm=alop&amp;tj=7tX_5_0_10_l1&amp;w_qd=IlPT2AEptyoA_yk5rBQbyhux1yNUmZoprD1Xc4HT7Q_&amp;sec=19209&amp;di=88c207a8473d30f8&amp;bdenc=1&amp;nsrc=IlPT2AEptyoA_yixCFOxCGZb8c3JV3T5ABfPNy6R2iv5nk_qva02ExEtRCT5QnvTUCGwdjObtAoDxX7b3mQjaxZOrqcVtX9h8kvcgPrxea3LHx2chhZmPgeWDXBxs0ar8axPcs2zQ3Qy1GdeeA_lt290vt0Sb2lNy17IeUSmqfbwZZT-Z786i6nn_7sSCCXuXPfC-Q8zki68R57uXNW5H9KFl82UEyYvr1m7zuQ9_t3CmS95LtP8YxA_ZYaIBCELCKLdStmv9hOIEpBHmH153XA_pCC9du09In-RXBi_y4s7G4uGHhT_Joy4LB6CvQDJXKsoL_O8rv6uPHoVdlcYUTxzRuKvFSHmCYAzRvXvuLzVP6hdqX4sKaTPoi2oO3KuXsdi30hqD7x5mnq1m1TOpoa6Na</t>
  </si>
  <si>
    <t>https://m.baidu.com/s?word=%E5%90%B4%E6%B1%9F%E9%94%A6%E6%B3%BD%E5%8D%8E%E5%BA%9C&amp;sa=re_dl_er_28339_1&amp;euri=b236ef58deaa4f5c86f8734ef2dd662a&amp;rqid=11546646298188065027&amp;oq=%E5%90%B4%E6%B1%9F%E5%BC%80%E7%9B%98%E7%9A%84%E6%A5%BC%E7%9B%98</t>
  </si>
  <si>
    <t>吴江楼盘信息网</t>
  </si>
  <si>
    <t>http://m.baidu.com/from=0/bd_page_type=1/ssid=0/uid=0/pu=usm%400%2Csz%40224_220%2Cta%40iphone___3_537/baiduid=10A5130A683CEB92368AABA7385ACE6C/w=0_10_/t=iphone/l=3/tc?ref=www_iphone&amp;lid=13355255360363889094&amp;order=8&amp;fm=alop&amp;tj=www_normal_8_0_10_title&amp;vit=osres&amp;m=8&amp;srd=1&amp;cltj=cloud_title&amp;asres=1&amp;nt=wnor&amp;title=%E5%90%B4%E6%B1%9F%E6%88%BF%E4%BA%A7%E7%BD%91_%E5%90%B4%E6%B1%9F%E6%88%BF%E5%9C%B0%E4%BA%A7%E7%BD%91_%E5%90%B4%E6%B1%9F%E6%88%BF%E4%BA%A7_%E5%90%B4%E6%B1%9F%E4%BA%8C%E6%89%8B%E6%88%BF_%E5%90%B4%E6%B1%9F%E6%88%BF...&amp;dict=32&amp;w_qd=IlPT2AEptyoA_yk5rBQbyhuu3ldUmZomyVQXl30Tvwe&amp;sec=19209&amp;di=ae798d1a777cddae&amp;bdenc=1&amp;nsrc=IlPT2AEptyoA_yixCFOxXnANedT62v3IEQGG_zdO0in5nk_qxP4lZQRA</t>
  </si>
  <si>
    <t>吴江房产信息网</t>
  </si>
  <si>
    <t>信息搜索 类别: 内容: 楼盘交付公告  │ 更多...吴江 市松陵房产综合开发公司合同备案情况  昨日 今日...fcxx.jswjcin.gov.cn</t>
  </si>
  <si>
    <t>http://m.baidu.com/from=0/bd_page_type=1/ssid=0/uid=0/pu=usm%400%2Csz%40224_220%2Cta%40iphone___3_537/baiduid=10A5130A683CEB92368AABA7385ACE6C/w=0_10_/t=iphone/l=3/tc?ref=www_iphone&amp;lid=13355255360363889094&amp;order=7&amp;fm=alop&amp;tj=www_normal_7_0_10_title&amp;vit=osres&amp;m=8&amp;srd=1&amp;cltj=cloud_title&amp;asres=1&amp;title=%E5%90%B4%E6%B1%9F%E6%88%BF%E4%BA%A7%E4%BF%A1%E6%81%AF%E7%BD%91&amp;dict=32&amp;w_qd=IlPT2AEptyoA_yk5rBQbyhuu3ldUmZomyVQXl30Tvwe&amp;sec=19209&amp;di=3a21ee8fcf89000c&amp;bdenc=1&amp;nsrc=IlPT2AEptyoA_yixCFOxXnANedT62v3IIBW2PWBOAS79nkStxPPkFhhdXHKhVmyTIYCb9pWojcZPdCHj3mRUk1wPe3Rqgihfoq</t>
  </si>
  <si>
    <t>http://fcxx.jswjcin.gov.cn/web/WJ_index/index.aspx</t>
  </si>
  <si>
    <t>吴江地产楼盘</t>
  </si>
  <si>
    <t>吴江房产网|吴江房产|吴江房地产网|吴江二手房|吴江...</t>
  </si>
  <si>
    <t>吴江房产网是吴江信息港下的房产频道;是苏州吴江地区信息最全面;资讯最及时的房产网;吴江房产网是集房产出售...www.wjajw.com</t>
  </si>
  <si>
    <t>http://m.baidu.com/from=0/bd_page_type=1/ssid=0/uid=0/pu=usm%401%2Csz%40224_220%2Cta%40iphone___3_537/baiduid=10A5130A683CEB92368AABA7385ACE6C/w=0_10_/t=iphone/l=3/tc?ref=www_iphone&amp;lid=14650952521828650287&amp;order=9&amp;fm=alop&amp;tj=www_normal_9_0_10_title&amp;vit=osres&amp;m=8&amp;srd=1&amp;cltj=cloud_title&amp;asres=1&amp;nt=wnor&amp;title=%E5%90%B4%E6%B1%9F%E6%88%BF%E4%BA%A7%E7%BD%91%7C%E5%90%B4%E6%B1%9F%E6%88%BF%E4%BA%A7%7C%E5%90%B4%E6%B1%9F%E6%88%BF%E5%9C%B0%E4%BA%A7%E7%BD%91%7C%E5%90%B4%E6%B1%9F%E4%BA%8C%E6%89%8B%E6%88%BF%7C%E5%90%B4%E6%B1%9F...&amp;dict=32&amp;w_qd=IlPT2AEptyoA_yk5rBQbyhuxE6NTeGMo95cWnhW&amp;sec=19209&amp;di=f4fe6ba4701711b0&amp;bdenc=1&amp;nsrc=IlPT2AEptyoA_yixCFOxXnANedT62v3IEQGG_zdO1zCd95qshbWxBa</t>
  </si>
  <si>
    <t>http://www.wjajw.com/</t>
  </si>
  <si>
    <t>吴江的楼盘</t>
  </si>
  <si>
    <t>手机百度详细介绍苏州房价</t>
  </si>
  <si>
    <t>手机百度汇聚热点新闻资讯;找到你喜欢的新闻热点事件娱乐八卦搞笑视频热门小说xlife.baidu.com4.8万条评价广告&amp;nbsp</t>
  </si>
  <si>
    <t>http://m.baidu.com/baidu.php?url=5imK00aCJrolSTttJ9rP6e8RVe_Y_TNnRLJE07ZBRz69aFmZeJozdtTamxaa62-LjfujFsUmNLwB5tcCmeHxvO-LjqSOjX29Sb6bEx7N8GAertBwI4jdEpibzNRR7FKPQ1XQQVdqal_VQRwwSVskWV4I3yg5OOrTZ33CXORgau9DTXEOwf.7b_iI77SV5-X1Bsc6WCnYZss5Bd8dYgTDAPMRhjvmD1pclMmQvgtSO_sFhYnxOOgSUOPSMOYO_xdEeMSQSoSeOJx4xOOEojR17DhBkgug8LUSnzM6uktEKA_nYQZHg_lX-f.U1Yz0ZDq182qoUgDsJg710KY5TENdVvLEe1U0A-V5Hczr0KM5gI1IZc0Iybq0ZKGujYz0APGujYYnjn0Ugfqn10sr7tknjRkg1DsnHIxnH0krNt1PW0k0AVG5H00TMfqrHD40ANGujYknjm1njNxnHDYrjczg1DkPjT3n-tknjcvnW-xnH0LP10sg1DsnjDsn7tknHfvPWKxnH0vnW0sg1DkPj0sn7tknHcknjuxnH0Ln1Dvg1DknWD1P7tknHfknWNxnHDYnW0Yg1DkPjT4r7tknHfdnHn0mhbqnW0vg1csnj0sg1csnjnk0AdW5HDsn-tknjFxn1TzPHb4Pjmzg1nLnWR4rHfvr7ts0Z7spyfqnHb0TyPGujYdrfKzuLw9u1Ys0AqvUjYknj0snzYzg1Dsnj04Qywlg1DsnjD1Qywlg1DsnjbkQH7xnH0knjTVuZGxnH0knWfVnNtknjDzraYkg1DsnHmsQH7xnH0krjcVnNtknjD4PidbX-tknjcsPzdbX-tknjcsraYzg1DsnWn3Qywlg1DsnWm3Qywlg1DsnW6vQywlg1Dsn10zQH7xnH01nHmVP7tknjnznBdbX-tknjnzPzYkg1Dsn1nzQywlg1Dsn16YQH7xnHckQywlg1DznBY3g1ndn1TVPdtYnWmLQywlg1fvnWcVnNtYP1ndQywlg1f3PHnVuZGxPHDzPaY4g1Rzn1RVnNtdnWTYQH7xPHnYQywlg1RdnHRVuZGxPW0zPaYkg1mknHRVnNtvnWTLQywlg1m1nW0VuZGxPWnzniYdg1m1rHDVuZGxPWfknBYvP7tvPjf1Qywlg1mYPWmVuZGxPWR1naYzg1mdn1TVuZGxPWmsPBYkg1mvP1fVuZGxPWT4niYkg1mLrHmVn-tvrj0dQywlg1m3PWfVuZGxPWbdPadbX6K9mWYsg100ugFM5H00TZ0qn0K8IM0qna3snj0snj0sn0KVIZ0qn0KbuAqs5HD0ThCqn0KbugmqIv-1ufKhIjYz0ZKC5H00ULnqn0KBI1Y10A4Y5HD0TLCqnWcYg1czn0KYIgnqPW04n10drHczP1bdnjfYnHmkr0Kzug7Y5HDYrj6zP1fzrjfsnWm0Tv-b5yn1rANhuHNhm1DLuHfkPWf0mLPV5H03nYm3fYmvnH-7nDm1wW00mynqnfKsUWYs0Z7VIjYs0Z7VT1Ys0ZGY5H00UyPxuMFEUHY1nHf4g1nkPj-xn7tsg100uA78IyF-gLK_my4GuZnqn7tsg1Kxn7ts0AwYpyfqn0K-IA-b5iYk0A71TAPW5H00IgKGUhPW5H00Tydh5H00uhPdIjYs0AulpjYs0ZGsUZN15H00mywhUA7M5HD0mLFW5HcYPWms&amp;qid=c38efe5fc17e4164&amp;sourceid=601&amp;placeid=2&amp;rank=2&amp;shh=m.baidu.com&amp;word=%E5%90%B4%E6%B1%9F%E7%9A%84%E6%A5%BC%E7%9B%98</t>
  </si>
  <si>
    <t>http://xlife.baidu.com/static/infoflow/page/queryshoubai.html?query={×}&amp;channel=1015593r</t>
  </si>
  <si>
    <t>吴江优秀楼盘_相关地名</t>
  </si>
  <si>
    <t>悉尼别墅独特的欧洲住宅小区苏州太湖新城城在湖上湖在城里吴江伟业迎春华府周边配套齐全交通便利吴江幸福里踞吴江未来生活区核心鼎基·丽湾域交通便利设施配套齐全阳光嘉园城市中心区域</t>
  </si>
  <si>
    <t>http://m.baidu.com/from=0/bd_page_type=1/ssid=0/uid=0/pu=usm%400%2Csz%40224_220%2Cta%40iphone___3_537/baiduid=10A5130A683CEB92368AABA7385ACE6C/w=0_10_/t=iphone/l=1/tc?ref=www_iphone&amp;lid=15044420918310038459&amp;order=10&amp;fm=alop&amp;tj=7tP_10_0_10_l1&amp;w_qd=IlPT2AEptyoA_yk5rBQbyhuw1ztUdYIo95cWnhW&amp;sec=19209&amp;di=95b1f37e6f8392bc&amp;bdenc=1&amp;nsrc=IlPT2AEptyoA_yixCFOxCGZb8c3JV3T5ABfPNy6R2iv5nk_qva02ExEtRCT5QnvTUCGwdjObtwoDxXyd3mQj9RlOrqcVtn9h8kvdgPrx5KKLHx2cehZmPgaKDXBxsAqr8axPc12zQ3Uz1Gde5b3lt2sxat0T8R2sghfR8iT6lv7FY9074VqZnF78N-xOHyD2FOnEd1yeq79dHlaxKw3hHzG2rXBFFSRcaQ0e9eRFONGCp86jMsalEB9KVFv-Qp9MSaPeXOveoKDWUyREjydT0kFA5EeTdui1FkpPTKu07PE9F1_FEq84FTfwOqtUqgvcCL1f</t>
  </si>
  <si>
    <t>https://m.baidu.com/s?word=%E6%82%89%E5%B0%BC%E5%88%AB%E5%A2%85&amp;sa=re_dl_er_28331_1&amp;euri=9715386&amp;rqid=15044420918310038459&amp;oq=%E5%90%B4%E6%B1%9F%E4%BC%98%E7%A7%80%E6%A5%BC%E7%9B%98</t>
  </si>
  <si>
    <t>吴江公寓楼盘</t>
  </si>
  <si>
    <t>吴江新城吾悦广场精装公寓7000元/平米_苏州吴江吴江...</t>
  </si>
  <si>
    <t>2017年2月20日-吴江新城吾悦广场在售精装公寓;面积40-60㎡;价格7000元/平;精装标准1000元/平。吴江新城吾悦公馆目前在售1...m.jiwu.com评价</t>
  </si>
  <si>
    <t>http://m.baidu.com/from=0/bd_page_type=1/ssid=0/uid=0/pu=usm%402%2Csz%40224_220%2Cta%40iphone___3_537/baiduid=10A5130A683CEB92368AABA7385ACE6C/w=0_10_/t=iphone/l=1/tc?ref=www_iphone&amp;lid=14764347260537852043&amp;order=10&amp;fm=alop&amp;waplogo=1&amp;tj=www_normal_10_0_10_title&amp;vit=osres&amp;waput=1&amp;cltj=normal_title&amp;asres=1&amp;nt=wnor&amp;title=%E5%90%B4%E6%B1%9F%E6%96%B0%E5%9F%8E%E5%90%BE%E6%82%A6%E5%B9%BF%E5%9C%BA%E7%B2%BE%E8%A3%85%E5%85%AC%E5%AF%937000%E5%85%83%2F%E5%B9%B3%E7%B1%B3_%E8%8B%8F%E5%B7%9E%E5%90%B4%E6%B1%9F%E5%90%B4%E6%B1%9F...&amp;dict=30&amp;w_qd=IlPT2AEptyoA_yk5rBQbyhuxGkdSbZ1o95cWnhW&amp;sec=19209&amp;di=e6b7367b019fd2d8&amp;bdenc=1&amp;nsrc=IlPT2AEptyoA_yixCFOxXnANedT62v3IGtiLLDdFLDm6oIjpnO4qCd-pV8KhVn_MJUawdoTQsB5Jx8WgAT-il17</t>
  </si>
  <si>
    <t>http://m.jiwu.com/suzhou/info/2104717.html&amp;bid=184370</t>
  </si>
  <si>
    <t>吴江最好楼盘</t>
  </si>
  <si>
    <t>吴江最好楼盘_相关网站</t>
  </si>
  <si>
    <t>http://m.baidu.com/from=0/bd_page_type=1/ssid=0/uid=0/pu=usm%401%2Csz%40224_220%2Cta%40iphone___3_537/baiduid=10A5130A683CEB92368AABA7385ACE6C/w=0_10_/t=iphone/l=1/tc?ref=www_iphone&amp;lid=14414913944003946505&amp;order=11&amp;fm=alop&amp;tj=8R6_11_0_10_l1&amp;w_qd=IlPT2AEptyoA_yk5rBQbyhuuEyNSd85o95cWnhW&amp;sec=19209&amp;di=c708f618e11ca85b&amp;bdenc=1&amp;nsrc=IlPT2AEptyoA_yixCFOxCGZb8c3JV3T5ABfPNy6R2iv5nk_qva02ExEtRCT5QnvTUCGwdjObtAoDxUXO3mQj9RlOrqcVtn9h8kvcgPrxexCLHx2cehZmPb4nDXBxs0qr8a6dx12yERRoWj58dO47iNhuvcXU6dIs8snYxD4avPzxE6OmF9zVz6bk_lVZDiWrF0uTws7neHwjSpztNwGwHoKRqnYHUHcufAiL7uFIO2W1nnhfLdejFcJSZVaINy91XKi6CMjdwACpY9F1mjNX47Ex97ySgvS2NWohXgeJfu9wIO0yIwmrJZzxGgsiuR4bGKtZKqO8rP6uDnpaaa</t>
  </si>
  <si>
    <t>https://m.baidu.com/s?word=%E5%AE%89%E5%B1%85%E5%AE%A2&amp;sa=re_dl_er_30420_1&amp;euri=cfaecaa1289b4668abb21e78b45ef423&amp;rqid=14414913944003946505&amp;oq=%E5%90%B4%E6%B1%9F%E6%9C%80%E5%A5%BD%E6%A5%BC%E7%9B%98</t>
  </si>
  <si>
    <t>吴江楼盘信息查询</t>
  </si>
  <si>
    <t>吴江楼盘信息查询_相关地名</t>
  </si>
  <si>
    <t>http://m.baidu.com/from=0/bd_page_type=1/ssid=0/uid=0/pu=usm%400%2Csz%40224_220%2Cta%40iphone___3_537/baiduid=10A5130A683CEB92368AABA7385ACE6C/w=0_10_/t=iphone/l=1/tc?ref=www_iphone&amp;lid=14241054333482257713&amp;order=10&amp;fm=alop&amp;tj=7tP_10_0_10_l1&amp;w_qd=IlPT2AEptyoA_yk5rBQbyhuu3ldUmZomyVQXl30S8Pw7Ygu&amp;sec=19209&amp;di=ba7542bf36650f10&amp;bdenc=1&amp;nsrc=IlPT2AEptyoA_yixCFOxCGZb8c3JV3T5ABfPNy6R2iv5nk_qva02ExEtRCT5QnvTUCGwdjObtAoDxUWf3mQjaBNOrqcVtn9h8kvkgPrx5RKLHx2cehZmPbCTDXBxmLqr8a6dx12yERRoWj58dO47iNd7uMTV6dIs8snYxD4avPzxWITvW6aHmErk2JxGY8OcDtbEdM7irHkeHJfvAN35HoOBr8VIEjNcbtSezuQ9L3SIinJmPu7nIvRRVGqEQiJbShfcXOzfoKOjUyFGjydX0n6E5Ezodt47Fk-NTKe_7PE-F1L6EqnAFYDtOqdSqb3SCQdVDQ4E</t>
  </si>
  <si>
    <t>https://m.baidu.com/s?word=%E5%A4%A7%E5%B9%B3%E5%B1%82&amp;sa=re_dl_er_28331_1&amp;euri=8589576&amp;rqid=14241054333482257713&amp;oq=%E5%90%B4%E6%B1%9F%E6%A5%BC%E7%9B%98%E4%BF%A1%E6%81%AF%E6%9F%A5%E8%AF%A2</t>
  </si>
  <si>
    <t>吴江知名楼盘</t>
  </si>
  <si>
    <t>吴江知名楼盘_相关地名</t>
  </si>
  <si>
    <t>悉尼别墅独特的欧洲住宅小区万科玲珑湾贵阳高端高品质项目御景豪庭以中小户型为主苏州太湖新城城在湖上湖在城里吴江幸福里踞吴江未来生活区核心鼎基·丽湾域交通便利设施配套齐全阳光嘉园城市中心区域新港天城吴江区小高层社区吴江阳光悦湖公馆苏州市吴江区普通住宅</t>
  </si>
  <si>
    <t>http://m.baidu.com/from=0/bd_page_type=1/ssid=0/uid=0/pu=usm%401%2Csz%40224_220%2Cta%40iphone___3_537/baiduid=10A5130A683CEB92368AABA7385ACE6C/w=0_10_/t=iphone/l=1/tc?ref=www_iphone&amp;lid=15071526555681230648&amp;order=10&amp;fm=alop&amp;tj=7tP_10_0_10_l1&amp;w_qd=IlPT2AEptyoA_yk5rBQbyhuvEEBSoo5o95cWnhW&amp;sec=19209&amp;di=912b9a7ec12a35a5&amp;bdenc=1&amp;nsrc=IlPT2AEptyoA_yixCFOxCGZb8c3JV3T5ABfPNy6R2iv5nk_qva02ExEtRCT5QnvTUCGwdjObtwoDxXyd3mQj9RlOrqcVtn9h8kvdgPrx5KKLHx2cehZmPgaKDXBxsAqr8axPc12zQ3Uz1Gde5b3lt2sxat0T8R2sghfR8iT6lv7FY9074VqZnF78N-xOHyD2FOnEd1yeq79dHlaxKw3hHzG2rXBCECNcbwra8u21O23Cn8tiMcalEB9KVFv-Qp9MSaPeXOveoKDWUyREjydT0kF45HCWdtCJFkpRTROA7PFEF1_FEq84FTfwOqtUqgvcCL1f</t>
  </si>
  <si>
    <t>https://m.baidu.com/s?word=%E6%82%89%E5%B0%BC%E5%88%AB%E5%A2%85&amp;sa=re_dl_er_28331_1&amp;euri=9715386&amp;rqid=15071526555681230648&amp;oq=%E5%90%B4%E6%B1%9F%E7%9F%A5%E5%90%8D%E6%A5%BC%E7%9B%98</t>
  </si>
  <si>
    <t>吴江楼盘信息网_相关地名</t>
  </si>
  <si>
    <t>大平层扁平化别墅苏州东方威尼斯苏州太湖新城城在湖上湖在城里吴江伟业迎春华府周边配套齐全交通便利阳光嘉园城市中心区域新港天城吴江区小高层社区吴江阳光悦湖公馆苏州市吴江区普通住宅廊桥水岸高档住宅小区华润凯旋门法国建筑风格高端居所</t>
  </si>
  <si>
    <t>http://m.baidu.com/from=0/bd_page_type=1/ssid=0/uid=0/pu=usm%400%2Csz%40224_220%2Cta%40iphone___3_537/baiduid=10A5130A683CEB92368AABA7385ACE6C/w=0_10_/t=iphone/l=1/tc?ref=www_iphone&amp;lid=13355255360363889094&amp;order=10&amp;fm=alop&amp;tj=7tP_10_0_10_l1&amp;w_qd=IlPT2AEptyoA_yk5rBQbyhuu3ldUmZomyVQXl30Tvwe&amp;sec=19209&amp;di=502a376e1d84ee17&amp;bdenc=1&amp;nsrc=IlPT2AEptyoA_yixCFOxCGZb8c3JV3T5ABfPNy6R2iv5nk_qva02ExEtRCT5QnvTUCGwdjObtAoDxUWf3mQjaBNOrqcVtn9h8kvkgPrx5RKLHx2cehZmPbCTDXBxmLqr8a6dx12yERRoWj58dO47iNd7uMTV6dIs8snYxD4avPzxWITvW6aHmErk2JxGY8OcDtbEccyjqHceHZfqAdSuH97EsXBAFTNcbtSezuQ9L3SIinJmPu7nIvRRVGqEQiJbShfcXOzfoKOjUyFGjydX0n6E5Ezodt47Fk-NTKe_7PE-F1L6EqnBFTfrOx2W</t>
  </si>
  <si>
    <t>https://m.baidu.com/s?word=%E5%A4%A7%E5%B9%B3%E5%B1%82&amp;sa=re_dl_er_28331_1&amp;euri=8589576&amp;rqid=13355255360363889094&amp;oq=%E5%90%B4%E6%B1%9F%E6%A5%BC%E7%9B%98%E4%BF%A1%E6%81%AF%E7%BD%91</t>
  </si>
  <si>
    <t>吴江楼盘信息表</t>
  </si>
  <si>
    <t>江苏苏州吴江房产_吴江房价_吴江新楼盘信息-智房网</t>
  </si>
  <si>
    <t>江苏苏州吴江房产;吴江房价;房地产项目开盘时间;配套设施;户型图片;视频看房;江苏苏州吴江房产最新热门楼盘信息...m.zhifang.com104条评价</t>
  </si>
  <si>
    <t>http://m.baidu.com/from=0/bd_page_type=1/ssid=0/uid=0/pu=usm%400%2Csz%40224_220%2Cta%40iphone___3_537/baiduid=10A5130A683CEB92368AABA7385ACE6C/w=0_10_/t=iphone/l=1/tc?ref=www_iphone&amp;lid=15371171619254068688&amp;order=7&amp;fm=alop&amp;waplogo=1&amp;tj=www_normal_7_0_10_title&amp;vit=osres&amp;waput=3&amp;cltj=normal_title&amp;asres=1&amp;nt=wnor&amp;title=%E6%B1%9F%E8%8B%8F%E8%8B%8F%E5%B7%9E%E5%90%B4%E6%B1%9F%E6%88%BF%E4%BA%A7_%E5%90%B4%E6%B1%9F%E6%88%BF%E4%BB%B7_%E5%90%B4%E6%B1%9F%E6%96%B0%E6%A5%BC%E7%9B%98%E4%BF%A1%E6%81%AF-%E6%99%BA%E6%88%BF%E7%BD%91&amp;dict=21&amp;w_qd=IlPT2AEptyoA_yk5rBQbyhuu3ldUmZomyVQXl30Qsv_&amp;sec=19209&amp;di=b7d7f6db0749c0fc&amp;bdenc=1&amp;nsrc=IlPT2AEptyoA_yixCFOxXnANedT62v3IGti0LSVS1zSt95qshbWxBcZsXTnqM7vTUS3dd7iRtx5JwHSb07Ym7RJ0rKxovTFbliG</t>
  </si>
  <si>
    <t>http://m.zhifang.com/project/03js604000000000000.html</t>
  </si>
  <si>
    <t>吴江新开楼盘预售信息</t>
  </si>
  <si>
    <t>吴江新开楼盘预售信息_相关地名</t>
  </si>
  <si>
    <t>大平层扁平化别墅万科玲珑湾贵阳高端高品质项目苏州太湖新城城在湖上湖在城里吴江伟业迎春华府周边配套齐全交通便利吴江幸福里踞吴江未来生活区核心新港天城吴江区小高层社区吴江阳光悦湖公馆苏州市吴江区普通住宅</t>
  </si>
  <si>
    <t>http://m.baidu.com/from=0/bd_page_type=1/ssid=0/uid=0/pu=usm%400%2Csz%40224_220%2Cta%40iphone___3_537/baiduid=10A5130A683CEB92368AABA7385ACE6C/w=0_10_/t=iphone/l=1/tc?ref=www_iphone&amp;lid=14651047402035636165&amp;order=10&amp;fm=alop&amp;tj=7tP_10_0_10_l1&amp;w_qd=IlPT2AEptyoA_yk5rBQbyhuuCVNSfoIo95cWnhXRsBsrKQAzNDJdwZa&amp;sec=19209&amp;di=afe2a2fc4cdaf640&amp;bdenc=1&amp;nsrc=IlPT2AEptyoA_yixCFOxCGZb8c3JV3T5ABfPNy6R2iv5nk_qva02ExEtRCT5QnvTUCGwdjObtAoDxUWf3mQjaBNOrqcVtn9h8kvkgPrx5RKLHx2cehZmPbCTDXBxmLqr8a6dx12yERRoWj58dO47iNd7uMTV6dIs8snYxD4avPzxWITvW6aHmErk2JxGY8OcDtbEdMmjrHkfH-zwA2OrGY30rn2DFDNcbtSezuQ9L3SIinJmPu7nIvRRVGqEQiJbShfcXNTgoKPUUyFIj-JW0n-15EzmdtCJFksbTKe07PJGF4q4EqnDFTiBOxBTqb3PCL1jDQ38vt6zKVsZh8tkYpwHMve8NoXp</t>
  </si>
  <si>
    <t>https://m.baidu.com/s?word=%E5%A4%A7%E5%B9%B3%E5%B1%82&amp;sa=re_dl_er_28331_1&amp;euri=8589576&amp;rqid=14651047402035636165&amp;oq=%E5%90%B4%E6%B1%9F%E6%96%B0%E5%BC%80%E6%A5%BC%E7%9B%98%E9%A2%84%E5%94%AE%E4%BF%A1%E6%81%AF</t>
  </si>
  <si>
    <t>苏州市吴江区住房和城乡建设局</t>
  </si>
  <si>
    <t>苏州市吴江区商品房交付使用通知书【(2017)第004号...商品房预售许可公告【(2016)第112号】新东华庭1-6...www.jswjcin.gov.cn</t>
  </si>
  <si>
    <t>http://m.baidu.com/from=0/bd_page_type=1/ssid=0/uid=0/pu=usm%400%2Csz%40224_220%2Cta%40iphone___3_537/baiduid=10A5130A683CEB92368AABA7385ACE6C/w=0_10_/t=iphone/l=3/tc?ref=www_iphone&amp;lid=14651047402035636165&amp;order=7&amp;fm=alop&amp;tj=www_normal_7_0_10_title&amp;vit=osres&amp;m=8&amp;srd=1&amp;cltj=cloud_title&amp;asres=1&amp;title=%E8%8B%8F%E5%B7%9E%E5%B8%82%E5%90%B4%E6%B1%9F%E5%8C%BA%E4%BD%8F%E6%88%BF%E5%92%8C%E5%9F%8E%E4%B9%A1%E5%BB%BA%E8%AE%BE%E5%B1%80&amp;dict=32&amp;w_qd=IlPT2AEptyoA_yk5rBQbyhuuCVNSfoIo95cWnhXRsBsrKQAzNDJdwZa&amp;sec=19209&amp;di=116c05f159dfc7d6&amp;bdenc=1&amp;nsrc=IlPT2AEptyoA_yixCFOxXnANedT62v3IEQGG_yRHBTCxpE4tf4vtXdNoJ7HNR8GQEICb9pGGfdhMbi093mRUd1s2e4MqhTQ6ijqdr3nr6MLPWM2_s11hFMP4DX1AoLia</t>
  </si>
  <si>
    <t>http://www.jswjcin.gov.cn/wjjs/Showinfo/Moreinfo.aspx?categoryNum=044</t>
  </si>
  <si>
    <t>本月开盘 最新楼盘 热门楼盘 搜索热榜 精装修 高性价...(2011)吴江房预售证第035号;(2011)吴江房预售证...house.leju.com124条评价</t>
  </si>
  <si>
    <t>http://m.baidu.com/from=0/bd_page_type=1/ssid=0/uid=0/pu=usm%400%2Csz%40224_220%2Cta%40iphone___3_537/baiduid=10A5130A683CEB92368AABA7385ACE6C/w=0_10_/t=iphone/l=3/tc?ref=www_iphone&amp;lid=14651047402035636165&amp;order=6&amp;fm=alop&amp;tj=www_normal_6_0_10_title&amp;vit=osres&amp;m=8&amp;srd=1&amp;cltj=cloud_title&amp;asres=1&amp;nt=wnor&amp;title=%E5%90%B4%E6%B1%9F%E6%A5%BC%E7%9B%98%E6%8E%92%E8%A1%8C%7C%E5%90%B4%E6%B1%9F%E6%9C%AC%E6%9C%88%E5%85%A5%E4%BD%8F%7C%E5%90%B4%E6%B1%9F%E6%9C%AC%E6%9C%88%E5%BC%80%E7%9B%98%E6%96%B0%E6%88%BF%E4%BB%B7%E6%A0%BC-...&amp;dict=32&amp;w_qd=IlPT2AEptyoA_yk5rBQbyhuuCVNSfoIo95cWnhXRsBsrKQAzNDJdwZa&amp;sec=19209&amp;di=24723f463e2392ab&amp;bdenc=1&amp;nsrc=IlPT2AEptyoA_yixCFOxXnANedT62v3IHhmIRikK0ju9iI39h47aUbBxWHKhVn3NF9Cb9a</t>
  </si>
  <si>
    <t>吴江明确不限购!吴江楼市“新十三条”公布并并已执行-...</t>
  </si>
  <si>
    <t>建设和预售许可;太湖新城(松陵镇)和吴江开发...严禁房地产开发企业、房产中介机构从事首付贷、...m.house.qq.com141条评价</t>
  </si>
  <si>
    <t>http://m.baidu.com/from=0/bd_page_type=1/ssid=0/uid=0/pu=usm%400%2Csz%40224_220%2Cta%40iphone___3_537/baiduid=10A5130A683CEB92368AABA7385ACE6C/w=0_10_/t=iphone/l=1/tc?ref=www_iphone&amp;lid=14651047402035636165&amp;order=8&amp;fm=alhm&amp;dict=-1&amp;tj=h5_mobile_8_0_10_title&amp;w_qd=IlPT2AEptyoA_yk5rBQbyhuuCVNSfoIo95cWnhXRsBsrKQAzNDJdwZa&amp;sec=19209&amp;di=cde2bd6cce353f38&amp;bdenc=1&amp;nsrc=IlPT2AEptyoA_yixCFOxXnANedT62v3IGtiNKjlH28SfjI39h47aUbBbJ7HNSIijUZWccj0XsBkFxH_j_7Qm8AV2mrdnpSdtznqRuamvw20PXK</t>
  </si>
  <si>
    <t>http://m.house.qq.com/a/HSU2016091404684205/?rf=newswap</t>
  </si>
  <si>
    <t>http://m.baidu.com/from=0/bd_page_type=1/ssid=0/uid=0/pu=usm%401%2Csz%40224_220%2Cta%40iphone___3_537/baiduid=10A5130A683CEB92368AABA7385ACE6C/w=0_10_/t=iphone/l=3/tc?ref=www_iphone&amp;lid=14650952521828650287&amp;order=7&amp;fm=alop&amp;tj=www_normal_7_0_10_title&amp;vit=osres&amp;m=8&amp;srd=1&amp;cltj=cloud_title&amp;asres=1&amp;nt=wnor&amp;title=%E5%90%B4%E6%B1%9F%E6%88%BF%E4%BA%A7%E7%BD%91_%E5%90%B4%E6%B1%9F%E6%88%BF%E5%9C%B0%E4%BA%A7%E7%BD%91_%E5%90%B4%E6%B1%9F%E6%88%BF%E4%BA%A7_%E5%90%B4%E6%B1%9F%E4%BA%8C%E6%89%8B%E6%88%BF_%E5%90%B4%E6%B1%9F%E6%88%BF...&amp;dict=32&amp;w_qd=IlPT2AEptyoA_yk5rBQbyhuxE6NTeGMo95cWnhW&amp;sec=19209&amp;di=ae798d1a777cddae&amp;bdenc=1&amp;nsrc=IlPT2AEptyoA_yixCFOxXnANedT62v3IEQGG_zdO0in5nk_qxP4lZQRA</t>
  </si>
  <si>
    <t>吴江房产_吴江房产网_吴江房地产信息网 - 吴江楼盘网</t>
  </si>
  <si>
    <t>吴江房产网是吴江房产信息网权威平台;是为吴江楼市提供吴江房产、吴江房地产、吴江楼盘、吴江房价、吴江楼盘...m.loupan.com293条评价</t>
  </si>
  <si>
    <t>http://m.baidu.com/from=0/bd_page_type=1/ssid=0/uid=0/pu=usm%400%2Csz%40224_220%2Cta%40iphone___3_537/baiduid=10A5130A683CEB92368AABA7385ACE6C/w=0_10_/t=iphone/l=1/tc?ref=www_iphone&amp;lid=15371171619254068688&amp;order=4&amp;fm=alop&amp;waplogo=1&amp;tj=www_normal_4_0_10_title&amp;vit=osres&amp;waput=1&amp;cltj=normal_title&amp;asres=1&amp;nt=wnor&amp;title=%E5%90%B4%E6%B1%9F%E6%88%BF%E4%BA%A7_%E5%90%B4%E6%B1%9F%E6%88%BF%E4%BA%A7%E7%BD%91_%E5%90%B4%E6%B1%9F%E6%88%BF%E5%9C%B0%E4%BA%A7%E4%BF%A1%E6%81%AF%E7%BD%91-%E5%90%B4%E6%B1%9F%E6%A5%BC%E7%9B%98%E7%BD%91&amp;dict=-1&amp;w_qd=IlPT2AEptyoA_yk5rBQbyhuu3ldUmZomyVQXl30Qsv_&amp;sec=19209&amp;di=ff385a7451aa1518&amp;bdenc=1&amp;nsrc=IlPT2AEptyoA_yixCFOxXnANedT62v3IGtiRKjlI1zT5nk_qva02FsFkWz06Nq</t>
  </si>
  <si>
    <t>http://m.loupan.com/wujiang/</t>
  </si>
  <si>
    <t>地产- 吴江房产网</t>
  </si>
  <si>
    <t>地 产 地产人物 地产金融 地产招聘 地产八卦地 图 二手 楼盘 租房 中介当前位置:吴江房产网 &gt; 地产频道...www.wjfcw.com评价</t>
  </si>
  <si>
    <t>http://m.baidu.com/from=0/bd_page_type=1/ssid=0/uid=0/pu=usm%401%2Csz%40224_220%2Cta%40iphone___3_537/baiduid=10A5130A683CEB92368AABA7385ACE6C/w=0_10_/t=iphone/l=3/tc?ref=www_iphone&amp;lid=14650952521828650287&amp;order=6&amp;fm=alop&amp;tj=www_normal_6_0_10_title&amp;vit=osres&amp;m=8&amp;srd=1&amp;cltj=cloud_title&amp;asres=1&amp;nt=wnor&amp;title=%E5%9C%B0%E4%BA%A7-%E5%90%B4%E6%B1%9F%E6%88%BF%E4%BA%A7%E7%BD%91&amp;dict=32&amp;w_qd=IlPT2AEptyoA_yk5rBQbyhuxE6NTeGMo95cWnhW&amp;sec=19209&amp;di=0f5819d31050b55d&amp;bdenc=1&amp;nsrc=IlPT2AEptyoA_yixCFOxXnANedT62v3IEQGG_zdO2Dmd95qshbWxBdJdJ7HN</t>
  </si>
  <si>
    <t>http://www.wjfcw.com/dc/</t>
  </si>
  <si>
    <t>吴江楼盘信息上「房多多」 - 苏州买新房 查询新楼盘信息</t>
  </si>
  <si>
    <t>苏州买新房;查询新楼盘信息;上「房多多」;2017年吴江楼盘信息信息新房直卖;精选特惠新盘;享..</t>
  </si>
  <si>
    <t>http://m.baidu.com/baidu.php?url=5imK000iEcLQdxFzKw-SvTvXYQwQ6US5krkhb-pfMQ3MHlOd4En9YyuwLEYQpWTRU6sVdIwM_G_iutJQ5vyB2ldY_Kn-9YyGNw3lsBSznHWSOFr7EjMwtoUNvS15ePjkKTzxnGEnwNz4onH6nkIJcO6ykAZNh6wJ6972GGK1RZBwD8PJs6.Db_NR2Ar5Od66YSyVMPITBjCdsw3rAGvaaBeKWuBe32AM-WI6h9ikX1BsmILdWHGseEoN8l32AM-9uY3vglChQQQPdIXZIqT5M_se5gj_S8Z1LmxgkseO5jbSyZ1lTrOGsSVhZ1lTr1u9qxo9tqvZu_seOZj4en5VosSLuOs53MgKfYtoPvJuvjAk9tqvZutrZdq8Z1LmIOdseOo9tqhZvOgj_SyZFt_5MY3xU8sSEs3x5kseOgjEvIT7jHzYD1pyn5M8seen5ovmx5GsSVXZxqT5MY3xU8sSEs3x5kseOgjEvmx5_sSEdsSvEj4qrZug9qEdRtjr5-3cd9h9molIhSVf0.U1Yk0ZDq182qoIjaEloaGTgnd2H2vqj71lc0IjLr3ovVsJg71Pj71lc0pyYqnWcz0ATqILPzuv41p0KdpHY0TA-b5Hc0mv-b5HfsnsKVIjY1nHc3g1DsnHIxnH0krNt1PW0k0AVG5H00TMfqrHD40ANGujYknjm1njNxnHDYrjczg1DkPjT3n-tknjcvnW-xnH0LP10sg1DsnjDsn7tknHfvPWKxnH0vnW0sg1DkPj0sn7tknHcknjuxnH0Ln1Dvg1DknWD1P7tknHfknWNxnHDYnW0Yg1DkPjT4r7tknHfdnHn0mhbqnW0vg1csnj0sg1csnjnk0AdW5HDsn-t1nWc1rjnsPWNxn1czn1TsnjR1g100TgKGujYkrfKkmv-b5HR40ZFMIA7M5HD0ULu_5H6LradbX-t3P19mQywl0A7B5HKxn0K-ThTqn0KsTjYs0A4vTjYsQW0snj0snj0s0AdYTjYs0AwbUL0qn0KzpWYs0Aw-IWdLpgP-0AuY5Hc0TA6qn0KET1Ys0AFL5Hn0UMfqnfK1XWYznWwxnWcs0ZwdT1YYnHRzPjcvnHnzPjfLP1Dznjmk0ZF-TgfqnHf3rjcLPjc3P16zP6K1pyfqmvcdnhm4uhPbnyF-PWIWPfKWTvYqnj61wW9jwWmkrRRswWPAn0K9m1Yk0ZK85H00TydY5H00Tyd15H00XMfqn0KVmdqhThqV5Hnkn19xn7tsg100uA78IyF-gLK_my4GuZnqn7tsg1Kxn0KbIA-b5H00ugwGujYz0A71TAPW5H00IgKGUhPW5H00Tydh5H00uhPdIjYs0AulpjYs0ZGsUZN15H00mywhUA7M5HD0mLFW5HnzrHmY&amp;qid=cb52f9fcd1be67c5&amp;sourceid=160&amp;placeid=1&amp;rank=1&amp;shh=m.baidu.com&amp;word=%E5%90%B4%E6%B1%9F%E6%96%B0%E5%BC%80%E6%A5%BC%E7%9B%98%E9%A2%84%E5%94%AE%E4%BF%A1%E6%81%AF</t>
  </si>
  <si>
    <t>https://m.fangdd.com/xf/suzhou/loupan?utm_source=baidu%5Fsem%5Fh5&amp;utm_campaign=000511%5F%E8%8B%8F%E5%B7%9E%2D%E6%96%B0%E6%88%BF%E5%88%97%E8%A1%A8XM&amp;utm_adgroup=%E5%8C%BA%E5%9F%9F%E8%AF%8D%2D%E6%A5%BC%E7%9B%98&amp;utm_term=%E5%90%B4%E6%B1%9F%E6%A5%BC%E7%9B%98%E4%BF%A1%E6%81%AF</t>
  </si>
  <si>
    <t>吴江特色楼盘</t>
  </si>
  <si>
    <t>http://m.baidu.com/from=0/bd_page_type=1/ssid=0/uid=0/pu=usm%400%2Csz%40224_220%2Cta%40iphone___3_537/baiduid=10A5130A683CEB92368AABA7385ACE6C/w=0_10_/t=iphone/l=3/tc?ref=www_iphone&amp;lid=14503469220351904949&amp;order=9&amp;fm=alop&amp;tj=www_normal_9_0_10_title&amp;vit=osres&amp;m=8&amp;srd=1&amp;cltj=cloud_title&amp;asres=1&amp;nt=wnor&amp;title=%E6%A5%BC%E7%9B%98-%E5%90%B4%E6%B1%9F%E6%88%BF%E4%BA%A7%E7%BD%91&amp;dict=30&amp;w_qd=IlPT2AEptyoA_yk5rBQbyhuvJlxPi8Ao95cWnhW&amp;sec=19209&amp;di=ae2016bde2cf989f&amp;bdenc=1&amp;nsrc=IlPT2AEptyoA_yixCFOxXnANedT62v3IEQGG_zdO2Dmd95qshbWxBd-pVyDq2Sm5H5zasCyGdMJR</t>
  </si>
  <si>
    <t>吴江楼盘信息表_相关地名</t>
  </si>
  <si>
    <t>大平层扁平化别墅御景豪庭以中小户型为主苏州太湖新城城在湖上湖在城里吴江幸福里踞吴江未来生活区核心鼎基·丽湾域交通便利设施配套齐全绿洲华庭英伦建筑风格电梯洋房阳光嘉园城市中心区域</t>
  </si>
  <si>
    <t>http://m.baidu.com/from=0/bd_page_type=1/ssid=0/uid=0/pu=usm%400%2Csz%40224_220%2Cta%40iphone___3_537/baiduid=10A5130A683CEB92368AABA7385ACE6C/w=0_10_/t=iphone/l=1/tc?ref=www_iphone&amp;lid=15371171619254068688&amp;order=10&amp;fm=alop&amp;tj=7tP_10_0_10_l1&amp;w_qd=IlPT2AEptyoA_yk5rBQbyhuu3ldUmZomyVQXl30Qsv_&amp;sec=19209&amp;di=c44c36c626d928f6&amp;bdenc=1&amp;nsrc=IlPT2AEptyoA_yixCFOxCGZb8c3JV3T5ABfPNy6R2iv5nk_qva02ExEtRCT5QnvTUCGwdjObtAoDxUWf3mQjaBNOrqcVtn9h8kvkgPrx5RKLHx2cehZmPbCTDXBxmLqr8a6dx12yERRoWj58dO47iNd7uMTV6dIs8snYxD4avPzxWITvW6aHmErk2JxGY8OcDtbEd1ylrHogGZrx3tWxGIW3sHZBCTNcbtSezuQ9L3SIinJmPu7nIvRRVGqEQiJbShfcXOzfoKOjUyFGjydX0n6E5Ezodt47Fk-NTKe_7PE-F1L6EqnCFTi3OqdP</t>
  </si>
  <si>
    <t>https://m.baidu.com/s?word=%E5%A4%A7%E5%B9%B3%E5%B1%82&amp;sa=re_dl_er_28331_1&amp;euri=8589576&amp;rqid=15371171619254068688&amp;oq=%E5%90%B4%E6%B1%9F%E6%A5%BC%E7%9B%98%E4%BF%A1%E6%81%AF%E8%A1%A8</t>
  </si>
  <si>
    <t>【苏州吴江城中湖景地产楼盘|新房价格信息】-苏州搜狐....</t>
  </si>
  <si>
    <t>条件: 吴江城中湖景地产清空筛选 全部楼盘 优惠楼盘 共有7 个符合条件的苏州楼盘信息 默认...m.focus.cn1529条评价</t>
  </si>
  <si>
    <t>http://m.baidu.com/from=0/bd_page_type=1/ssid=0/uid=0/pu=usm%401%2Csz%40224_220%2Cta%40iphone___3_537/baiduid=10A5130A683CEB92368AABA7385ACE6C/w=0_10_/t=iphone/l=1/tc?ref=www_iphone&amp;lid=14650952521828650287&amp;order=10&amp;fm=alop&amp;waplogo=1&amp;tj=www_normal_10_0_10_title&amp;vit=osres&amp;waput=3&amp;cltj=normal_title&amp;asres=1&amp;nt=wnor&amp;title=%E8%8B%8F%E5%B7%9E%E5%90%B4%E6%B1%9F%E5%9F%8E%E4%B8%AD%E6%B9%96%E6%99%AF%E5%9C%B0%E4%BA%A7%E6%A5%BC%E7%9B%98%7C%E6%96%B0%E6%88%BF%E4%BB%B7%E6%A0%BC%E4%BF%A1%E6%81%AF-%E8%8B%8F%E5%B7%9E%E6%90%9C%E7%8B%90...&amp;dict=-1&amp;w_qd=IlPT2AEptyoA_yk5rBQbyhuxE6NTeGMo95cWnhW&amp;sec=19209&amp;di=f9a150a6eb0e5c04&amp;bdenc=1&amp;nsrc=IlPT2AEptyoA_yixCFOxXnANedT62v3IGtiXKitFAXSxo9jpnO4qCd-pV8KhVnONFlXsuiPQpsQCwHWbUGEj8BoorQFojGlE760dyvyXgra3QhRyfxZnDMH_VzNhogif</t>
  </si>
  <si>
    <t>http://m.focus.cn/suzhou/loupan/k3010_5558_0_0_0_0_0_0_0_0</t>
  </si>
  <si>
    <t>吴江市的地产楼盘(共2个)电话、地址、营业时间</t>
  </si>
  <si>
    <t>A.晶水楼台苏州市吴江市康力大道588号B.名流苏州市吴江区百度智能聚合</t>
  </si>
  <si>
    <t>http://m.baidu.com/from=0/bd_page_type=1/ssid=0/uid=0/pu=usm%401%2Csz%40224_220%2Cta%40iphone___3_537/baiduid=10A5130A683CEB92368AABA7385ACE6C/w=0_10_/t=iphone/l=1/tc?ref=www_iphone&amp;lid=14650952521828650287&amp;order=3&amp;fm=alop&amp;tj=poi_nobiz_mul_3_0_10_l1&amp;w_qd=IlPT2AEptyoA_yk5rBQbyhuxE6NTeGMo95cWnhW&amp;sec=19209&amp;di=375c90485bcfc45d&amp;bdenc=1&amp;nsrc=IlPT2AEptyoA_yixCFOxCGZb8c3JV3T5ABfPNy6R2iv5nk_qva02EtAfEVX5QHqMIlX5gTGasAoDxiDcL6h8l1VOrhgxczF5lSjwdfaewMbTQdV0agAUOhOUHjIgl0vKn4Zzg2Z8BQgoBl6b8rSydANbuP4VaMYf7xHExWS5n0yQYoO-F-zP7-m6R82OXjKuO3bDd1azr8tgV6ac2tTACTCBvXdJJJJef0rdztNFL2j8ik-jPtLUIvFLVGmJQpdgShvdXOjgoKTZUyQyj-Mi0n5q5HDcdu3GTTgATR8s7M96F4qHEqr3FTy2OqpWqgvgCQsiDLe6vth8KVpnh89UYpgGMsK5NoWWGSUyINX5r_DWLURcjmT82ejeyW2sCcOj0dcCBqsOOHsXnG8crNDCrSmhGr31w01LMwtqDirruHhMfkcaHlSu6EbXcGAL9iT0B7n0O8yGQRLTQXsuiO4WM_K3Bh8ZUWBMjX7lxpulvpeBZtyCFeAJkZx6kZpML5zucavhNiPoGs4tyhIQwRG2j08h9-ay55uh8EqDYPHW40x6ZlVLqAF0PkyxfUi2zFh3DtWajCOP0nTHqItLifjxvIIYxdRs1vYdC03fNc28k1Tkwl6-XJNRsqLXS0BKR-bp7B9JUfGwGmitVoiU0Fgt505cZmDRBHfG7qW1QoQ5Q6DzWHObQhw5c5Mu5FIjUObaHGq7-2Y0EonswNR0DvbVpUsVRgwZ29MDjli83zmaOb7AbwUVpHlrfbdAOlz20KOGaIBgxhl3UJDKeAqcDBvytINani7D7eEyAR77C5eTaF0HR_B3-XmXQ7iXv9a8jQcU8-gcnxWhN8SzwuZ1JjZOl0jhZTng39zNFFgmZqLsUBottkgUaWhEGiwOApppPufaMrcWe9oUTl2B9wJlZpp5x3NBFHnP3kW1TqqQuCAzvIKVnKb_4Sak2mw4tn9gUedArQK2YiDs03m6dPkerW_bR22FwFmpN6d0Gxqkyay2vGML24uViqv4oVMI9_pE5wBQhiR3MuRHZ_IOKi4ysrLIwt-alD5zEcAl7uCbaqZHyhrTSNGdRMgvW3IiHdd-7aGDEfdfd9Q2vrfnMUIk5Uh7lIHGVeYfgffDwjWMtdC-2vlvdJfs</t>
  </si>
  <si>
    <t>https://m.baidu.com/sf?openapi=1&amp;dspName=iphone&amp;from_sf=1&amp;pd=poi&amp;pn=0&amp;rn=10&amp;nqt=s&amp;resource_id=4255&amp;word=%E5%90%B4%E6%B1%9F%E5%9C%B0%E4%BA%A7%E6%A5%BC%E7%9B%98&amp;nwd=%E5%90%B4%E6%B1%9F%E5%9C%B0%E4%BA%A7%E6%A5%BC%E7%9B%98&amp;title=%E5%90%B4%E6%B1%9F%E5%9C%B0%E4%BA%A7%E6%A5%BC%E7%9B%98&amp;ext=%7B%22c%22:%222284%22;%22loc%22:%22%22;%22poi_cityname%22:%22%E5%90%B4%E6%B1%9F%E5%B8%82%22;%22b%22:%22%22;%22target%22:%22%22;%22center%22:%22%22;%22type%22:%220%22;%22nwd%22:%22%E5%90%B4%E6%B1%9F%E5%9C%B0%E4%BA%A7%E6%A5%BC%E7%9B%98%22;%22source_city_code%22:%22289%22;%22user_loc%22:%22%22;%22center_type%22:%22%22%7D&amp;poi_type=house&amp;hit_sid=yes&amp;lid=14650952521828650287&amp;ms=1&amp;frsrcid=46678&amp;frorder=3</t>
  </si>
  <si>
    <t>http://m.baidu.com/from=0/bd_page_type=1/ssid=0/uid=0/pu=usm%400%2Csz%40224_220%2Cta%40iphone___3_537/baiduid=10A5130A683CEB92368AABA7385ACE6C/w=0_10_/t=iphone/l=3/tc?ref=www_iphone&amp;lid=14503469220351904949&amp;order=2&amp;fm=alop&amp;tj=www_normal_2_0_10_title&amp;vit=osres&amp;m=8&amp;srd=1&amp;cltj=cloud_title&amp;asres=1&amp;nt=wnor&amp;title=%E5%90%B4%E6%B1%9F%E8%A7%84%E5%88%92%E4%BA%AE%E7%82%B9%E7%A7%92%E6%9D%80%E5%9B%AD%E5%8C%BA%E4%B9%B0%E8%BF%99%E4%BA%9B%E6%A5%BC%E7%9B%98%E7%BB%9D%E5%AF%B9%E8%B5%9A%E7%BF%BB-%E6%90%9C%E7%8B%90%E7%84%A6%E7%82%B9%E7%BD%91...&amp;dict=32&amp;w_qd=IlPT2AEptyoA_yk5rBQbyhuvJlxPi8Ao95cWnhW&amp;sec=19209&amp;di=d2f524519a9bed55&amp;bdenc=1&amp;nsrc=IlPT2AEptyoA_yixCFOxXnANedT62v3IFQ30LS2FLDy6nlioxP4lZQRASDfaMXWCGpSfgTCcddpLaSX-OD2jk1o3f35wfC-mkiG7sLydrQCAKq</t>
  </si>
  <si>
    <t>最近吴江新开楼盘</t>
  </si>
  <si>
    <t>最近吴江新开楼盘_相关地名</t>
  </si>
  <si>
    <t>苏州东方威尼斯万科玲珑湾贵阳高端高品质项目御景豪庭以中小户型为主苏州太湖新城城在湖上湖在城里吴江幸福里踞吴江未来生活区核心鼎基·丽湾域交通便利设施配套齐全阳光嘉园城市中心区域万科长风别墅由万科集团开发新港天城吴江区小高层社区吴江阳光悦湖公馆苏州市吴江区普通住宅</t>
  </si>
  <si>
    <t>http://m.baidu.com/from=0/bd_page_type=1/ssid=0/uid=0/pu=usm%400%2Csz%40224_220%2Cta%40iphone___3_537/baiduid=10A5130A683CEB92368AABA7385ACE6C/w=0_10_/t=iphone/l=1/tc?ref=www_iphone&amp;lid=15874603986108247616&amp;order=10&amp;fm=alop&amp;tj=7tP_10_0_10_l1&amp;w_qd=IlPT2AEptyoA_ykzs3Ap6BGxD62Vg-sosEMYeQ8StuMtNfW&amp;sec=19209&amp;di=e424f78b37fc37e1&amp;bdenc=1&amp;nsrc=IlPT2AEptyoA_yixCFOxCGZb8c3JV3T5ABfPNy6R2iv5nk_qva02ExEtRCT5QnvTUCGwdjObqQoDxXzN3mQj9KROrqcVtn9h8kvegPrxeaCLHxJOrhZnDsDHRyYovenggqkiddV5GdUoB7sujvThwtg_us0TbtYo717Yg8P6aKLRVY_DY6a1mVvo1ls3EiWwD3LDdMikrHsuGpqjQs_rKJDxrmNAQjNiaRqK9fIyDsS1nm9TLsaaFdQdZUn9MT-fXbfn4ciPkgDNYIEzmjNU4mEqdmzcgfT-JWodXQfufu-FJe_3NAnDG_</t>
  </si>
  <si>
    <t>https://m.baidu.com/s?word=%E8%8B%8F%E5%B7%9E&amp;sa=re_dl_er_28331_1&amp;euri=15365952&amp;rqid=15874603986108247616&amp;oq=%E6%9C%80%E8%BF%91%E5%90%B4%E6%B1%9F%E6%96%B0%E5%BC%80%E6%A5%BC%E7%9B%98</t>
  </si>
  <si>
    <t>不执行明码标价 吴江四个房地产项目被处罚</t>
  </si>
  <si>
    <t>[摘要] 近日吴江区物价局公布了吴江4个开发商共4个项目因不执行明码标价/不正当价格行为的行政处罚。处罚...news.suzhou.fang.com</t>
  </si>
  <si>
    <t>http://m.baidu.com/from=0/bd_page_type=1/ssid=0/uid=0/pu=usm%401%2Csz%40224_220%2Cta%40iphone___3_537/baiduid=10A5130A683CEB92368AABA7385ACE6C/w=0_10_/t=iphone/l=1/tc?ref=www_iphone&amp;lid=14650952521828650287&amp;order=2&amp;fm=alop&amp;tj=we_text_2_0_10_title&amp;w_qd=IlPT2AEptyoA_yk5rBQbyhuxE6NTeGMo95cWnhW&amp;sec=19209&amp;di=4050ed3a6933d0f1&amp;bdenc=1&amp;nsrc=IlPT2AEptyoA_yixCFOxXnANedT62v3IGB3GRmBHByC7oljtfPHlJxhdXTqqAp8IU-SeeT0QvBsDtXLR0WIi8xBBtKhqey6yznqPwbqnrgCBKMNOt_</t>
  </si>
  <si>
    <t>http://news.suzhou.fang.com/2017-02-22/24462684.htm?from=ask</t>
  </si>
  <si>
    <t>吴江房产网_吴江二手房_吴江房产_吴江租房 - 吴江房产网</t>
  </si>
  <si>
    <t>吴江房产网是吴江信息港下的房产频道;是苏州吴江地区信息最全面;资讯最及时的房产网;吴江房产网是集房产出售...www.wjfcw.com评价</t>
  </si>
  <si>
    <t>http://m.baidu.com/from=0/bd_page_type=1/ssid=0/uid=0/pu=usm%400%2Csz%40224_220%2Cta%40iphone___3_537/baiduid=10A5130A683CEB92368AABA7385ACE6C/w=0_10_/t=iphone/l=3/tc?ref=www_iphone&amp;lid=13355255360363889094&amp;order=4&amp;fm=alop&amp;tj=www_normal_4_0_10_title&amp;vit=osres&amp;m=8&amp;srd=1&amp;cltj=cloud_title&amp;asres=1&amp;nt=wnor&amp;title=%E5%90%B4%E6%B1%9F%E6%88%BF%E4%BA%A7%E7%BD%91_%E5%90%B4%E6%B1%9F%E4%BA%8C%E6%89%8B%E6%88%BF_%E5%90%B4%E6%B1%9F%E6%88%BF%E4%BA%A7_%E5%90%B4%E6%B1%9F%E7%A7%9F%E6%88%BF-%E5%90%B4%E6%B1%9F%E6%88%BF%E4%BA%A7%E7%BD%91&amp;dict=32&amp;w_qd=IlPT2AEptyoA_yk5rBQbyhuu3ldUmZomyVQXl30Tvwe&amp;sec=19209&amp;di=b2596c4d8cad8ad7&amp;bdenc=1&amp;nsrc=IlPT2AEptyoA_yixCFOxXnANedT62v3IEQGG_zdO2Dmd95qshbWxBa</t>
  </si>
  <si>
    <t>http://www.wjfcw.com/</t>
  </si>
  <si>
    <t>http://m.baidu.com/from=0/bd_page_type=1/ssid=0/uid=0/pu=usm%400%2Csz%40224_220%2Cta%40iphone___3_537/baiduid=10A5130A683CEB92368AABA7385ACE6C/w=0_10_/t=iphone/l=3/tc?ref=www_iphone&amp;lid=13355255360363889094&amp;order=2&amp;fm=alop&amp;tj=www_normal_2_0_10_title&amp;vit=osres&amp;m=8&amp;srd=1&amp;cltj=cloud_title&amp;asres=1&amp;nt=wnor&amp;title=%E5%90%B4%E6%B1%9F%E6%88%BF%E4%BA%A7%E7%BD%91%7C%E5%90%B4%E6%B1%9F%E6%88%BF%E4%BA%A7%7C%E5%90%B4%E6%B1%9F%E6%88%BF%E5%9C%B0%E4%BA%A7%E7%BD%91%7C%E5%90%B4%E6%B1%9F%E4%BA%8C%E6%89%8B%E6%88%BF%7C%E5%90%B4%E6%B1%9F...&amp;dict=32&amp;w_qd=IlPT2AEptyoA_yk5rBQbyhuu3ldUmZomyVQXl30Tvwe&amp;sec=19209&amp;di=f4fe6ba4701711b0&amp;bdenc=1&amp;nsrc=IlPT2AEptyoA_yixCFOxXnANedT62v3IEQGG_zdO1zCd95qshbWxBa</t>
  </si>
  <si>
    <t>吴江房产信息网新楼盘</t>
  </si>
  <si>
    <t>http://m.baidu.com/from=0/bd_page_type=1/ssid=0/uid=0/pu=usm%401%2Csz%40224_220%2Cta%40iphone___3_537/baiduid=10A5130A683CEB92368AABA7385ACE6C/w=0_10_/t=iphone/l=3/tc?ref=www_iphone&amp;lid=12029192458345585978&amp;order=10&amp;fm=alop&amp;tj=www_normal_10_0_10_title&amp;vit=osres&amp;m=8&amp;srd=1&amp;cltj=cloud_title&amp;asres=1&amp;nt=wnor&amp;title=%E6%A5%BC%E7%9B%98-%E5%90%B4%E6%B1%9F%E6%88%BF%E4%BA%A7%E7%BD%91&amp;dict=32&amp;w_qd=IlPT2AEptyoA_yk5rBQbyhuuJ6pTeGMmyVQXl30TvwgsKx96Pi6cq77&amp;sec=19209&amp;di=18bb2dfab73f9a7e&amp;bdenc=1&amp;nsrc=IlPT2AEptyoA_yixCFOxXnANedT62v3IEQGG_zdO2Dmd95qshbWxBd-pVyDq2Sm5H5zasCvOvB5QwGmbAmAn6BFZhOgtfq</t>
  </si>
  <si>
    <t>【吴江楼盘】_吴江新楼盘_吴江房价-上海搜房网</t>
  </si>
  <si>
    <t>3天前-上海(11月参考均价45847元/㎡)吴江新房;现有新楼盘2个;搜房网上海新房网为您提供大量优质真实的上海吴江...newhouse.sh.fang.com1092条评价</t>
  </si>
  <si>
    <t>http://m.baidu.com/from=0/bd_page_type=1/ssid=0/uid=0/pu=usm%401%2Csz%40224_220%2Cta%40iphone___3_537/baiduid=10A5130A683CEB92368AABA7385ACE6C/w=0_10_/t=iphone/l=3/tc?ref=www_iphone&amp;lid=12029192458345585978&amp;order=8&amp;fm=alop&amp;tj=www_normal_8_0_10_title&amp;vit=osres&amp;m=8&amp;srd=1&amp;cltj=cloud_title&amp;asres=1&amp;title=%E5%90%B4%E6%B1%9F%E6%A5%BC%E7%9B%98_%E5%90%B4%E6%B1%9F%E6%96%B0%E6%A5%BC%E7%9B%98_%E5%90%B4%E6%B1%9F%E6%88%BF%E4%BB%B7-%E4%B8%8A%E6%B5%B7%E6%90%9C%E6%88%BF%E7%BD%91&amp;dict=30&amp;w_qd=IlPT2AEptyoA_yk5rBQbyhuuJ6pTeGMmyVQXl30TvwgsKx96Pi6cq77&amp;sec=19209&amp;di=ce812075d328bc11&amp;bdenc=1&amp;nsrc=IlPT2AEptyoA_yixCFOxXnANedT62v3IGB3GLS2FATv5jkXtfPHlJxhdXTqqAp7OHFDawSPQptwYwk0gKjxvi1wQr0dmpK</t>
  </si>
  <si>
    <t>http://newhouse.sh.fang.com/house/s/wujiang1/</t>
  </si>
  <si>
    <t>吴江特色楼盘_相关地名</t>
  </si>
  <si>
    <t>悉尼别墅独特的欧洲住宅小区万科玲珑湾贵阳高端高品质项目御景豪庭以中小户型为主苏州太湖新城城在湖上湖在城里吴江伟业迎春华府周边配套齐全交通便利吴江幸福里踞吴江未来生活区核心鼎基·丽湾域交通便利设施配套齐全阳光嘉园城市中心区域</t>
  </si>
  <si>
    <t>http://m.baidu.com/from=0/bd_page_type=1/ssid=0/uid=0/pu=usm%400%2Csz%40224_220%2Cta%40iphone___3_537/baiduid=10A5130A683CEB92368AABA7385ACE6C/w=0_10_/t=iphone/l=1/tc?ref=www_iphone&amp;lid=14503469220351904949&amp;order=10&amp;fm=alop&amp;tj=7tP_10_0_10_l1&amp;w_qd=IlPT2AEptyoA_yk5rBQbyhuvJlxPi8Ao95cWnhW&amp;sec=19209&amp;di=2b6327b71ccf6a1a&amp;bdenc=1&amp;nsrc=IlPT2AEptyoA_yixCFOxCGZb8c3JV3T5ABfPNy6R2iv5nk_qva02ExEtRCT5QnvTUCGwdjObtwoDxXyd3mQj9RlOrqcVtn9h8kvdgPrx5KKLHx2cehZmPgaKDXBxsAqr8axPc12zQ3Uz1Gde5b3lt2sxat0T8R2sghfR8iT6lv7FY9074VqZnF78N-xOHyD2FOnEd1yeq79dHlaxKw3hHzG2rHNJEiRgcAnh7eRJO2iFm8JiMsalEB9KVFv-Qp9MSaPeXOveoKDWUyREjydT0kF45HHddt32FkpUTRKJ7Mc7F1_FEq84FTfwOqtUqgvcCL1f</t>
  </si>
  <si>
    <t>https://m.baidu.com/s?word=%E6%82%89%E5%B0%BC%E5%88%AB%E5%A2%85&amp;sa=re_dl_er_28331_1&amp;euri=9715386&amp;rqid=14503469220351904949&amp;oq=%E5%90%B4%E6%B1%9F%E7%89%B9%E8%89%B2%E6%A5%BC%E7%9B%98</t>
  </si>
  <si>
    <t>吴江二手房_吴江房产网_苏州吴江二手房买卖出售信息-...</t>
  </si>
  <si>
    <t>苏州吴江二手房;2017年02月吴江有二手房:29368套。专业苏州房地产搜索引擎-58安居客为您带来最佳二手房买卖...m.anjuke.com203条评价</t>
  </si>
  <si>
    <t>http://m.baidu.com/from=0/bd_page_type=1/ssid=0/uid=0/pu=usm%400%2Csz%40224_220%2Cta%40iphone___3_537/baiduid=10A5130A683CEB92368AABA7385ACE6C/w=0_10_/t=iphone/l=1/tc?ref=www_iphone&amp;lid=13355255360363889094&amp;order=6&amp;fm=alop&amp;waplogo=1&amp;tj=www_normal_6_0_10_title&amp;vit=osres&amp;waput=2&amp;cltj=normal_title&amp;asres=1&amp;title=%E5%90%B4%E6%B1%9F%E4%BA%8C%E6%89%8B%E6%88%BF_%E5%90%B4%E6%B1%9F%E6%88%BF%E4%BA%A7%E7%BD%91_%E8%8B%8F%E5%B7%9E%E5%90%B4%E6%B1%9F%E4%BA%8C%E6%89%8B%E6%88%BF%E4%B9%B0%E5%8D%96%E5%87%BA%E5%94%AE%E4%BF%A1%E6%81%AF-...&amp;dict=-1&amp;w_qd=IlPT2AEptyoA_yk5rBQbyhuu3ldUmZomyVQXl30Tvwe&amp;sec=19209&amp;di=2f8ca18a5907a43a&amp;bdenc=1&amp;nsrc=IlPT2AEptyoA_yixCFOxXnANedT62v3IGtiUKyRF_Tv5nk_qva02EsEfEFXgMXOTZpPPs8OIe1-Pd7GdWK</t>
  </si>
  <si>
    <t>http://m.anjuke.com/su/sale/wujiang/</t>
  </si>
  <si>
    <t>吴江房产网_吴江房产信息网_吴江最新楼盘信息</t>
  </si>
  <si>
    <t>吴江114生活网提供最新吴江房地产信息网、各种最新楼盘信息、吴江别墅住宅楼小区、写字楼大厦、房产公司、物业...mobile.114chn.com97条评价</t>
  </si>
  <si>
    <t>http://m.baidu.com/from=0/bd_page_type=1/ssid=0/uid=0/pu=usm%400%2Csz%40224_220%2Cta%40iphone___3_537/baiduid=10A5130A683CEB92368AABA7385ACE6C/w=0_10_/t=iphone/l=1/tc?ref=www_iphone&amp;lid=15371171619254068688&amp;order=6&amp;fm=alop&amp;waplogo=1&amp;tj=www_normal_6_0_10_title&amp;vit=osres&amp;waput=2&amp;cltj=normal_title&amp;asres=1&amp;title=%E5%90%B4%E6%B1%9F%E6%88%BF%E4%BA%A7%E7%BD%91_%E5%90%B4%E6%B1%9F%E6%88%BF%E4%BA%A7%E4%BF%A1%E6%81%AF%E7%BD%91_%E5%90%B4%E6%B1%9F%E6%9C%80%E6%96%B0%E6%A5%BC%E7%9B%98%E4%BF%A1%E6%81%AF&amp;dict=30&amp;w_qd=IlPT2AEptyoA_yk5rBQbyhuu3ldUmZomyVQXl30Qsv_&amp;sec=19209&amp;di=da63ecdd54fc5fec&amp;bdenc=1&amp;nsrc=IlPT2AEptyoA_yixCFOxXnANedT62v3IGxmTLCJVLGffyUqvhLrgHtkfEFXcRXGPIkfueXC</t>
  </si>
  <si>
    <t>http://mobile.114chn.com/wujiang-r</t>
  </si>
  <si>
    <t>当前找房条件: 清空重新查询  区域: 不限 松陵 ...金润传媒旗下网站: 吴江信息港房产频道┊ 吴江房产...www.wjfcw.com评价</t>
  </si>
  <si>
    <t>http://m.baidu.com/from=0/bd_page_type=1/ssid=0/uid=0/pu=usm%400%2Csz%40224_220%2Cta%40iphone___3_537/baiduid=10A5130A683CEB92368AABA7385ACE6C/w=0_10_/t=iphone/l=3/tc?ref=www_iphone&amp;lid=14241054333482257713&amp;order=5&amp;fm=alop&amp;tj=www_normal_5_0_10_title&amp;vit=osres&amp;m=8&amp;srd=1&amp;cltj=cloud_title&amp;asres=1&amp;nt=wnor&amp;title=%E6%A5%BC%E7%9B%98-%E5%90%B4%E6%B1%9F%E6%88%BF%E4%BA%A7%E7%BD%91&amp;dict=30&amp;w_qd=IlPT2AEptyoA_yk5rBQbyhuu3ldUmZomyVQXl30S8Pw7Ygu&amp;sec=19209&amp;di=ae2016bde2cf989f&amp;bdenc=1&amp;nsrc=IlPT2AEptyoA_yixCFOxXnANedT62v3IEQGG_zdO2Dmd95qshbWxBd-pVyDq2Sm5H5zasCyGdMJR</t>
  </si>
  <si>
    <t>http://m.baidu.com/from=0/bd_page_type=1/ssid=0/uid=0/pu=usm%400%2Csz%40224_220%2Cta%40iphone___3_537/baiduid=10A5130A683CEB92368AABA7385ACE6C/w=0_10_/t=iphone/l=3/tc?ref=www_iphone&amp;lid=14241054333482257713&amp;order=3&amp;fm=alop&amp;tj=www_normal_3_0_10_title&amp;vit=osres&amp;m=8&amp;srd=1&amp;cltj=cloud_title&amp;asres=1&amp;nt=wnor&amp;title=%E5%90%B4%E6%B1%9F%E6%88%BF%E4%BA%A7%E7%BD%91_%E5%90%B4%E6%B1%9F%E6%88%BF%E5%9C%B0%E4%BA%A7%E7%BD%91_%E5%90%B4%E6%B1%9F%E6%88%BF%E4%BA%A7_%E5%90%B4%E6%B1%9F%E4%BA%8C%E6%89%8B%E6%88%BF_%E5%90%B4%E6%B1%9F%E6%88%BF...&amp;dict=32&amp;w_qd=IlPT2AEptyoA_yk5rBQbyhuu3ldUmZomyVQXl30S8Pw7Ygu&amp;sec=19209&amp;di=ae798d1a777cddae&amp;bdenc=1&amp;nsrc=IlPT2AEptyoA_yixCFOxXnANedT62v3IEQGG_zdO0in5nk_qxP4lZQRA</t>
  </si>
  <si>
    <t>预售许可公告 开发商信息 楼盘查询 合同咨询 投诉...吴江 市松陵房产综合开发公司合同备案情况  昨日 今日...fcxx.jswjcin.gov.cn</t>
  </si>
  <si>
    <t>http://m.baidu.com/from=0/bd_page_type=1/ssid=0/uid=0/pu=usm%400%2Csz%40224_220%2Cta%40iphone___3_537/baiduid=10A5130A683CEB92368AABA7385ACE6C/w=0_10_/t=iphone/l=3/tc?ref=www_iphone&amp;lid=14241054333482257713&amp;order=2&amp;fm=alop&amp;tj=www_normal_2_0_10_title&amp;vit=osres&amp;m=8&amp;srd=1&amp;cltj=cloud_title&amp;asres=1&amp;title=%E5%90%B4%E6%B1%9F%E6%88%BF%E4%BA%A7%E4%BF%A1%E6%81%AF%E7%BD%91&amp;dict=32&amp;w_qd=IlPT2AEptyoA_yk5rBQbyhuu3ldUmZomyVQXl30S8Pw7Ygu&amp;sec=19209&amp;di=3a21ee8fcf89000c&amp;bdenc=1&amp;nsrc=IlPT2AEptyoA_yixCFOxXnANedT62v3IIBW2PWBOAS79nkStxPPkFhhdXHKhVmyTIYCb9pWojcZPdCHj3mRUk1wPe3Rqgihfoq</t>
  </si>
  <si>
    <t>2017年1月4日-小编想为广大的微友梳理一下2016年全年吴江...远远超出了当时周边楼盘的价格;是名副其实的...house.wjshw.com评价</t>
  </si>
  <si>
    <t>http://m.baidu.com/from=0/bd_page_type=1/ssid=0/uid=0/pu=usm%401%2Csz%40224_220%2Cta%40iphone___3_537/baiduid=10A5130A683CEB92368AABA7385ACE6C/w=0_10_/t=iphone/l=3/tc?ref=www_iphone&amp;lid=15071526555681230648&amp;order=9&amp;fm=alop&amp;tj=www_normal_9_0_10_title&amp;vit=osres&amp;m=8&amp;srd=1&amp;cltj=cloud_title&amp;asres=1&amp;nt=wnor&amp;title=2016%E5%B9%B4%E5%90%B4%E6%B1%9F%E6%A5%BC%E5%B8%82%E7%9A%84%E9%82%A3%E4%BA%9B%E4%BA%8B%E5%84%BF%2C%E4%BD%A0%E8%BF%98%E8%AE%B0%E5%BE%97%E5%90%97%3F--%E6%88%BF%E4%BA%A7%E9%A2%91%E9%81%93-...&amp;dict=30&amp;w_qd=IlPT2AEptyoA_yk5rBQbyhuvEEBSoo5o95cWnhW&amp;sec=19209&amp;di=0c52af94b4d95521&amp;bdenc=1&amp;nsrc=IlPT2AEptyoA_yixCFOxXnANedT62v3IHhmIRikKBTChpVbte4viZQRAWjzaQ8qMJl0aeTPQtxUJrizfQjm</t>
  </si>
  <si>
    <t>http://m.baidu.com/from=0/bd_page_type=1/ssid=0/uid=0/pu=usm%401%2Csz%40224_220%2Cta%40iphone___3_537/baiduid=10A5130A683CEB92368AABA7385ACE6C/w=0_10_/t=iphone/l=3/tc?ref=www_iphone&amp;lid=15071526555681230648&amp;order=6&amp;fm=alop&amp;tj=www_normal_6_0_10_title&amp;vit=osres&amp;m=8&amp;srd=1&amp;cltj=cloud_title&amp;asres=1&amp;title=%E5%90%B4%E6%B1%9F%E8%A7%84%E5%88%92%E4%BA%AE%E7%82%B9%E7%A7%92%E6%9D%80%E5%9B%AD%E5%8C%BA%E4%B9%B0%E8%BF%99%E4%BA%9B%E6%A5%BC%E7%9B%98%E7%BB%9D%E5%AF%B9%E8%B5%9A%E7%BF%BB-%E6%90%9C%E7%8B%90%E7%84%A6%E7%82%B9%E7%BD%91...&amp;dict=32&amp;w_qd=IlPT2AEptyoA_yk5rBQbyhuvEEBSoo5o95cWnhW&amp;sec=19209&amp;di=d2f524519a9bed55&amp;bdenc=1&amp;nsrc=IlPT2AEptyoA_yixCFOxXnANedT62v3IFQ30LS2FLDy6nlioxP4lZQRASDfaMXWCGpSfgTCcddpLaSX-OD2jk1o3f35wfC-mkiG7sLydrQCAKq</t>
  </si>
  <si>
    <t>审核无误后测绘成果信息记载至楼盘表;出具备案告知单...《江苏省苏州市吴江区房屋白蚁预防工程合同书》—...www.jswjcin.gov.cn</t>
  </si>
  <si>
    <t>http://m.baidu.com/from=0/bd_page_type=1/ssid=0/uid=0/pu=usm%400%2Csz%40224_220%2Cta%40iphone___3_537/baiduid=10A5130A683CEB92368AABA7385ACE6C/w=0_10_/t=iphone/l=3/tc?ref=www_iphone&amp;lid=14241054333482257713&amp;order=7&amp;fm=alop&amp;tj=www_normal_7_0_10_title&amp;vit=osres&amp;m=8&amp;srd=1&amp;cltj=cloud_title&amp;asres=1&amp;title=%E8%8B%8F%E5%B7%9E%E5%B8%82%E5%90%B4%E6%B1%9F%E5%8C%BA%E4%BD%8F%E6%88%BF%E5%92%8C%E5%9F%8E%E4%B9%A1%E5%BB%BA%E8%AE%BE%E5%B1%80&amp;dict=30&amp;w_qd=IlPT2AEptyoA_yk5rBQbyhuu3ldUmZomyVQXl30S8Pw7Ygu&amp;sec=19209&amp;di=695a65f8136998c3&amp;bdenc=1&amp;nsrc=IlPT2AEptyoA_yixCFOxXnANedT62v3IEQGG_yRHBTCxpE4tf4vtXdNoJ7HNR8GQEICb9nGGfdhMbi093mRUl1s2e4MqhTQ6ijqdr3nr6MLPWM2_s11h2MP4DX1AoLqa8_cbdNN5</t>
  </si>
  <si>
    <t>http://www.jswjcin.gov.cn/wjjs/showinfo/moreinfo.aspx?categorynum=024001011</t>
  </si>
  <si>
    <t>吴江房产信息网相关的房产信息;吴江房产信息网相关的旅游景点;以及吴江房产信息网相关的新闻、文化、投资动态。m.zhifang.com104条评价</t>
  </si>
  <si>
    <t>http://m.baidu.com/from=0/bd_page_type=1/ssid=0/uid=0/pu=usm%400%2Csz%40224_220%2Cta%40iphone___3_537/baiduid=10A5130A683CEB92368AABA7385ACE6C/w=0_10_/t=iphone/l=1/tc?ref=www_iphone&amp;lid=14241054333482257713&amp;order=6&amp;fm=alop&amp;waplogo=1&amp;tj=www_normal_6_0_10_title&amp;vit=osres&amp;waput=3&amp;cltj=normal_title&amp;asres=1&amp;nt=wnor&amp;title=%E5%90%B4%E6%B1%9F%E6%88%BF%E4%BA%A7%E4%BF%A1%E6%81%AF%E7%BD%91&amp;dict=-1&amp;w_qd=IlPT2AEptyoA_yk5rBQbyhuu3ldUmZomyVQXl30S8Pw7Ygu&amp;sec=19209&amp;di=0cdee52d5c7772a5&amp;bdenc=1&amp;nsrc=IlPT2AEptyoA_yixCFOxXnANedT62v3IGti0LSVS1zSt95qshbWxBdBbXDTwKHaMZpPPvWLNqBcDwWGdWK</t>
  </si>
  <si>
    <t>http://m.zhifang.com/fangchan/id79621/</t>
  </si>
  <si>
    <t>楼盘简介: 景瑞东环之歌;由中国知名地产、香港上市房企——景瑞地产开发;位于苏州中环以内、吴江区江陵东路;...www.wjfcw.com评价</t>
  </si>
  <si>
    <t>http://m.baidu.com/from=0/bd_page_type=1/ssid=0/uid=0/pu=usm%401%2Csz%40224_220%2Cta%40iphone___3_537/baiduid=10A5130A683CEB92368AABA7385ACE6C/w=0_10_/t=iphone/l=3/tc?ref=www_iphone&amp;lid=15071526555681230648&amp;order=4&amp;fm=alop&amp;tj=www_normal_4_0_10_title&amp;vit=osres&amp;m=8&amp;srd=1&amp;cltj=cloud_title&amp;asres=1&amp;nt=wnor&amp;title=%E6%A5%BC%E7%9B%98-%E5%90%B4%E6%B1%9F%E6%88%BF%E4%BA%A7%E7%BD%91&amp;dict=30&amp;w_qd=IlPT2AEptyoA_yk5rBQbyhuvEEBSoo5o95cWnhW&amp;sec=19209&amp;di=ae2016bde2cf989f&amp;bdenc=1&amp;nsrc=IlPT2AEptyoA_yixCFOxXnANedT62v3IEQGG_zdO2Dmd95qshbWxBd-pVyDq2Sm5H5zasCyGdMJR</t>
  </si>
  <si>
    <t>吴江房产信息网新楼盘_相关地名</t>
  </si>
  <si>
    <t>瑞景国际小高层高层花园洋房金御华府普通住宅社区望景华庭西面2公里就是太湖中南世纪城以板楼为主苏州太湖新城城在湖上湖在城里吴江亨通长安府重点发展方向</t>
  </si>
  <si>
    <t>http://m.baidu.com/from=0/bd_page_type=1/ssid=0/uid=0/pu=usm%401%2Csz%40224_220%2Cta%40iphone___3_537/baiduid=10A5130A683CEB92368AABA7385ACE6C/w=0_10_/t=iphone/l=1/tc?ref=www_iphone&amp;lid=12029192458345585978&amp;order=5&amp;fm=alop&amp;tj=5Dc_5_0_10_l1&amp;w_qd=IlPT2AEptyoA_yk5rBQbyhuuJ6pTeGMmyVQXl30TvwgsKx96Pi6cq77&amp;sec=19209&amp;di=ff124ba6e0c5142e&amp;bdenc=1&amp;nsrc=IlPT2AEptyoA_yixCFOxCGZb8c3JV3T5ABfPNy6R2iv5nk_qva02ExEtRCT5QnvTUCGwdjObtgoDxX7a3mQj9_VOrqcVtX9h8nTkgPrx5a3LHx2cehZmPgfkDXBxswir8axPb12zQ25s1Gde5b3lt2sxat0T8R2sghfR8iT6lvqFYIT-4VqZnF78N-xOHyD2DuiUwsP-eHwhHpvrBdOuTVO2qHdJESJdudvh8b1WOQSYnXso_wL8IsIfYFqFNSIQZazaTNXdkBDZXpF1nSg53XAXpGzj6fT-JmpVWAfuy3-FJu0-JwnDNpzqKAtPxx4cKatSH_O5mv5GO8oWdlcTATx5RuLDRSGLDYA5QfWCvbzWDFhdmn3IN_Sjoy1PCOLDXMdm3rhtOWx8rnr9rMTOr_</t>
  </si>
  <si>
    <t>https://m.baidu.com/s?word=%E7%91%9E%E6%99%AF%E5%9B%BD%E9%99%85&amp;sa=re_dl_er_18052_1&amp;euri=36ab8ce76677406ab1090023cd24ff0e&amp;rqid=12029192458345585978&amp;oq=%E5%90%B4%E6%B1%9F%E6%88%BF%E4%BA%A7%E4%BF%A1%E6%81%AF%E7%BD%91%E6%96%B0%E6%A5%BC%E7%9B%98</t>
  </si>
  <si>
    <t>吴江最新开盘楼盘</t>
  </si>
  <si>
    <t>2017年1月4日-微友梳理一下2016年全年吴江楼市发生的那些...在东太湖大酒店首期开盘;推出68平米到160平米...house.wjshw.com评价</t>
  </si>
  <si>
    <t>http://m.baidu.com/from=0/bd_page_type=1/ssid=0/uid=0/pu=usm%400%2Csz%40224_220%2Cta%40iphone___3_537/baiduid=10A5130A683CEB92368AABA7385ACE6C/w=0_10_/t=iphone/l=3/tc?ref=www_iphone&amp;lid=12084947778248737328&amp;order=8&amp;fm=alop&amp;tj=www_normal_8_0_10_title&amp;vit=osres&amp;m=8&amp;srd=1&amp;cltj=cloud_title&amp;asres=1&amp;nt=wnor&amp;title=2016%E5%B9%B4%E5%90%B4%E6%B1%9F%E6%A5%BC%E5%B8%82%E7%9A%84%E9%82%A3%E4%BA%9B%E4%BA%8B%E5%84%BF%2C%E4%BD%A0%E8%BF%98%E8%AE%B0%E5%BE%97%E5%90%97%3F--%E6%88%BF%E4%BA%A7%E9%A2%91%E9%81%93-...&amp;dict=30&amp;w_qd=IlPT2AEptyoA_yk5rBQbyhuuEyNVpHInyjMWnhXStuMtNfW&amp;sec=19209&amp;di=0c52af94b4d95521&amp;bdenc=1&amp;nsrc=IlPT2AEptyoA_yixCFOxXnANedT62v3IHhmIRikKBTChpVbte4viZQRAWjzaQ8qMJl0aeTPQtxUJrizfQjm</t>
  </si>
  <si>
    <t>吴江最新开盘楼盘_相关地名</t>
  </si>
  <si>
    <t>http://m.baidu.com/from=0/bd_page_type=1/ssid=0/uid=0/pu=usm%400%2Csz%40224_220%2Cta%40iphone___3_537/baiduid=10A5130A683CEB92368AABA7385ACE6C/w=0_10_/t=iphone/l=1/tc?ref=www_iphone&amp;lid=12084947778248737328&amp;order=10&amp;fm=alop&amp;tj=7tP_10_0_10_l1&amp;w_qd=IlPT2AEptyoA_yk5rBQbyhuuEyNVpHInyjMWnhXStuMtNfW&amp;sec=19209&amp;di=664b91dccb9753e7&amp;bdenc=1&amp;nsrc=IlPT2AEptyoA_yixCFOxCGZb8c3JV3T5ABfPNy6R2iv5nk_qva02ExEtRCT5QnvTUCGwdjObqQoDxXzN3mQj9KROrqcVtn9h8kvegPrxeaCLHxJOrhZnDsDHRyYovenggqkiddV5GdUoB7sujvThwtg_us0TbtYo717Yg8P6aKLRVY_DY67Eplvb2lcEDSevC3LGccipr8EuGpqjQs_rKJDxrWNAETMMbRqK84IyO1S1qW9TL1aaRNRTYUn9MT9YWLeQS1iPkQCi2YF2mjNU4GFFd7zdefT-JWodXQfufu-FJe_3NAnDG_</t>
  </si>
  <si>
    <t>https://m.baidu.com/s?word=%E8%8B%8F%E5%B7%9E&amp;sa=re_dl_er_28331_1&amp;euri=15365952&amp;rqid=12084947778248737328&amp;oq=%E5%90%B4%E6%B1%9F%E6%9C%80%E6%96%B0%E5%BC%80%E7%9B%98%E6%A5%BC%E7%9B%98</t>
  </si>
  <si>
    <t>http://m.baidu.com/from=0/bd_page_type=1/ssid=0/uid=0/pu=usm%400%2Csz%40224_220%2Cta%40iphone___3_537/baiduid=10A5130A683CEB92368AABA7385ACE6C/w=0_10_/t=iphone/l=3/tc?ref=www_iphone&amp;lid=15874603986108247616&amp;order=7&amp;fm=alop&amp;tj=www_normal_7_0_10_title&amp;vit=osres&amp;m=8&amp;srd=1&amp;cltj=cloud_title&amp;asres=1&amp;nt=wnor&amp;title=%E5%90%B4%E6%B1%9F%E6%88%BF%E4%BA%A7%E7%BD%91--%E6%9C%80%E6%96%B0%E6%A5%BC%E7%9B%98&amp;dict=32&amp;w_qd=IlPT2AEptyoA_ykzs3Ap6BGxD62Vg-sosEMYeQ8StuMtNfW&amp;sec=19209&amp;di=e43da9c6e380c94e&amp;bdenc=1&amp;nsrc=IlPT2AEptyoA_yixCFOxXnANedT62v3IEQGG_zdO1zCd95qshbWxBbVtUieqAp7pJkTbx7akh2htbzHcOnh8mdID</t>
  </si>
  <si>
    <t>http://m.baidu.com/from=0/bd_page_type=1/ssid=0/uid=0/pu=usm%401%2Csz%40224_220%2Cta%40iphone___3_537/baiduid=10A5130A683CEB92368AABA7385ACE6C/w=0_10_/t=iphone/l=1/tc?ref=www_iphone&amp;lid=15071526555681230648&amp;order=7&amp;fm=alop&amp;tj=poi_nobiz_mul_w_7_0_10_l1&amp;w_qd=IlPT2AEptyoA_yk5rBQbyhuvEEBSoo5o95cWnhW&amp;sec=19209&amp;di=e3ba5721e9204a04&amp;bdenc=1&amp;nsrc=IlPT2AEptyoA_yixCFOxCGZb8c3JV3T5ABfPNy6R2iv5nk_qva02EtAfEVX5QHqMIlX5gTGasAoDxiDcL6h8l1VOrhgxczF5lSjwdfaewMbTQdV0agAUOhOUHjIgl0vKn4Zzg2Z8BQgoBl6b8rSydANbuP4VaMYf7xHExWS5n0yQYoO-F-zP7-m6R82OXjKuO3bDd1azr8tgV6ac2tTACTCBvXdJJJJef0rdztNFL2j8ik-lPtLZIvBOVGmIQiIRSaKKXOjgoKTZUyQyj-Mi0n5q5HDcdu3GTTgATR8s7M96F4qHEqr3FTy2OqpWqgvgCQskDLe9vtlyKVpmh5NlYi2-MsK5NoWWGSUyINX5r_DWLURcjmT82ejeyW2sCcOj0dcCBqsOOHsXnG8crNDCrSmhGrG1w0QLMAhqDivrk5dM68oaHlSu6EbXcGAL9iT0B7n0O8yGQRLTQXsuiO4WM_K3Bh8ZUWBMjX7lxpulvpGAVceCIPV9t9l68-dY_VfuhLmPEjDoD2Tt8QNhpwK2za0btWKs8k_q95_0IOLW_qoDAkBLvqEqLmewaFW_8XgxH40RmICVTVS8uColpuX8q-MYsME2VO1dW4SsNdZlweD8wkhiXIJ_ogDES4Z4NIvnyM5SUeKaKEyeVpuH0E5egRcvZjHL47HXz4_PQpEmEXToWGCwQgkn9mEd5JQeS4uaC7ql5eRfJYnqt1F0G37kw6oV_hMGNpIDmUrJXyqaLKa08rUFk8x8hqxLPWev40CF7DFvsRwtA9TBfw0XLwj-pDVqiSa4dMMpBanFHlyY7G0WMqVCd67ERGWSrZ75vLoDyJ6QqwWqME3ypP24NoRAorvl0prr4IDMGU5mU0G22gstd6Q_bndG1FAY0-VDUuPlMfcFe-sG4HNK9wJbZ9Znx4JKRVv13o_3WLm6yyEvepGVibysWT7kAXk4wWdR24-AfACCSDHfEQ_wb3-eum_wMeEpt6myQFdQCK8F8Kj4s7EhDv_MnevNtj9M-rpFkxVMqCNTSAhRWOE1HVrexODTxwRfiX9pRPMp8uGfbatIzRrYTdGaPssqXeQiD1-6kLvZJ19Kg-EBbqvmMFEazIdkwzHIVeUkbuzHciGJusK9A_xd9yi</t>
  </si>
  <si>
    <t>https://m.baidu.com/sf?openapi=1&amp;dspName=iphone&amp;from_sf=1&amp;pd=poi&amp;pn=0&amp;rn=10&amp;nqt=s&amp;resource_id=4255&amp;word=%E5%90%B4%E6%B1%9F%E7%9F%A5%E5%90%8D%E6%A5%BC%E7%9B%98&amp;nwd=%E5%90%B4%E6%B1%9F%E7%9F%A5%E5%90%8D%E6%A5%BC%E7%9B%98&amp;title=%E5%90%B4%E6%B1%9F%E7%9F%A5%E5%90%8D%E6%A5%BC%E7%9B%98&amp;ext=%7B%22c%22:%22289%22;%22loc%22:%22%22;%22poi_cityname%22:%22%E4%B8%8A%E6%B5%B7%E5%B8%82%22;%22b%22:%22%22;%22target%22:%22%22;%22center%22:%22%22;%22type%22:%220%22;%22nwd%22:%22%E5%90%B4%E6%B1%9F%E7%9F%A5%E5%90%8D%E6%A5%BC%E7%9B%98%22;%22source_city_code%22:%22289%22;%22user_loc%22:%22%22;%22center_type%22:%22%22%7D&amp;poi_type=other&amp;hit_sid=yes&amp;lid=15071526555681230648&amp;ms=1&amp;frsrcid=46678&amp;frorder=7</t>
  </si>
  <si>
    <t>http://m.baidu.com/from=0/bd_page_type=1/ssid=0/uid=0/pu=usm%402%2Csz%40224_220%2Cta%40iphone___3_537/baiduid=10A5130A683CEB92368AABA7385ACE6C/w=0_10_/t=iphone/l=3/tc?ref=www_iphone&amp;lid=14091479971310485860&amp;order=4&amp;fm=alop&amp;tj=www_normal_4_0_10_title&amp;vit=osres&amp;m=8&amp;srd=1&amp;cltj=cloud_title&amp;asres=1&amp;nt=wnor&amp;title=%E6%A5%BC%E7%9B%98-%E5%90%B4%E6%B1%9F%E6%88%BF%E4%BA%A7%E7%BD%91&amp;dict=30&amp;w_qd=IlPT2AEptyoA_yk5rBQbyhuvFS2Vd89prSq&amp;sec=19209&amp;di=ae2016bde2cf989f&amp;bdenc=1&amp;nsrc=IlPT2AEptyoA_yixCFOxXnANedT62v3IEQGG_zdO2Dmd95qshbWxBd-pVyDq2Sm5H5zasCyGdMJR</t>
  </si>
  <si>
    <t>2017最新版「手机百度」下载苏州房产 - 免费APP</t>
  </si>
  <si>
    <t>下载苏州房产就用手机百度;手机百度下载海量热门APP;浏览最新资讯.下载正版;安全;免费APP;就..m.baidu.com487条评价广告&amp;nbsp</t>
  </si>
  <si>
    <t>http://m.baidu.com/baidu.php?url=5imK00aCJrolSTttJB7fIt3WhVmCrEwBtXi5nMNnRrDUNlDU6he7Cdkqy7F6H6S3CNDNY7XqTwrC5hAmw8qvM4zSc5F6pd18O4dNhdTEZ-ywhYyKSWeEmLTSKcSUdMslCrFpAKh_Sg7u7ktNOPB90XCbnTbTTtv0nri4XEbio2p3UawKrs.DR_iI7e8WzYSNerQ0BjilaGv-5XuP14bsYArjKY5uBll4Mpy2e2qqIhe2G3ATxQswojPakkvurPB60.U1Yk0ZDq182qoUgDsJg710KY5TENdVvLEeQl0A-V5Hczr0KM5gI1IZc0Iybq0ZKGujYz0APGujYYnjn0UgfqnH0kPdtknjD4g1nvnjD0pvbqn0KzIjY4nHb0uy-b5HDsPWnsPNtknHf3nWFxnHDYP16zg1DsnWmzrNtknjTLnjKxnH0snH0sg1DkPjmvn7tknjmznjKxnHDYnj0sg1DknWDsP-tknjT1nHuxnHDznHnYg1DkPjDzPNtknHfznjwxnHDYP1b3g1DkPjRknsKBpHYsg1csnj0sg1csnjnk0AdW5HnLnH03PHmdP7t1P1DdP1mYrj-xn0KkTA-b5HD40Z7WpyfqPHb0ThIYmyTqn0KEIhsqnH0snjnVn-tknj0sridbX-tknj0knzdbX-tknj04niYkg1DsnH0LQywlg1DsnHcYQH7xnH0knW6VnNtknjDvnaYkg1DsnH6zQH7xnH0krHRVuZGxnH0znjTVuZGxnH0znj6Vn-tknjc1radbX-tknjcvradbX-tknjc3PBdbX-tknjnsnBYkg1Dsn1DvQHwxnH01nWcVuZGxnH01nWTVnNtknjn1nBdbX-tknjn3PaYkg1DznidbX-tknWcVr7t1PHnLQHIxPjcvPzdbX-tYPWczQH7xPjT1PidbX-tYrjR1Qywlg1RknWfVrNtdnWndQH7xPHcLPaYkg1R1PadbX-tdPHDdQywlg1msnWfVnNtvnHDdQH7xPWcLPzdbX-tvn1csQywlg1m1nWDVPNtvn1bkQywlg1mYnHcVPWwxPWfYnzdbX-tvPjmvQywlg1mdn10Vn-tvPHnLQywlg1mvnjmVnNtvPWTYQywlg1mLrHDVnNtvP1bvQHFxPW6sPidbX-tvrjmYQywlg1m4PHfVuZC0mycqn7ts0ANzu1Ys0ZKs5H00UMus5H08nj0snj0snj00Ugws5H00uAwETjYs0ZFJ5H00uANv5gIGTvR0uMfqn6KspjYs0Aq15H00mMTqnsK8IjYk0ZPl5HczP7tznW00IZN15H64rHDsnj0YnHb3PWnkrjmvn1T0ThNkIjYkPj63nWTYnW6Ynjcv0ZPGujdWn19-uhRduhnkPvRYnHmY0AP1UHYsrjPArDPAPWD4wHKAnYms0A7W5HD0TA3qn0KkUgfqn0KkUgnqn0KlIjYs0AdWgvuzUvYqn7tsg100uA78IyF-gLK_my4GuZnqn7tsg100uZwGujYs0ANYpyfqPfK9TLKWm1Ys0ZNspy4Wm1Ys0Z7VuWYs0AuWIgfqn0KhXh6qn0KlTAkdT1Ys0A7buhk9u1Yz0APzm1YYnHnkr0&amp;qid=c38efe5fc17e4164&amp;sourceid=601&amp;placeid=2&amp;rank=1&amp;shh=m.baidu.com&amp;word=%E5%90%B4%E6%B1%9F%E7%9A%84%E6%A5%BC%E7%9B%98</t>
  </si>
  <si>
    <t>http://xbox.m.baidu.com/mo/home?redirect=wuxian&amp;from=1019105j</t>
  </si>
  <si>
    <t>在很多苏州人眼里;直到现在;吴江依然是“编外”。但殊不知;现在的吴江俨然已经成为园区之后另一个宜居之地...suzhou.focus.cn1528条评价</t>
  </si>
  <si>
    <t>http://m.baidu.com/from=0/bd_page_type=1/ssid=0/uid=0/pu=usm%401%2Csz%40224_220%2Cta%40iphone___3_537/baiduid=10A5130A683CEB92368AABA7385ACE6C/w=0_10_/t=iphone/l=3/tc?ref=www_iphone&amp;lid=14414913944003946505&amp;order=4&amp;fm=alop&amp;tj=www_normal_4_0_10_title&amp;vit=osres&amp;m=8&amp;srd=1&amp;cltj=cloud_title&amp;asres=1&amp;nt=wnor&amp;title=%E5%90%B4%E6%B1%9F%E8%A7%84%E5%88%92%E4%BA%AE%E7%82%B9%E7%A7%92%E6%9D%80%E5%9B%AD%E5%8C%BA%E4%B9%B0%E8%BF%99%E4%BA%9B%E6%A5%BC%E7%9B%98%E7%BB%9D%E5%AF%B9%E8%B5%9A%E7%BF%BB-%E6%90%9C%E7%8B%90%E7%84%A6%E7%82%B9%E7%BD%91...&amp;dict=32&amp;w_qd=IlPT2AEptyoA_yk5rBQbyhuuEyNSd85o95cWnhW&amp;sec=19209&amp;di=d2f524519a9bed55&amp;bdenc=1&amp;nsrc=IlPT2AEptyoA_yixCFOxXnANedT62v3IFQ30LS2FLDy6nlioxP4lZQRASDfaMXWCGpSfgTCcddpLaSX-OD2jk1o3f35wfC-mkiG7sLydrQCAKq</t>
  </si>
  <si>
    <t>销售热线: 4006767318转864 项目类型: 酒店式公寓;写字楼;商铺 高层  楼盘简介: 由苏州市吴江滨湖投资集团...www.wjfcw.com评价</t>
  </si>
  <si>
    <t>http://m.baidu.com/from=0/bd_page_type=1/ssid=0/uid=0/pu=usm%402%2Csz%40224_220%2Cta%40iphone___3_537/baiduid=10A5130A683CEB92368AABA7385ACE6C/w=0_10_/t=iphone/l=3/tc?ref=www_iphone&amp;lid=14764347260537852043&amp;order=9&amp;fm=alop&amp;tj=www_normal_9_0_10_title&amp;vit=osres&amp;m=8&amp;srd=1&amp;cltj=cloud_title&amp;asres=1&amp;nt=wnor&amp;title=%E6%A5%BC%E7%9B%98-%E5%90%B4%E6%B1%9F%E6%88%BF%E4%BA%A7%E7%BD%91&amp;dict=30&amp;w_qd=IlPT2AEptyoA_yk5rBQbyhuxGkdSbZ1o95cWnhW&amp;sec=19209&amp;di=ae2016bde2cf989f&amp;bdenc=1&amp;nsrc=IlPT2AEptyoA_yixCFOxXnANedT62v3IEQGG_zdO2Dmd95qshbWxBd-pVyDq2Sm5H5zasCyGdMJR</t>
  </si>
  <si>
    <t>http://m.baidu.com/from=0/bd_page_type=1/ssid=0/uid=0/pu=usm%402%2Csz%40224_220%2Cta%40iphone___3_537/baiduid=10A5130A683CEB92368AABA7385ACE6C/w=0_10_/t=iphone/l=1/tc?ref=www_iphone&amp;lid=14091479971310485860&amp;order=3&amp;fm=alop&amp;tj=poi_nobiz_mul_3_0_10_l1&amp;w_qd=IlPT2AEptyoA_yk5rBQbyhuvFS2Vd89prSq&amp;sec=19209&amp;di=b4703148c43927aa&amp;bdenc=1&amp;nsrc=IlPT2AEptyoA_yixCFOxCGZb8c3JV3T5ABfPNy6R2iv5nk_qva02EtAfEVX5QHqMIlX5gTGasAoDxiDcL6h8l1VOrhgxczF5lSjwdfaewMbTQdV0agAUOhOUHjIgl0vKn4Zzg2Z8BQgoBl6b8rSydANbuP4VaMYf7xHExWS5n0yQYoO-F-zP7-m6R82OXjKuO3bDd1azr8tgV6ac2tTACTCBvXdJJJJef0rdztNFL2j8ik-lPtLSIsdPVGmHQpoMShyRXOjhoRyiU-62jyIjNT1Q5HaYdtSGFk-RTKzv7M9zF4r-ExXCFYe2_c1Tct34HwwyLLPXsupiDml7-5p9BSgYPsWjFj3GFSRYD3Tij_u6CUh-qVXoJrKvnIZsE4ejWNpCRecOCUsXrlncnN3IwZ7qOrXgrAAAIw6nPzvgiFx4fFkxKYr9tlbE9EYB-jLQ4FbRRnKKRRKI2z1intW5NB_KBheDXHxSnWfSsYilj9yHYQnPXNpYa5sq8ZVKKUzucavhNiPoGs33zRIXkhHtiejHjCCTm-rhxIabEPGmBbxq2VVLqAEwCEy7f9veyk5eCfHBjzCDWmmzrpwciufzvIcOvNRs1uAhCe3uMMlwivDkw76lXZF0qB4IS_wW0575vdcWUfGhHFGyTIuU0FEt5A9cZlGLMyPG8qX_2UI5Qm4zWUSbQhw5-HAug6NyOhmaPGely3VfHo4fwsFQDtzGtFpE1QwW2lIYjkulSZ7xOaaL8rUFiHdb6LtADVueWr3VdIFvsRlOAC0KeAnpAsapxDJhniz86dIpAA8GCUeT8n0FMvwAw67EQ8jpiYa8iadjzI6QqwX_JmS9luZDMZZUmKvaXprrSpzSDo-rI4GdNaBcfU5Gk8dAG6ZMKVwtIwmkBO9FgY1UT7JB9rF7XJ1khLIKKZKZK604DerRtmdebYKVnKb04yak2ipMei6rQtE_dhW2GWKfOsWIuLdtunWbMsU8oUqpRJkWZrKUperKaTc7IuSRi_v4oGUI-alg-Mw_dX6jLh-HG4QBBUrfcvKpw2w7-GoiFfsd73Ohaa6G5BrNTdmuPshnGvMdLMti8faWZLdNxUhPr3rV2oZ-n-R7lT3YEb6arbeDsWCeea</t>
  </si>
  <si>
    <t>https://m.baidu.com/sf?openapi=1&amp;dspName=iphone&amp;from_sf=1&amp;pd=poi&amp;pn=0&amp;rn=10&amp;nqt=s&amp;resource_id=4255&amp;word=%E5%90%B4%E6%B1%9F%E7%9A%84%E6%A5%BC%E7%9B%98&amp;nwd=%E6%A5%BC%E7%9B%98&amp;title=%E5%90%B4%E6%B1%9F%E7%9A%84%E6%A5%BC%E7%9B%98&amp;ext=%7B%22c%22:%222284%22;%22loc%22:%2213429662.89;3612458.85%22;%22poi_cityname%22:%22%E5%90%B4%E6%B1%9F%E5%B8%82%22;%22b%22:%22(13419662.89;3602458.85;13439662.89;3622458.85)%22;%22target%22:%22%E6%A5%BC%E7%9B%98%22;%22center%22:%22%E5%90%B4%E6%B1%9F%22;%22type%22:%223%22;%22nwd%22:%22%E6%A5%BC%E7%9B%98%22;%22source_city_code%22:%22289%22;%22user_loc%22:%22%22;%22center_type%22:%222%22%7D&amp;poi_type=house&amp;hit_sid=yes&amp;lid=14091479971310485860&amp;ms=1&amp;frsrcid=46678&amp;frorder=3</t>
  </si>
  <si>
    <t>吴江的楼盘_相关网站</t>
  </si>
  <si>
    <t>http://m.baidu.com/from=0/bd_page_type=1/ssid=0/uid=0/pu=usm%402%2Csz%40224_220%2Cta%40iphone___3_537/baiduid=10A5130A683CEB92368AABA7385ACE6C/w=0_10_/t=iphone/l=1/tc?ref=www_iphone&amp;lid=14091479971310485860&amp;order=11&amp;fm=alop&amp;tj=8R6_11_0_10_l1&amp;w_qd=IlPT2AEptyoA_yk5rBQbyhuvFS2Vd89prSq&amp;sec=19209&amp;di=4e63b886fd3da662&amp;bdenc=1&amp;nsrc=IlPT2AEptyoA_yixCFOxCGZb8c3JV3T5ABfPNy6R2iv5nk_qva02ExEtRCT5QnvTUCGwdjObtAoDxUXO3mQj9RlOrqcVtn9h8kvcgPrxexCLHx2cehZmPb4nDXBxs0qr8a6dx12yERRoWj58dO47iNhuvcXU6dIs8snYxD4avPzxE6OmF9zVz6bk_lVZDiWrF0uTws7neHwjSpztNwGwHoKRqnYHUHcufAiL7uFEQ2CJmHJfLNqkFs2PWVm2MSk1XKi6CMjdwACpY9F1mjNX47Ex97ySgvS2NWohXweJfO9wJO0yIAmrJZzxHQsiuB3TLaseI_</t>
  </si>
  <si>
    <t>https://m.baidu.com/s?word=%E5%AE%89%E5%B1%85%E5%AE%A2&amp;sa=re_dl_er_30420_1&amp;euri=cfaecaa1289b4668abb21e78b45ef423&amp;rqid=14091479971310485860&amp;oq=%E5%90%B4%E6%B1%9F%E7%9A%84%E6%A5%BC%E7%9B%98</t>
  </si>
  <si>
    <t>吴江的楼盘_相关地名</t>
  </si>
  <si>
    <t>http://m.baidu.com/from=0/bd_page_type=1/ssid=0/uid=0/pu=usm%402%2Csz%40224_220%2Cta%40iphone___3_537/baiduid=10A5130A683CEB92368AABA7385ACE6C/w=0_10_/t=iphone/l=1/tc?ref=www_iphone&amp;lid=14091479971310485860&amp;order=5&amp;fm=alop&amp;tj=7tX_5_0_10_l1&amp;w_qd=IlPT2AEptyoA_yk5rBQbyhuvFS2Vd89prSq&amp;sec=19209&amp;di=76602f2387567665&amp;bdenc=1&amp;nsrc=IlPT2AEptyoA_yixCFOxCGZb8c3JV3T5ABfPNy6R2iv5nk_qva02ExEtRCT5QnvTUCGwdjObtAoDxX7b3mQjaxZOrqcVtX9h8kvcgPrxea3LHx2chhZmPgeWDXBxs0ar8axPcs2zQ3Qy1GdeeA_lt290vt0Sb2lNy17IeUSmqfbwZZT-Z786i6nn_7sSCCXuXPfC-Q8zki68R57uXNW5H9KFl82UEyYvr1m7zuQ9_t3CmS95LtP8YxA_ZYaIBCELCKLdStmv9hOIEpBHmH153XA_pCC9du09InlMYRu1yvIxJfKIJxz3GIyHKBhCvQDJXKsoL_O8rv6uPHoVdlcYUTxzRuKvFSHmC9B1RPXvvLzVPlgVnn3DIKTPoi2oOuKvYq</t>
  </si>
  <si>
    <t>https://m.baidu.com/s?word=%E5%90%B4%E6%B1%9F%E9%94%A6%E6%B3%BD%E5%8D%8E%E5%BA%9C&amp;sa=re_dl_er_28339_1&amp;euri=b236ef58deaa4f5c86f8734ef2dd662a&amp;rqid=14091479971310485860&amp;oq=%E5%90%B4%E6%B1%9F%E7%9A%84%E6%A5%BC%E7%9B%98</t>
  </si>
  <si>
    <t>打死都不能买70年产权的公寓 看了这篇就知道! - 吴江...</t>
  </si>
  <si>
    <t>2016年12月8日-为40年或50年;常见的房屋类型有各式的公寓。...在吴江买房的时候;我们会发现;没有一个楼盘是...m.wj.5khouse.com评价</t>
  </si>
  <si>
    <t>http://m.baidu.com/from=0/bd_page_type=1/ssid=0/uid=0/pu=usm%402%2Csz%40224_220%2Cta%40iphone___3_537/baiduid=10A5130A683CEB92368AABA7385ACE6C/w=0_10_/t=iphone/l=1/tc?ref=www_iphone&amp;lid=14764347260537852043&amp;order=8&amp;fm=alop&amp;waplogo=1&amp;tj=www_normal_8_0_10_title&amp;vit=osres&amp;waput=2&amp;cltj=normal_title&amp;asres=1&amp;nt=wnor&amp;title=%E6%89%93%E6%AD%BB%E9%83%BD%E4%B8%8D%E8%83%BD%E4%B9%B070%E5%B9%B4%E4%BA%A7%E6%9D%83%E7%9A%84%E5%85%AC%E5%AF%93%E7%9C%8B%E4%BA%86%E8%BF%99%E7%AF%87%E5%B0%B1%E7%9F%A5%E9%81%93%21-%E5%90%B4%E6%B1%9F...&amp;dict=30&amp;w_qd=IlPT2AEptyoA_yk5rBQbyhuxGkdSbZ1o95cWnhW&amp;sec=19209&amp;di=dc16ec8dfa1cc569&amp;bdenc=1&amp;nsrc=IlPT2AEptyoA_yixCFOxXnANedT62v3IGtiGL7AF_T_6iFqyxP4kHREsRD8qR7jTUS3edjXEg2xFe_</t>
  </si>
  <si>
    <t>http://m.wj.5khouse.com/news/727.aspx</t>
  </si>
  <si>
    <t>http://m.baidu.com/from=0/bd_page_type=1/ssid=0/uid=0/pu=usm%401%2Csz%40224_220%2Cta%40iphone___3_537/baiduid=10A5130A683CEB92368AABA7385ACE6C/w=0_10_/t=iphone/l=1/tc?ref=www_iphone&amp;lid=14414913944003946505&amp;order=8&amp;waplogo=1&amp;waput=7&amp;fm=wnor&amp;dict=-1&amp;tj=www_zhidao_normal_8_0_10_title&amp;w_qd=IlPT2AEptyoA_yk5rBQbyhuuEyNSd85o95cWnhW&amp;sec=19209&amp;di=3f8e4bd857da4763&amp;bdenc=1&amp;nsrc=IlPT2AEptyoA_yixCFOxXnANedT62v3IDBqMMS6LLDivpEmixP4kHREsRC0aNWiCGkb8gTCcsBUHxXSe_GAo8hJ2qatks7wf8G36s_Go</t>
  </si>
  <si>
    <t>https://zhidao.baidu.com/question/1865057627027140707.html?device=mobile&amp;ssid=0&amp;from=0&amp;uid=0&amp;pu=usm@1;sz@224_220;ta@iphone___3_537&amp;bd_page_type=1&amp;baiduid=10A5130A683CEB92368AABA7385ACE6C&amp;tj=www_zhidao_normal_8_0_10_title</t>
  </si>
  <si>
    <t>新开盘楼盘吴江</t>
  </si>
  <si>
    <t>http://m.baidu.com/from=0/bd_page_type=1/ssid=0/uid=0/pu=usm%400%2Csz%40224_220%2Cta%40iphone___3_537/baiduid=10A5130A683CEB92368AABA7385ACE6C/w=0_10_/t=iphone/l=3/tc?ref=www_iphone&amp;lid=12140676065512328725&amp;order=7&amp;fm=alop&amp;tj=www_normal_7_0_10_title&amp;vit=osres&amp;m=8&amp;srd=1&amp;cltj=cloud_title&amp;asres=1&amp;title=%E5%90%B4%E6%B1%9F%E6%96%B0%E6%A5%BC%E7%9B%98_%E5%90%B4%E6%B1%9F%E6%96%B0%E6%88%BF%E5%BC%80%E7%9B%98_%E5%90%B4%E6%B1%9F%E4%BA%8C%E6%89%8B%E6%88%BF-%E6%88%91%E7%9A%84%E5%B0%8F%E5%8C%BA-%E5%90%B4%E6%B1%9F...&amp;dict=32&amp;w_qd=IlPT2AEptyoA_ykzqhAc6wCvFDtVd89prSsYpPnSwwW&amp;sec=19209&amp;di=f922d49c754e3cb2&amp;bdenc=1&amp;nsrc=IlPT2AEptyoA_yixCFOxXnANedT62v3IEQ3LLC6K2XSolZzpq0rgHhEsRCf7MXSHFoCb9a</t>
  </si>
  <si>
    <t>http://m.baidu.com/from=0/bd_page_type=1/ssid=0/uid=0/pu=usm%400%2Csz%40224_220%2Cta%40iphone___3_537/baiduid=10A5130A683CEB92368AABA7385ACE6C/w=0_10_/t=iphone/l=3/tc?ref=www_iphone&amp;lid=12140676065512328725&amp;order=4&amp;fm=alop&amp;tj=www_normal_4_0_10_title&amp;vit=osres&amp;m=8&amp;srd=1&amp;cltj=cloud_title&amp;asres=1&amp;nt=wnor&amp;title=%E5%90%B4%E6%B1%9F%E6%A5%BC%E7%9B%98%E6%8E%92%E8%A1%8C%7C%E5%90%B4%E6%B1%9F%E6%9C%AC%E6%9C%88%E5%85%A5%E4%BD%8F%7C%E5%90%B4%E6%B1%9F%E6%9C%AC%E6%9C%88%E5%BC%80%E7%9B%98%E6%96%B0%E6%88%BF%E4%BB%B7%E6%A0%BC-...&amp;dict=32&amp;w_qd=IlPT2AEptyoA_ykzqhAc6wCvFDtVd89prSsYpPnSwwW&amp;sec=19209&amp;di=24723f463e2392ab&amp;bdenc=1&amp;nsrc=IlPT2AEptyoA_yixCFOxXnANedT62v3IHhmIRikK0ju9iI39h47aUbBxWHKhVn3NF9Cb9a</t>
  </si>
  <si>
    <t>吴江最好楼盘_相关地名</t>
  </si>
  <si>
    <t>http://m.baidu.com/from=0/bd_page_type=1/ssid=0/uid=0/pu=usm%401%2Csz%40224_220%2Cta%40iphone___3_537/baiduid=10A5130A683CEB92368AABA7385ACE6C/w=0_10_/t=iphone/l=1/tc?ref=www_iphone&amp;lid=14414913944003946505&amp;order=5&amp;fm=alop&amp;tj=7tX_5_0_10_l1&amp;w_qd=IlPT2AEptyoA_yk5rBQbyhuuEyNSd85o95cWnhW&amp;sec=19209&amp;di=64449e7330bca55d&amp;bdenc=1&amp;nsrc=IlPT2AEptyoA_yixCFOxCGZb8c3JV3T5ABfPNy6R2iv5nk_qva02ExEtRCT5QnvTUCGwdjObtAoDxX7b3mQjaxZOrqcVtX9h8kvcgPrxea3LHx2chhZmPgeWDXBxs0ar8axPcs2zQ3Qy1GdeeA_lt290vt0Sb2lNy17IeUSmqfbwZZT-Z786i6nn_7sSCCXuXPfC-Q8zki68R57uXNW5H9KFl82UEyYvr1m7zuQ9_t3CmS95LtP8YxA_ZYaIBCELCKLdStmv9hOIEpBHmH153XA_pCC9du09InlQWRaJzPgxJP3HJhvDJIu_LhtCvQDJXKsoL_O8rv6uPHoVdlcYUTxzRuKvFSHmCoB1RvXvuLzVPVgVnn3DJaTPoy1QD3LI_1di3LgCOGw0sK</t>
  </si>
  <si>
    <t>https://m.baidu.com/s?word=%E5%90%B4%E6%B1%9F%E9%94%A6%E6%B3%BD%E5%8D%8E%E5%BA%9C&amp;sa=re_dl_er_28339_1&amp;euri=b236ef58deaa4f5c86f8734ef2dd662a&amp;rqid=14414913944003946505&amp;oq=%E5%90%B4%E6%B1%9F%E6%9C%80%E5%A5%BD%E6%A5%BC%E7%9B%98</t>
  </si>
  <si>
    <t>【吴江新城吾悦广场楼盘信息】苏州吴江新城吾悦广场...</t>
  </si>
  <si>
    <t>2017年2月20日-吴江新城吾悦广场是一个集住宅、体验型商业和办公于一体的综合体项目;坐落于苏州市吴江区太湖新城。该地段是...m.jiwu.com评价</t>
  </si>
  <si>
    <t>http://m.baidu.com/from=0/bd_page_type=1/ssid=0/uid=0/pu=usm%400%2Csz%40224_220%2Cta%40iphone___3_537/baiduid=10A5130A683CEB92368AABA7385ACE6C/w=0_10_/t=iphone/l=1/tc?ref=www_iphone&amp;lid=12140676065512328725&amp;order=9&amp;fm=alop&amp;waplogo=1&amp;tj=www_normal_9_0_10_title&amp;vit=osres&amp;waput=1&amp;cltj=normal_title&amp;asres=1&amp;nt=wnor&amp;title=%E5%90%B4%E6%B1%9F%E6%96%B0%E5%9F%8E%E5%90%BE%E6%82%A6%E5%B9%BF%E5%9C%BA%E6%A5%BC%E7%9B%98%E4%BF%A1%E6%81%AF%E8%8B%8F%E5%B7%9E%E5%90%B4%E6%B1%9F%E6%96%B0%E5%9F%8E%E5%90%BE%E6%82%A6%E5%B9%BF%E5%9C%BA...&amp;dict=-1&amp;w_qd=IlPT2AEptyoA_ykzqhAc6wCvFDtVd89prSsYpPnSwwW&amp;sec=19209&amp;di=9ee94fc202d4bc88&amp;bdenc=1&amp;nsrc=IlPT2AEptyoA_yixCFOxXnANedT62v3IGtiLLDdFLDm6oIjpnO4qCd-pV8KhVnuTF5T5uCPQpx92xHOg08hunM5X</t>
  </si>
  <si>
    <t>http://m.jiwu.com/suzhou/detail/184370.html</t>
  </si>
  <si>
    <t>[上亿国际汽车城]吴江酒店式公寓仅需4800每平起_上亿...</t>
  </si>
  <si>
    <t>2017年1月12日-上亿国际汽车城目前在售酒店式公寓及商铺;层高为5层;1-2层为商铺;3-5层为酒店式公寓。  ...m.focus.cn1529条评价</t>
  </si>
  <si>
    <t>http://m.baidu.com/from=0/bd_page_type=1/ssid=0/uid=0/pu=usm%402%2Csz%40224_220%2Cta%40iphone___3_537/baiduid=10A5130A683CEB92368AABA7385ACE6C/w=0_10_/t=iphone/l=1/tc?ref=www_iphone&amp;lid=14764347260537852043&amp;order=3&amp;fm=alop&amp;waplogo=1&amp;tj=www_normal_3_0_10_title&amp;vit=osres&amp;waput=2&amp;cltj=normal_title&amp;asres=1&amp;title=%5B%E4%B8%8A%E4%BA%BF%E5%9B%BD%E9%99%85%E6%B1%BD%E8%BD%A6%E5%9F%8E%5D%E5%90%B4%E6%B1%9F%E9%85%92%E5%BA%97%E5%BC%8F%E5%85%AC%E5%AF%93%E4%BB%85%E9%9C%804800%E6%AF%8F%E5%B9%B3%E8%B5%B7_%E4%B8%8A%E4%BA%BF...&amp;dict=-1&amp;w_qd=IlPT2AEptyoA_yk5rBQbyhuxGkdSbZ1o95cWnhW&amp;sec=19209&amp;di=3bf21bb8a31c75ec&amp;bdenc=1&amp;nsrc=IlPT2AEptyoA_yixCFOxXnANedT62v3IGtiXKitFAXSxo9jpnO4qCd-pV8KhVnONFlXsuiPQpx9JwXGb28EobsYYgvkkgjIq7UffdvbwehSLHqG</t>
  </si>
  <si>
    <t>http://m.focus.cn/suzhou/loupan/141508/dongtai/636491/</t>
  </si>
  <si>
    <t>上海市的吴江公寓楼盘(共23个)电话、地址、营业时间</t>
  </si>
  <si>
    <t>http://m.baidu.com/from=0/bd_page_type=1/ssid=0/uid=0/pu=usm%402%2Csz%40224_220%2Cta%40iphone___3_537/baiduid=10A5130A683CEB92368AABA7385ACE6C/w=0_10_/t=iphone/l=1/tc?ref=www_iphone&amp;lid=14764347260537852043&amp;order=4&amp;fm=alop&amp;tj=poi_nobiz_mul_w_4_0_10_l1&amp;w_qd=IlPT2AEptyoA_yk5rBQbyhuxGkdSbZ1o95cWnhW&amp;sec=19209&amp;di=bf8d2a0fb9048c46&amp;bdenc=1&amp;nsrc=IlPT2AEptyoA_yixCFOxCGZb8c3JV3T5ABfPNy6R2iv5nk_qva02EtAfEVX5QHqMIlX5gTGasAoDxiDcL6h8l1VOrhgxczF5lSjwdfaewMbTQdV0agAUOhOUHjIgl0vKn4Zzg2Z8BQgoBl6b8rSydANbuP4VaMYf7xHExWS5n0yQYoO-F-zP7-m6R82OXjKuO3bDd1azr8tgV6ac2tTACTCBvXdJJJJef0rdztNFL2j8ik-jPtOmIvAcVGmIQppbSaPhXOjgoKTZUyQyj-Mi0n5q5HDcdu3GTTgATR8s7M96F4qHEqr3FTy2OqpWqgvgCQsiDLbHvtkIKVpmh8sXYiACMsK5NoWWGSUyINX5r_DWLURcjmT82ejeyW2sCcOj0dcCBqsOOHsXnG8crNDCrSmhGr31wQULM0-qDivru86M6ksaHlSu6EbXcGAL9iT0B7n0O8yGQRLTQXsuiO4WM_K3Bh8ZUWBMjX7lxpulvpGAVceCIPV9t9l68-dY_VfuhLmPEjDoD2Tt8QNhpwK2za0btWKs8k_q95_0IOLW_qoDAkBLvqEqLmewaFW_8XgxH40RmICVTVS8uColpuX8q-MYsME2VO1dW4SsNdZlweD8wkhiXIJ_ogDES4Z4NIvnyM5SUeKaKEyeVpuH0E5egRcvZjHL47HXz4_PQpEmEXToWGCwQgkn9mEd5JQeS4uaC7ql5eRfJYnqt1F0G37kw6oV_hMGNpIDmUrJXyqaLKa08rUFk8x8hqxLPWev40CF7DFvsRwtA9TBfw0XLwj-pDNqiSa3-cMpBam8HlyY7G0WMqUq9V7ERGTprZ75vLoDyJ6QqwWqME3ypP24NoRAorvl0prr4IDMGU5mU0G22gstd6Q_bndG1FAY0-VDUuPlMfcFe-sG4HNK9wJbZ9Znx4JKRVv13o_3WLm6yyEvepGVibysWT7kAXk4wWdR24-AfACCSDHfEQ_wb3-eum_wMeEpt6myQFdQCK8F8Kj4s7EhDv_MnevNtj9M-rpFkxVMqCNTSAhRWOE1HVrexODTxwRfiX9pRPMo73Caa_lJyh8VTNagRMksW3QdD1-6kLvZJ19Kg-EBbqvmMFEazIdkwzHIVeUkbuzHciGJusK9A_xd9ye</t>
  </si>
  <si>
    <t>https://m.baidu.com/sf?openapi=1&amp;dspName=iphone&amp;from_sf=1&amp;pd=poi&amp;pn=0&amp;rn=10&amp;nqt=s&amp;resource_id=4255&amp;word=%E5%90%B4%E6%B1%9F%E5%85%AC%E5%AF%93%E6%A5%BC%E7%9B%98&amp;nwd=%E5%90%B4%E6%B1%9F%E5%85%AC%E5%AF%93%E6%A5%BC%E7%9B%98&amp;title=%E5%90%B4%E6%B1%9F%E5%85%AC%E5%AF%93%E6%A5%BC%E7%9B%98&amp;ext=%7B%22c%22:%22289%22;%22loc%22:%22%22;%22poi_cityname%22:%22%E4%B8%8A%E6%B5%B7%E5%B8%82%22;%22b%22:%22%22;%22target%22:%22%22;%22center%22:%22%22;%22type%22:%220%22;%22nwd%22:%22%E5%90%B4%E6%B1%9F%E5%85%AC%E5%AF%93%E6%A5%BC%E7%9B%98%22;%22source_city_code%22:%22289%22;%22user_loc%22:%22%22;%22center_type%22:%22%22%7D&amp;poi_type=other&amp;hit_sid=yes&amp;lid=14764347260537852043&amp;ms=1&amp;frsrcid=46678&amp;frorder=4</t>
  </si>
  <si>
    <t>http://m.baidu.com/from=0/bd_page_type=1/ssid=0/uid=0/pu=usm%400%2Csz%40224_220%2Cta%40iphone___3_537/baiduid=10A5130A683CEB92368AABA7385ACE6C/w=0_10_/t=iphone/l=3/tc?ref=www_iphone&amp;lid=15044420918310038459&amp;order=6&amp;fm=alop&amp;tj=www_normal_6_0_10_title&amp;vit=osres&amp;m=8&amp;srd=1&amp;cltj=cloud_title&amp;asres=1&amp;nt=wnor&amp;title=2016%E5%B9%B4%E5%90%B4%E6%B1%9F%E6%A5%BC%E5%B8%82%E7%9A%84%E9%82%A3%E4%BA%9B%E4%BA%8B%E5%84%BF%2C%E4%BD%A0%E8%BF%98%E8%AE%B0%E5%BE%97%E5%90%97%3F--%E6%88%BF%E4%BA%A7%E9%A2%91%E9%81%93-...&amp;dict=30&amp;w_qd=IlPT2AEptyoA_yk5rBQbyhuw1ztUdYIo95cWnhW&amp;sec=19209&amp;di=0c52af94b4d95521&amp;bdenc=1&amp;nsrc=IlPT2AEptyoA_yixCFOxXnANedT62v3IHhmIRikKBTChpVbte4viZQRAWjzaQ8qMJl0aeTPQtxUJrizfQjm</t>
  </si>
  <si>
    <t>http://m.baidu.com/from=0/bd_page_type=1/ssid=0/uid=0/pu=usm%400%2Csz%40224_220%2Cta%40iphone___3_537/baiduid=10A5130A683CEB92368AABA7385ACE6C/w=0_10_/t=iphone/l=3/tc?ref=www_iphone&amp;lid=15044420918310038459&amp;order=2&amp;fm=alop&amp;tj=www_normal_2_0_10_title&amp;vit=osres&amp;m=8&amp;srd=1&amp;cltj=cloud_title&amp;asres=1&amp;nt=wnor&amp;title=%E5%90%B4%E6%B1%9F%E8%A7%84%E5%88%92%E4%BA%AE%E7%82%B9%E7%A7%92%E6%9D%80%E5%9B%AD%E5%8C%BA%E4%B9%B0%E8%BF%99%E4%BA%9B%E6%A5%BC%E7%9B%98%E7%BB%9D%E5%AF%B9%E8%B5%9A%E7%BF%BB-%E6%90%9C%E7%8B%90%E7%84%A6%E7%82%B9%E7%BD%91...&amp;dict=32&amp;w_qd=IlPT2AEptyoA_yk5rBQbyhuw1ztUdYIo95cWnhW&amp;sec=19209&amp;di=d2f524519a9bed55&amp;bdenc=1&amp;nsrc=IlPT2AEptyoA_yixCFOxXnANedT62v3IFQ30LS2FLDy6nlioxP4lZQRASDfaMXWCGpSfgTCcddpLaSX-OD2jk1o3f35wfC-mkiG7sLydrQCAKq</t>
  </si>
  <si>
    <t>新开盘楼盘吴江_相关地名</t>
  </si>
  <si>
    <t>苏州东方威尼斯苏州太湖新城城在湖上湖在城里幸福里楼盘创意户型温馨复式空间吴江伟业迎春华府周边配套齐全交通便利新港天城吴江区小高层社区吴江阳光悦湖公馆苏州市吴江区普通住宅东山别院中式臻品别墅项目苏州玲珑湾新古典建筑风格廊桥水岸高档住宅小区</t>
  </si>
  <si>
    <t>http://m.baidu.com/from=0/bd_page_type=1/ssid=0/uid=0/pu=usm%400%2Csz%40224_220%2Cta%40iphone___3_537/baiduid=10A5130A683CEB92368AABA7385ACE6C/w=0_10_/t=iphone/l=1/tc?ref=www_iphone&amp;lid=12140676065512328725&amp;order=10&amp;fm=alop&amp;tj=7tP_10_0_10_l1&amp;w_qd=IlPT2AEptyoA_ykzqhAc6wCvFDtVd89prSsYpPnSwwW&amp;sec=19209&amp;di=7adc6f98bb1ebb18&amp;bdenc=1&amp;nsrc=IlPT2AEptyoA_yixCFOxCGZb8c3JV3T5ABfPNy6R2iv5nk_qva02ExEtRCT5QnvTUCGwdjObqQoDxXzN3mQj9KROrqcVtn9h8kvegPrxeaCLHxJOrhZnDsDHRyYovenggqkiddV5GdUoB7sujvThwtg_us0TbtYo717Yg8P6aKLRVY_DY67Fmlfo2VgHDCKsDOzCcsOlr89uGpqjQs_rKJDxrmNAFzMMaRqK8vIyCcS2n79TLMaaR2RSWUn9MT-gWbeQ3siPkwDN2IF1ojNU4mFF-WyShfT-JWoaWQeJea</t>
  </si>
  <si>
    <t>https://m.baidu.com/s?word=%E8%8B%8F%E5%B7%9E&amp;sa=re_dl_er_28331_1&amp;euri=15365952&amp;rqid=12140676065512328725&amp;oq=%E6%96%B0%E5%BC%80%E7%9B%98%E6%A5%BC%E7%9B%98%E5%90%B4%E6%B1%9F</t>
  </si>
  <si>
    <t>吴江单身公寓;苏州吴江单身公寓二手房房源-苏州安居客</t>
  </si>
  <si>
    <t>安居客二手房频道;为你提供真实、全面、最新的二手房信息。查找吴江单身公寓房源信息;苏州吴江单身公寓房源...m.anjuke.com203条评价</t>
  </si>
  <si>
    <t>http://m.baidu.com/from=0/bd_page_type=1/ssid=0/uid=0/pu=usm%402%2Csz%40224_220%2Cta%40iphone___3_537/baiduid=10A5130A683CEB92368AABA7385ACE6C/w=0_10_/t=iphone/l=1/tc?ref=www_iphone&amp;lid=14764347260537852043&amp;order=2&amp;fm=alop&amp;waplogo=1&amp;tj=www_normal_2_0_10_title&amp;vit=osres&amp;waput=1&amp;cltj=normal_title&amp;asres=1&amp;nt=wnor&amp;title=%E5%90%B4%E6%B1%9F%E5%8D%95%E8%BA%AB%E5%85%AC%E5%AF%93%2C%E8%8B%8F%E5%B7%9E%E5%90%B4%E6%B1%9F%E5%8D%95%E8%BA%AB%E5%85%AC%E5%AF%93%E4%BA%8C%E6%89%8B%E6%88%BF%E6%88%BF%E6%BA%90-%E8%8B%8F%E5%B7%9E%E5%AE%89%E5%B1%85%E5%AE%A2&amp;dict=21&amp;w_qd=IlPT2AEptyoA_yk5rBQbyhuxGkdSbZ1o95cWnhW&amp;sec=19209&amp;di=4b344a5c18be1a5f&amp;bdenc=1&amp;nsrc=IlPT2AEptyoA_yixCFOxXnANedT62v3IGtiUKyRF_Tv5nk_qva02EsEfEFXqQ88TUS4vxWy2v2hIai8qQT2yi1w1hPcqhHZr7XTkbPbhgK3</t>
  </si>
  <si>
    <t>http://m.anjuke.com/su/esf/fang-wujiangdansheng-d29996/</t>
  </si>
  <si>
    <t>[吾悦广场]吴江区精装公寓在售均价每平米8500元_吾悦...</t>
  </si>
  <si>
    <t>2017年2月20日-吾悦广场位于吴江 人民路与思齐路的交汇处吾悦广场SOHO精装公寓30-60㎡;总价30万起;公寓均价...m.focus.cn1529条评价</t>
  </si>
  <si>
    <t>http://m.baidu.com/from=0/bd_page_type=1/ssid=0/uid=0/pu=usm%402%2Csz%40224_220%2Cta%40iphone___3_537/baiduid=10A5130A683CEB92368AABA7385ACE6C/w=0_10_/t=iphone/l=1/tc?ref=www_iphone&amp;lid=14764347260537852043&amp;order=1&amp;fm=alop&amp;waplogo=1&amp;tj=www_normal_1_0_10_title&amp;vit=osres&amp;waput=2&amp;cltj=normal_title&amp;asres=1&amp;nt=wnor&amp;title=%5B%E5%90%BE%E6%82%A6%E5%B9%BF%E5%9C%BA%5D%E5%90%B4%E6%B1%9F%E5%8C%BA%E7%B2%BE%E8%A3%85%E5%85%AC%E5%AF%93%E5%9C%A8%E5%94%AE%E5%9D%87%E4%BB%B7%E6%AF%8F%E5%B9%B3%E7%B1%B38500%E5%85%83_%E5%90%BE%E6%82%A6...&amp;dict=-1&amp;w_qd=IlPT2AEptyoA_yk5rBQbyhuxGkdSbZ1o95cWnhW&amp;sec=19209&amp;di=1b47836617ab8d76&amp;bdenc=1&amp;nsrc=IlPT2AEptyoA_yixCFOxXnANedT62v3IGtiXKitFAXSxo9jpnO4qCd-pV8KhVnONFlXsuiPQpx9JwXCb0XEobsYYgvkkgjIq7UfadvjshQCAKq</t>
  </si>
  <si>
    <t>http://m.focus.cn/suzhou/loupan/141402/dongtai/33406/</t>
  </si>
  <si>
    <t>吴江公寓楼盘_相关地名</t>
  </si>
  <si>
    <t>吴江恒达广场吴江市大型城市综合体吴江中南世纪城交通便捷的住宅区嘉乐城苏州鹏云集团投资开发吾悦广场城市综合体项目吴江新湖明珠城拥有原生态太湖水岸线新湖明珠城上海未来最大轨交枢纽吴江阳光嘉园众盛阳光嘉园吴江亨通长安府重点发展方向</t>
  </si>
  <si>
    <t>http://m.baidu.com/from=0/bd_page_type=1/ssid=0/uid=0/pu=usm%402%2Csz%40224_220%2Cta%40iphone___3_537/baiduid=10A5130A683CEB92368AABA7385ACE6C/w=0_10_/t=iphone/l=1/tc?ref=www_iphone&amp;lid=14764347260537852043&amp;order=5&amp;fm=alop&amp;tj=5Dc_5_0_10_l1&amp;w_qd=IlPT2AEptyoA_yk5rBQbyhuxGkdSbZ1o95cWnhW&amp;sec=19209&amp;di=d726e19388b5e351&amp;bdenc=1&amp;nsrc=IlPT2AEptyoA_yixCFOxCGZb8c3JV3T5ABfPNy6R2iv5nk_qva02ExEtRCT5QnvTUCGwdjObtAoDxX7b3mQjaxZOrqcVtX9h8kvcgPrxea3LHx2ceRZmPgaTDXBxm0qr8axPbM2zQ3RI1GdeeA3lt290vt0Sb31oy17I55OmqfbwZZT-Z6Lzi6nnYG5SCCXuXPfC-Q8zki68R57uXNK5HIC_l82UEyYvr1m7zuQ9Pd0Syntm4Ab5FhVMZYmILyJ3XPzeHgzikxyIFJ6EoyY53XA_pCC9du09InlPXha4y4w7JvOCJRfCJYe4KhlCvQDJXKsoL_O8rv6uPHoVdlcYUTxzRuKvFSHmCYB2EPWGibzVPVgVrX4sMKTPoy1QD3LI_1di3LgCOGw0sK</t>
  </si>
  <si>
    <t>https://m.baidu.com/s?word=%E5%90%B4%E6%B1%9F%E6%81%92%E8%BE%BE%E5%B9%BF%E5%9C%BA&amp;sa=re_dl_er_18052_1&amp;euri=73ce60fec0f34e589c2b0fa879db9196&amp;rqid=14764347260537852043&amp;oq=%E5%90%B4%E6%B1%9F%E5%85%AC%E5%AF%93%E6%A5%BC%E7%9B%98</t>
  </si>
  <si>
    <t>吴江在售楼盘信息</t>
  </si>
  <si>
    <t>2017全新苏州 房产信息 - 苏州 房产信息 - 安居客 - 小区照</t>
  </si>
  <si>
    <t>2017全新真实苏州 房产信息就在安居客.小区照片;周边配套设施应有尽有;找相关苏州 房产信息;..吴江园区金阊平江m.anjuke.com61条评价广告&amp;nbsp</t>
  </si>
  <si>
    <t>http://m.baidu.com/baidu.php?url=5imK000TOClz5C_3HLuf-m5M2_ATrQM_AcAX5Otr1heNOYZUAtmcvE7sc-J_3SdBdplIijsnW0mUJ-r5-I4egFuodKm089z9P9jDSULjitH6XtDtCvKASpL0ZT9nqVmvomgrYJ6nky56cN6Mxt57IIlnpqg9QmqdN31oH_hz1VRIbRPcP6.DR_ipxFhQQ6eRC6Wsfw_YRsItUvQvTyj5jW9Ygu3tAX9CIhWsurEUsmhnhOxkLIPXlEFkl32AM-CFhY_mRenrzOj_d3Re_POW9LGONsGlTr1u9Ed3RqhAqMa133RqhAOg9uosGlTrzEa1oRtjr5-3cd9h9m3tpS1BC0.U1Yz0ZDq182qoIHpzVEaGTgnYng5C6KY5TENdVY-nWaLEeQlYng5C6KGUHYznW60u1dLTLFMUMPC0ZNG5fKspyfqn6KWpyfqPj010AdY5Hnsnj9xnH0kPdtznjDkg1ckPH-xnH0krNt1PW0k0AVG5H00TMfqrHD40ANGujYknjm1njNxnHDYrjczg1DkPjT3n-tknjcvnW-xnH0LP10sg1DsnjDsn7tknHfvPWKxnH0vnW0sg1DkPj0sn7tknHcknjuxnH0Ln1Dvg1DknWD1P7tknHfknWNxnHDYnW0Yg1DkPjT4r7tknHfdnHn0mhbqnW0vg1csnj0sg1csnjnk0AdW5HFxn1Tsrj01nHf4g1Kxn7t1P103njnkPWwxn0KkTA-b5HD40Z7WpyfqPHb0ThIYmyTqnfKEIhsq0A7B5HKxn0K-ThTqn0KsTjYs0A4vTjYsQW0snj0snj0s0AdYTjYs0AwbUL0qnfKzpWYs0Aw-IWdLpgP-0AuY5Hc0TA6qn0KET1Ys0AFL5Hn0UMfqnfK1XWYznWwxnWcs0ZwdT1YkPW0kP1b4PHDsPWbvrHm4nHndnfKzug7Y5HDYrj6zP1f1njDLnjn0Tv-b5yD4nj0suH7BmWbYnWP-nhR0mLPV5H03nYm3fYmvnH-7nDm1wW00mynqnfKsUWYs0Z7VIjYs0Z7VT1Ys0ZGY5H00UyPxuMFEUHY1nHb3g1Kxn7tsg1Kxn0Kbmy4dmhNxTAk9Uh-bT1Ysg1Kxn7tsg1Kxn0KbIA-b5H00ugwGujYz0A71TAPW5H00IgKGUhPW5H00Tydh5H00uhPdIjYs0AulpjYs0ZGsUZN15H00mywhUA7M5HD0mLFW5Hc3PjcY&amp;qid=a9000e1bb9423e2e&amp;sourceid=601&amp;placeid=2&amp;rank=2&amp;shh=m.baidu.com&amp;word=%E5%90%B4%E6%B1%9F%E5%9C%A8%E5%94%AE%E6%A5%BC%E7%9B%98%E4%BF%A1%E6%81%AF</t>
  </si>
  <si>
    <t>http://m.anjuke.com/su/sale/?pi=baidu-cpcyd-su-tyongsu2&amp;kwid=29935615123&amp;utm_term=%e8%8b%8f%e5%b7%9e+%e6%88%bf%e4%ba%a7%e4%bf%a1%e6%81%af</t>
  </si>
  <si>
    <t>吴江楼盘信息</t>
  </si>
  <si>
    <t>http://m.baidu.com/from=0/bd_page_type=1/ssid=0/uid=0/pu=usm%401%2Csz%40224_220%2Cta%40iphone___3_537/baiduid=10A5130A683CEB92368AABA7385ACE6C/w=0_10_/t=iphone/l=3/tc?ref=www_iphone&amp;lid=10448186735599842510&amp;order=7&amp;fm=alop&amp;tj=www_normal_7_0_10_title&amp;vit=osres&amp;m=8&amp;srd=1&amp;cltj=cloud_title&amp;asres=1&amp;title=%E5%90%B4%E6%B1%9F%E6%96%B0%E6%A5%BC%E7%9B%98%3F%3F-%3F%3F%E5%90%B4%E6%B1%9F%E6%88%BF%E4%BA%A7%E7%BD%91&amp;dict=21&amp;w_qd=IlPT2AEptyoA_yk5rBQbyhuu3ldUmZomyVQXl3_&amp;sec=19209&amp;di=08f77836844b3369&amp;bdenc=1&amp;nsrc=IlPT2AEptyoA_yixCFOxXnANedT62v3IERzPRjkK1T3alEWsbe4aXdNoJ7HNKXWUHFP9xXKHfc1Ywk0zPjhzngwTaP1s</t>
  </si>
  <si>
    <t>http://m.baidu.com/from=0/bd_page_type=1/ssid=0/uid=0/pu=usm%401%2Csz%40224_220%2Cta%40iphone___3_537/baiduid=10A5130A683CEB92368AABA7385ACE6C/w=0_10_/t=iphone/l=3/tc?ref=www_iphone&amp;lid=10448186735599842510&amp;order=9&amp;fm=alop&amp;tj=www_normal_9_0_10_title&amp;vit=osres&amp;m=8&amp;srd=1&amp;cltj=cloud_title&amp;asres=1&amp;nt=wnor&amp;title=%E6%A5%BC%E7%9B%98-%E5%90%B4%E6%B1%9F%E6%88%BF%E4%BA%A7%E7%BD%91&amp;dict=30&amp;w_qd=IlPT2AEptyoA_yk5rBQbyhuu3ldUmZomyVQXl3_&amp;sec=19209&amp;di=ae2016bde2cf989f&amp;bdenc=1&amp;nsrc=IlPT2AEptyoA_yixCFOxXnANedT62v3IEQGG_zdO2Dmd95qshbWxBd-pVyDq2Sm5H5zasCyGdMJR</t>
  </si>
  <si>
    <t>http://m.baidu.com/from=0/bd_page_type=1/ssid=0/uid=0/pu=usm%401%2Csz%40224_220%2Cta%40iphone___3_537/baiduid=10A5130A683CEB92368AABA7385ACE6C/w=0_10_/t=iphone/l=3/tc?ref=www_iphone&amp;lid=10448186735599842510&amp;order=6&amp;fm=alop&amp;tj=www_normal_6_0_10_title&amp;vit=osres&amp;m=8&amp;srd=1&amp;cltj=cloud_title&amp;asres=1&amp;nt=wnor&amp;title=%E5%90%B4%E6%B1%9F%E6%88%BF%E4%BA%A7%E7%BD%91_%E5%90%B4%E6%B1%9F%E6%88%BF%E5%9C%B0%E4%BA%A7%E7%BD%91_%E5%90%B4%E6%B1%9F%E6%88%BF%E4%BA%A7_%E5%90%B4%E6%B1%9F%E4%BA%8C%E6%89%8B%E6%88%BF_%E5%90%B4%E6%B1%9F%E6%88%BF...&amp;dict=32&amp;w_qd=IlPT2AEptyoA_yk5rBQbyhuu3ldUmZomyVQXl3_&amp;sec=19209&amp;di=ae798d1a777cddae&amp;bdenc=1&amp;nsrc=IlPT2AEptyoA_yixCFOxXnANedT62v3IEQGG_zdO0in5nk_qxP4lZQRA</t>
  </si>
  <si>
    <t>松陵房地产价格</t>
  </si>
  <si>
    <t>苏州松陵房价下跌楼盘;2017年松陵房价下跌;松陵房价...</t>
  </si>
  <si>
    <t>即将开盘 复合地产 改善房  14000 元 0% 上升  ...安居客苏州松陵房价下跌频道;提供2017年最全、最及时...m.anjuke.com203条评价</t>
  </si>
  <si>
    <t>http://m.baidu.com/from=0/bd_page_type=1/ssid=0/uid=0/pu=usm%400%2Csz%40224_220%2Cta%40iphone___3_537/baiduid=10A5130A683CEB92368AABA7385ACE6C/w=0_10_/t=iphone/l=1/tc?ref=www_iphone&amp;lid=11496515079265779363&amp;order=9&amp;fm=alop&amp;waplogo=1&amp;tj=www_normal_9_0_10_title&amp;vit=osres&amp;waput=2&amp;cltj=normal_title&amp;asres=1&amp;title=%E8%8B%8F%E5%B7%9E%E6%9D%BE%E9%99%B5%E6%88%BF%E4%BB%B7%E4%B8%8B%E8%B7%8C%E6%A5%BC%E7%9B%98%2C2017%E5%B9%B4%E6%9D%BE%E9%99%B5%E6%88%BF%E4%BB%B7%E4%B8%8B%E8%B7%8C%2C%E6%9D%BE%E9%99%B5%E6%88%BF%E4%BB%B7...&amp;dict=-1&amp;w_qd=IlPT2AEptyoA_ykzsR9osfWuJ6pSnnImzFIZffbSseK&amp;sec=19209&amp;di=b3aa93d7ed5e3483&amp;bdenc=1&amp;nsrc=IlPT2AEptyoA_yixCFOxXnANedT62v3IGtiUKyRF_Tv5nk_qva02EsEfEFXnKXWUIkfugTCchs-PdyryPiJtmQV2muQ5vi65m7jb9bexqMzPUsFyfQNlOxOULa</t>
  </si>
  <si>
    <t>http://m.anjuke.com/su/xinfang/fangjiatop/xd-top/wujiang_2650/</t>
  </si>
  <si>
    <t>吴江最新楼盘信息</t>
  </si>
  <si>
    <t>http://m.baidu.com/from=0/bd_page_type=1/ssid=0/uid=0/pu=usm%400%2Csz%40224_220%2Cta%40iphone___3_537/baiduid=10A5130A683CEB92368AABA7385ACE6C/w=0_10_/t=iphone/l=3/tc?ref=www_iphone&amp;lid=13184195304007573037&amp;order=9&amp;fm=alop&amp;tj=www_normal_9_0_10_title&amp;vit=osres&amp;m=8&amp;srd=1&amp;cltj=cloud_title&amp;asres=1&amp;nt=wnor&amp;title=%E5%90%B4%E6%B1%9F%E6%88%BF%E4%BA%A7%E7%BD%91--%E6%9C%80%E6%96%B0%E6%A5%BC%E7%9B%98&amp;dict=32&amp;w_qd=IlPT2AEptyoA_yk5rBQbyhuuEyNVpHIo95cWnhXUvPgsPA_&amp;sec=19209&amp;di=e43da9c6e380c94e&amp;bdenc=1&amp;nsrc=IlPT2AEptyoA_yixCFOxXnANedT62v3IEQGG_zdO1zCd95qshbWxBbVtUieqAp7pJkTbx7akh2htbzHcOnh8mdID</t>
  </si>
  <si>
    <t>吴江楼盘信息调查表</t>
  </si>
  <si>
    <t>苏州松陵新楼盘-2017房价信息-安居客新房苏州</t>
  </si>
  <si>
    <t>苏州松陵新楼盘;就上安居客新房.苏州新开楼盘..[立即体验]免费获取房屋租售专业信息m.anjuke.com61条评价广告&amp;nbsp</t>
  </si>
  <si>
    <t>http://m.baidu.com/baidu.php?url=5imK00ja79nYsVFMc4e6D_lpDuWrAFGKsh1zRFKhWJA-bOVqn4jULygTADaDSk1oP8iCGmQMVVsSzHM1lICal2jSvVX5vRr0nFzx459Ne_LOu3vGrNSE86DUuTK7H5xT3Yq471nALMBNFapfZ4cVb2u4pqA6WjTPOHLtTFIlGFW40eicQ6.DR_ipxFhQQ6eRC6WsfRgmnUnRZK6zEu1utMH8_6e3L_g_3_AXZZjC8ud43tAxvpQSLFdeXjDkbovUPSz1Wu8_l32AM-CFhY_mRqrZxI9EH9HEseqSAOI9HY3IOH9E_sGlTQrejxj9H33IqSZx_Rtjr5-3cd9h9mzyunMBC0.U1Yk0ZDq182qoT2-kT1fkTSBVxXzlUZV0ZfqztMKlVjasJg710KGUHYznW60u1dLuHbs0ZNG5fKspyfqn6KWpyfqPj010AdY5HcknWuxnH0dnNtknjDLg1DsnH-xn1msnfKopHYs0ZFY5HbkrfK-pyfqnH0vn10dg1DkPj6zn-tknHfLrjFxnH0zPWc4g1DsP1Tsn7tknj0knjKxnHDYPWmsg1DsPWcsn7tknHfsnjKxnHDznH0vg1DsP1nkP-tknHckn1wxnHDYnHcdg1DkPjcsP7tknHfLrH9xnHDYPHD10AFG5HcsP-tznj0sn7tznj01nfKVm1YznHTsnHT3rj63g1DsnNt1P101nHc4nj9xn1Tsn1DzrHcsg100TgKGujYkrfKkmv-b5HR40ZFMIA7M5HD0ULu_5Hm1nW0VuZGxPWnzniYdg1mdn1TVuZC0mycqn7ts0ANzu1Ys0ZKs5H00UMus5H08nj0snj0snj00Ugws5H00uAwETjYk0ZFJ5H00uANv5gIGTvR0uMfqn6KspjYs0Aq15H00mMTqnsK8IjYk0ZPl5HczP7tznW00IZN15HDkPjDzPjTzPjDvnHD4nWRsPWmY0ZF-TgfqnHf3rjcLPjnsnHRYrfK1pyfqm1-hPj9bPHwWrHTzmhRdu0KWTvYqnj61wW9jwWmkrRRswWPAn0K9m1Yk0ZK85H00TydY5H00Tyd15H00XMfqn0KVmdqhThqV5HKxn7tsg1Kxn0Kbmy4dmhNxTAk9Uh-bT1Ysg17xn7tsg100uZwGujYs0ANYpyfqQHD0mgPsmvnqn0KdTA-8mvnqn0KkUymqPjc4PjbvP1c4PfKhmLNY5H00uMGC5H00XMK_Ignqn0K9uAu_myTqnfKWThnqP1RvP6&amp;qid=c9f48d54c972be5d&amp;sourceid=601&amp;placeid=2&amp;rank=1&amp;shh=m.baidu.com&amp;word=%E5%90%B4%E6%B1%9F%E6%A5%BC%E7%9B%98%E4%BF%A1%E6%81%AF%E8%B0%83%E6%9F%A5%E8%A1%A8</t>
  </si>
  <si>
    <t>http://m.anjuke.com/su/loupan/wujiang-2650/?pi=baidu-cpcydaf-su-qybk2&amp;kwid=21889803050&amp;utm_term=%e6%9d%be%e9%99%b5%e6%96%b0%e6%a5%bc%e7%9b%98</t>
  </si>
  <si>
    <t>吴江新开楼盘信息</t>
  </si>
  <si>
    <t>http://m.baidu.com/from=0/bd_page_type=1/ssid=0/uid=0/pu=usm%400%2Csz%40224_220%2Cta%40iphone___3_537/baiduid=10A5130A683CEB92368AABA7385ACE6C/w=0_10_/t=iphone/l=3/tc?ref=www_iphone&amp;lid=14088480636802558423&amp;order=5&amp;fm=alop&amp;tj=www_normal_5_0_10_title&amp;vit=osres&amp;m=8&amp;srd=1&amp;cltj=cloud_title&amp;asres=1&amp;title=%E5%90%B4%E6%B1%9F%E6%96%B0%E6%A5%BC%E7%9B%98%3F%3F-%3F%3F%E5%90%B4%E6%B1%9F%E6%88%BF%E4%BA%A7%E7%BD%91&amp;dict=21&amp;w_qd=IlPT2AEptyoA_yk5rBQbyhuuCVNSfoIo95cWnhXUvPgsPA_&amp;sec=19209&amp;di=08f77836844b3369&amp;bdenc=1&amp;nsrc=IlPT2AEptyoA_yixCFOxXnANedT62v3IERzPRjkK1T3alEWsbe4aXdNoJ7HNKXWUHFP9xXKHfc1Ywk0zPjhzngwTaP1s</t>
  </si>
  <si>
    <t>松陵房地产价格_相关地名</t>
  </si>
  <si>
    <t>西湖花园杭州普通居民小区苏州东方威尼斯苏州太湖新城城在湖上湖在城里吴江伟业迎春华府周边配套齐全交通便利吴江幸福里踞吴江未来生活区核心吴江阳光悦湖公馆苏州市吴江区普通住宅</t>
  </si>
  <si>
    <t>http://m.baidu.com/from=0/bd_page_type=1/ssid=0/uid=0/pu=usm%400%2Csz%40224_220%2Cta%40iphone___3_537/baiduid=10A5130A683CEB92368AABA7385ACE6C/w=0_10_/t=iphone/l=1/tc?ref=www_iphone&amp;lid=11496515079265779363&amp;order=10&amp;fm=alop&amp;tj=7tP_10_0_10_l1&amp;w_qd=IlPT2AEptyoA_ykzsR9osfWuJ6pSnnImzFIZffbSseK&amp;sec=19209&amp;di=669bebccc8217486&amp;bdenc=1&amp;nsrc=IlPT2AEptyoA_yixCFOxCGZb8c3JV3T5ABfPNy6R2iv5nk_qva02ExEtRCT5QnvTUCGwdjObqQoDxUWe3mQjaqROrqcVtX9h8kvkgPrxeh3LHx2chxZmPgbjDXBxsr7r8axPc12zQ26D1Gdeew_lt2sxat0T8R2sghfR8iT6lv7FY9074VqZnF78N-xOHyD2F3rDccanqW9dHlaxKw3hHzG2qXRAFyNbbAfc9uNGP2KGpnhkKMalEB9KVFv-Qp9LSaOKXOuPoKDNU-61j-Ik0kF35HHcdt47FkpRTRPv7Mc9F1_DEqqrFTi1OqtTqbTcCQokDQPIvtl8KVsU</t>
  </si>
  <si>
    <t>https://m.baidu.com/s?word=%E8%A5%BF%E6%B9%96%E8%8A%B1%E5%9B%AD&amp;sa=re_dl_er_28331_1&amp;euri=8023514&amp;rqid=11496515079265779363&amp;oq=%E6%9D%BE%E9%99%B5%E6%88%BF%E5%9C%B0%E4%BA%A7%E4%BB%B7%E6%A0%BC</t>
  </si>
  <si>
    <t>松陵房屋价格</t>
  </si>
  <si>
    <t>松陵房价网;2017松陵房价走势图;苏州吴江松陵二手房...</t>
  </si>
  <si>
    <t>安居客苏州房产研究团队监测:2017年2月最新苏州松陵房价;环比上月下跌1.30%;更多苏州松陵房价涨跌信息;房价...m.anjuke.com203条评价</t>
  </si>
  <si>
    <t>http://m.baidu.com/from=0/bd_page_type=1/ssid=0/uid=0/pu=usm%400%2Csz%40224_220%2Cta%40iphone___3_537/baiduid=10A5130A683CEB92368AABA7385ACE6C/w=0_10_/t=iphone/l=1/tc?ref=www_iphone&amp;lid=12493723240506333569&amp;order=1&amp;fm=alop&amp;waplogo=1&amp;tj=www_normal_1_0_10_title&amp;vit=osres&amp;waput=3&amp;cltj=normal_title&amp;asres=1&amp;title=%E6%9D%BE%E9%99%B5%E6%88%BF%E4%BB%B7%E7%BD%91%2C2017%E6%9D%BE%E9%99%B5%E6%88%BF%E4%BB%B7%E8%B5%B0%E5%8A%BF%E5%9B%BE%2C%E8%8B%8F%E5%B7%9E%E5%90%B4%E6%B1%9F%E6%9D%BE%E9%99%B5%E4%BA%8C%E6%89%8B%E6%88%BF...&amp;dict=-1&amp;w_qd=IlPT2AEptyoA_ykzsR9osfWuJ6pSg9cmzUIXdPG&amp;sec=19209&amp;di=97c861466f0764bb&amp;bdenc=1&amp;nsrc=IlPT2AEptyoA_yixCFOxXnANedT62v3IGtiUKyRF_Tv5nk_qva02EsEfEFXgMXOTZpPPs8OYeMBPd7ncQDh6lMkZebdmpX9gbSOguLzhg_HBV2B1</t>
  </si>
  <si>
    <t>http://m.anjuke.com/su/sale/wuzhong-songling/?jump=site</t>
  </si>
  <si>
    <t>吴江最新楼盘信息_相关地名</t>
  </si>
  <si>
    <t>http://m.baidu.com/from=0/bd_page_type=1/ssid=0/uid=0/pu=usm%400%2Csz%40224_220%2Cta%40iphone___3_537/baiduid=10A5130A683CEB92368AABA7385ACE6C/w=0_10_/t=iphone/l=1/tc?ref=www_iphone&amp;lid=13184195304007573037&amp;order=10&amp;fm=alop&amp;tj=7tP_10_0_10_l1&amp;w_qd=IlPT2AEptyoA_yk5rBQbyhuuEyNVpHIo95cWnhXUvPgsPA_&amp;sec=19209&amp;di=12e3de188d94d9f2&amp;bdenc=1&amp;nsrc=IlPT2AEptyoA_yixCFOxCGZb8c3JV3T5ABfPNy6R2iv5nk_qva02ExEtRCT5QnvTUCGwdjObtAoDxUWf3mQjaBNOrqcVtn9h8kvkgPrx5RKLHx2cehZmPbCTDXBxmLqr8a6dx12yERRoWj58dO47iNd7uMTV6dIs8snYxD4avPzxWITvW6aHmErk2JxGY8OcDtbEccqeqXoiHZfwBdOsG9C4q8BGFjNcbtSezuQ9L3SIinJmPu7nIvRRVGqEQiJbShfcXNSNoR8UUyFHjycj0kR15EzmdtCJFksbTKe07PJGF4q4Eqn3FTftOqdWqb3QCLAmDQ39</t>
  </si>
  <si>
    <t>https://m.baidu.com/s?word=%E5%A4%A7%E5%B9%B3%E5%B1%82&amp;sa=re_dl_er_28331_1&amp;euri=8589576&amp;rqid=13184195304007573037&amp;oq=%E5%90%B4%E6%B1%9F%E6%9C%80%E6%96%B0%E6%A5%BC%E7%9B%98%E4%BF%A1%E6%81%AF</t>
  </si>
  <si>
    <t>吴江新房楼盘信息</t>
  </si>
  <si>
    <t>吴江新房楼盘信息_相关地名</t>
  </si>
  <si>
    <t>大平层扁平化别墅苏州太湖新城城在湖上湖在城里吴江伟业迎春华府周边配套齐全交通便利吴江幸福里踞吴江未来生活区核心鼎基·丽湾域交通便利设施配套齐全绿洲华庭英伦建筑风格电梯洋房阳光嘉园城市中心区域</t>
  </si>
  <si>
    <t>http://m.baidu.com/from=0/bd_page_type=1/ssid=0/uid=0/pu=usm%400%2Csz%40224_220%2Cta%40iphone___3_537/baiduid=10A5130A683CEB92368AABA7385ACE6C/w=0_10_/t=iphone/l=1/tc?ref=www_iphone&amp;lid=14353481282935713030&amp;order=10&amp;fm=alop&amp;tj=7tP_10_0_10_l1&amp;w_qd=IlPT2AEptyoA_yk5rBQbyhuuCVNVinso95cWnhXUvPgsPA_&amp;sec=19209&amp;di=aaf041f19b52e94e&amp;bdenc=1&amp;nsrc=IlPT2AEptyoA_yixCFOxCGZb8c3JV3T5ABfPNy6R2iv5nk_qva02ExEtRCT5QnvTUCGwdjObtAoDxUWf3mQjaBNOrqcVtn9h8kvkgPrx5RKLHx2cehZmPbCTDXBxmLqr8a6dx12yERRoWj58dO47iNd7uMTV6dIs8snYxD4avPzxWITvW6aHmErk2JxGY8OcDtbEdMyjrn5jGZb9A2qrGY_2q8BGETNcbtSezuQ9L3SIinJmPu7nIvRRVGqEQiJbShfcXNTgoKPUUyFHjygh0kQu5EzmdtCJFksbTKe07PJGF4q4Eqn3FTftOqdWqb3QCLAmDQ39</t>
  </si>
  <si>
    <t>https://m.baidu.com/s?word=%E5%A4%A7%E5%B9%B3%E5%B1%82&amp;sa=re_dl_er_28331_1&amp;euri=8589576&amp;rqid=14353481282935713030&amp;oq=%E5%90%B4%E6%B1%9F%E6%96%B0%E6%88%BF%E6%A5%BC%E7%9B%98%E4%BF%A1%E6%81%AF</t>
  </si>
  <si>
    <t>吴江楼盘开盘信息</t>
  </si>
  <si>
    <t>吴江楼盘开盘信息_相关地名</t>
  </si>
  <si>
    <t>大平层扁平化别墅苏州东方威尼斯万科玲珑湾贵阳高端高品质项目苏州太湖新城城在湖上湖在城里吴江幸福里踞吴江未来生活区核心鼎基·丽湾域交通便利设施配套齐全精装楼盘带有精装修的开发楼盘阳光嘉园城市中心区域新港天城吴江区小高层社区</t>
  </si>
  <si>
    <t>http://m.baidu.com/from=0/bd_page_type=1/ssid=0/uid=0/pu=usm%400%2Csz%40224_220%2Cta%40iphone___3_537/baiduid=10A5130A683CEB92368AABA7385ACE6C/w=0_10_/t=iphone/l=1/tc?ref=www_iphone&amp;lid=14020861874191108829&amp;order=10&amp;fm=alop&amp;tj=7tP_10_0_10_l1&amp;w_qd=IlPT2AEptyoA_yk5rBQbyhuu3ldUmZonyjMWnhXUvPgsPA_&amp;sec=19209&amp;di=99859c5cf08cfd55&amp;bdenc=1&amp;nsrc=IlPT2AEptyoA_yixCFOxCGZb8c3JV3T5ABfPNy6R2iv5nk_qva02ExEtRCT5QnvTUCGwdjObtAoDxUWf3mQjaBNOrqcVtn9h8kvkgPrx5RKLHx2cehZmPbCTDXBxmLqr8a6dx12yERRoWj58dO47iNd7uMTV6dIs8snYxD4avPzxWITvW6aHmErk2JxGY8OcDtbEdMuorXEhGZDrBdK6HYS1sHhHCDNcbtSezuQ9L3SIinJmPu7nIvRRVGqEQiJbShfcXOzfoKOjUyFGjydX0n6E5Ezpdt4zFnVMTKe07PJGF4q4Eqn3FTftOqdWqb3QCLAmDQ39</t>
  </si>
  <si>
    <t>https://m.baidu.com/s?word=%E5%A4%A7%E5%B9%B3%E5%B1%82&amp;sa=re_dl_er_28331_1&amp;euri=8589576&amp;rqid=14020861874191108829&amp;oq=%E5%90%B4%E6%B1%9F%E6%A5%BC%E7%9B%98%E5%BC%80%E7%9B%98%E4%BF%A1%E6%81%AF</t>
  </si>
  <si>
    <t>吴江新楼盘开盘信息</t>
  </si>
  <si>
    <t>吴江新楼盘开盘信息_相关地名</t>
  </si>
  <si>
    <t>苏州东方威尼斯苏州太湖新城城在湖上湖在城里幸福里楼盘创意户型温馨复式空间吴江伟业迎春华府周边配套齐全交通便利阳光嘉园城市中心区域新港天城吴江区小高层社区吴江阳光悦湖公馆苏州市吴江区普通住宅东山别院中式臻品别墅项目苏州玲珑湾新古典建筑风格</t>
  </si>
  <si>
    <t>http://m.baidu.com/from=0/bd_page_type=1/ssid=0/uid=0/pu=usm%400%2Csz%40224_220%2Cta%40iphone___3_537/baiduid=10A5130A683CEB92368AABA7385ACE6C/w=0_10_/t=iphone/l=1/tc?ref=www_iphone&amp;lid=11672070600446290373&amp;order=10&amp;fm=alop&amp;tj=7tP_10_0_10_l1&amp;w_qd=IlPT2AEptyoA_yk5rBQbyhuuCVNVd89prSsYeQ8T7Q1qUg56Wju&amp;sec=19209&amp;di=0295fcbd98007555&amp;bdenc=1&amp;nsrc=IlPT2AEptyoA_yixCFOxCGZb8c3JV3T5ABfPNy6R2iv5nk_qva02ExEtRCT5QnvTUCGwdjObqQoDxXzN3mQj9KROrqcVtn9h8kvegPrxeaCLHxJOrhZnDsDHRyYovenggqkiddV5GdUoB7sujvThwtg_us0TbtYo717Yg8P6aKLRVY_DY6qGmVni2V9FCi3tC3jDa1upqnguGpqjQs_rKJDxrWNAETMMbRqK84IyO1S1qW9TL1aaE2QdYUn9MT-gWbeQ3siPkwDN2IF1ojNU4mEqdmzcgfT-JGpV_geJ63-FJO0-MAmrIZzqKAtPvh4bKa</t>
  </si>
  <si>
    <t>https://m.baidu.com/s?word=%E8%8B%8F%E5%B7%9E&amp;sa=re_dl_er_28331_1&amp;euri=15365952&amp;rqid=11672070600446290373&amp;oq=%E5%90%B4%E6%B1%9F%E6%96%B0%E6%A5%BC%E7%9B%98%E5%BC%80%E7%9B%98%E4%BF%A1%E6%81%AF</t>
  </si>
  <si>
    <t>松陵楼价</t>
  </si>
  <si>
    <t>【苏州吴江松陵镇房价】苏州吴江松陵镇房价走势2017;...</t>
  </si>
  <si>
    <t>松陵镇房价 2016-1月: 新房房价: 12483 元/平米 8.5% ↑ 二手房房价: 10737 元/平米 -- Created ...m.jiwu.com评价</t>
  </si>
  <si>
    <t>http://m.baidu.com/from=0/bd_page_type=1/ssid=0/uid=0/pu=usm%400%2Csz%40224_220%2Cta%40iphone___3_537/baiduid=10A5130A683CEB92368AABA7385ACE6C/w=0_10_/t=iphone/l=1/tc?ref=www_iphone&amp;lid=14276668305363043847&amp;order=9&amp;fm=alop&amp;waplogo=1&amp;tj=www_normal_9_0_10_title&amp;vit=osres&amp;waput=1&amp;cltj=normal_title&amp;asres=1&amp;nt=wnor&amp;title=%E8%8B%8F%E5%B7%9E%E5%90%B4%E6%B1%9F%E6%9D%BE%E9%99%B5%E9%95%87%E6%88%BF%E4%BB%B7%E8%8B%8F%E5%B7%9E%E5%90%B4%E6%B1%9F%E6%9D%BE%E9%99%B5%E9%95%87%E6%88%BF%E4%BB%B7%E8%B5%B0%E5%8A%BF2017%2C...&amp;dict=30&amp;w_qd=IlPT2AEptyoA_ykzsR9osfWu3ldTeXK&amp;sec=19209&amp;di=fdb977abfbf6638e&amp;bdenc=1&amp;nsrc=IlPT2AEptyoA_yixCFOxXnANedT62v3IGtiLLDdFLDm6oIjpnO4qCd-pV8KhVn7XHU0zvW40sqdRaTPfAiV87BBAqqxqey6ylq</t>
  </si>
  <si>
    <t>http://m.jiwu.com/suzhou/fangjia/list-qa12760.html</t>
  </si>
  <si>
    <t>吴江新开楼盘信息_相关地名</t>
  </si>
  <si>
    <t>大平层扁平化别墅苏州太湖新城城在湖上湖在城里吴江伟业迎春华府周边配套齐全交通便利吴江幸福里踞吴江未来生活区核心新港天城吴江区小高层社区吴江阳光悦湖公馆苏州市吴江区普通住宅东山别院中式臻品别墅项目</t>
  </si>
  <si>
    <t>http://m.baidu.com/from=0/bd_page_type=1/ssid=0/uid=0/pu=usm%400%2Csz%40224_220%2Cta%40iphone___3_537/baiduid=10A5130A683CEB92368AABA7385ACE6C/w=0_10_/t=iphone/l=1/tc?ref=www_iphone&amp;lid=14088480636802558423&amp;order=10&amp;fm=alop&amp;tj=7tP_10_0_10_l1&amp;w_qd=IlPT2AEptyoA_yk5rBQbyhuuCVNSfoIo95cWnhXUvPgsPA_&amp;sec=19209&amp;di=e14c0132016b1999&amp;bdenc=1&amp;nsrc=IlPT2AEptyoA_yixCFOxCGZb8c3JV3T5ABfPNy6R2iv5nk_qva02ExEtRCT5QnvTUCGwdjObtAoDxUWf3mQjaBNOrqcVtn9h8kvkgPrx5RKLHx2cehZmPbCTDXBxmLqr8a6dx12yERRoWj58dO47iNd7uMTV6dIs8snYxD4avPzxWITvW6aHmErk2JxGY8OcDtbEdMuetX5jGJrvB2usHoCBsHRHEjNcbtSezuQ9L3SIinJmPu7nIvRRVGqEQiJbShfcXNTgoKPUUyFIj-JW0n-15EzmdtCJFksbTKe07PJGF4q4Eqn3FTftOqdWqb3QCLAmDQ39</t>
  </si>
  <si>
    <t>https://m.baidu.com/s?word=%E5%A4%A7%E5%B9%B3%E5%B1%82&amp;sa=re_dl_er_28331_1&amp;euri=8589576&amp;rqid=14088480636802558423&amp;oq=%E5%90%B4%E6%B1%9F%E6%96%B0%E5%BC%80%E6%A5%BC%E7%9B%98%E4%BF%A1%E6%81%AF</t>
  </si>
  <si>
    <t>松陵镇楼盘_松陵镇新楼盘_松陵镇新房_松陵镇房价-吴江....</t>
  </si>
  <si>
    <t>吴江楼盘网为您提供松陵镇楼盘与松陵镇房价的最新房产信息;专业的吴江房地产网站;让您即时了解松陵镇房产的...m.loupan.com293条评价</t>
  </si>
  <si>
    <t>http://m.baidu.com/from=0/bd_page_type=1/ssid=0/uid=0/pu=usm%400%2Csz%40224_220%2Cta%40iphone___3_537/baiduid=10A5130A683CEB92368AABA7385ACE6C/w=0_10_/t=iphone/l=1/tc?ref=www_iphone&amp;lid=14276668305363043847&amp;order=7&amp;fm=alop&amp;waplogo=1&amp;tj=www_normal_7_0_10_title&amp;vit=osres&amp;waput=1&amp;cltj=normal_title&amp;asres=1&amp;nt=wnor&amp;title=%E6%9D%BE%E9%99%B5%E9%95%87%E6%A5%BC%E7%9B%98_%E6%9D%BE%E9%99%B5%E9%95%87%E6%96%B0%E6%A5%BC%E7%9B%98_%E6%9D%BE%E9%99%B5%E9%95%87%E6%96%B0%E6%88%BF_%E6%9D%BE%E9%99%B5%E9%95%87%E6%88%BF%E4%BB%B7-%E5%90%B4%E6%B1%9F...&amp;dict=-1&amp;w_qd=IlPT2AEptyoA_ykzsR9osfWu3ldTeXK&amp;sec=19209&amp;di=4a58a3e7e869c19e&amp;bdenc=1&amp;nsrc=IlPT2AEptyoA_yixCFOxXnANedT62v3IGtiRKjlI1zT5nk_qva02FsFkWz06NzrIBUn7sX_4fwoDljP9QT2qk1wQdvQ6fX9hbK</t>
  </si>
  <si>
    <t>http://m.loupan.com/wujiang/loupan/songlingzhen/</t>
  </si>
  <si>
    <t>吴江松陵房价_松陵房价走势2017_松陵小区房价走势图-...</t>
  </si>
  <si>
    <t>小区房价&gt; 松陵小区 区域: 全部松陵盛泽同里平望七都震泽桃源汾湖  均价: 全部6000元以下6000-8000元8000-...m.wj.5khouse.com评价</t>
  </si>
  <si>
    <t>http://m.baidu.com/from=0/bd_page_type=1/ssid=0/uid=0/pu=usm%400%2Csz%40224_220%2Cta%40iphone___3_537/baiduid=10A5130A683CEB92368AABA7385ACE6C/w=0_10_/t=iphone/l=1/tc?ref=www_iphone&amp;lid=14276668305363043847&amp;order=2&amp;fm=alop&amp;waplogo=1&amp;tj=www_normal_2_0_10_title&amp;vit=osres&amp;waput=2&amp;cltj=normal_title&amp;asres=1&amp;nt=wnor&amp;title=%E5%90%B4%E6%B1%9F%E6%9D%BE%E9%99%B5%E6%88%BF%E4%BB%B7_%E6%9D%BE%E9%99%B5%E6%88%BF%E4%BB%B7%E8%B5%B0%E5%8A%BF2017_%E6%9D%BE%E9%99%B5%E5%B0%8F%E5%8C%BA%E6%88%BF%E4%BB%B7%E8%B5%B0%E5%8A%BF%E5%9B%BE-...&amp;dict=30&amp;w_qd=IlPT2AEptyoA_ykzsR9osfWu3ldTeXK&amp;sec=19209&amp;di=9285c803b9a961f3&amp;bdenc=1&amp;nsrc=IlPT2AEptyoA_yixCFOxXnANedT62v3IGtiGL7AF_T_6iFqyxP4kHREsRDD5LXKDHUzhrSPQps9JriXcLy7</t>
  </si>
  <si>
    <t>http://m.wj.5khouse.com/community/a4.aspx</t>
  </si>
  <si>
    <t>松陵房价;松陵房价走势2017;苏州松陵房价走势图;新房...</t>
  </si>
  <si>
    <t>安居客苏州房价频道;提供2017年最全、最及时、最精准、最权威的苏州松陵房价、苏州松陵房价走势图。安居客...m.anjuke.com203条评价</t>
  </si>
  <si>
    <t>http://m.baidu.com/from=0/bd_page_type=1/ssid=0/uid=0/pu=usm%400%2Csz%40224_220%2Cta%40iphone___3_537/baiduid=10A5130A683CEB92368AABA7385ACE6C/w=0_10_/t=iphone/l=1/tc?ref=www_iphone&amp;lid=14276668305363043847&amp;order=5&amp;fm=alop&amp;waplogo=1&amp;tj=www_normal_5_0_10_title&amp;vit=osres&amp;waput=1&amp;cltj=normal_title&amp;asres=1&amp;nt=wnor&amp;title=%E6%9D%BE%E9%99%B5%E6%88%BF%E4%BB%B7%2C%E6%9D%BE%E9%99%B5%E6%88%BF%E4%BB%B7%E8%B5%B0%E5%8A%BF2017%2C%E8%8B%8F%E5%B7%9E%E6%9D%BE%E9%99%B5%E6%88%BF%E4%BB%B7%E8%B5%B0%E5%8A%BF%E5%9B%BE%2C%E6%96%B0%E6%88%BF...&amp;dict=21&amp;w_qd=IlPT2AEptyoA_ykzsR9osfWu3ldTeXK&amp;sec=19209&amp;di=98d09e2b8ac53b03&amp;bdenc=1&amp;nsrc=IlPT2AEptyoA_yixCFOxXnANedT62v3IGtiUKyRF_Tv5nk_qva02EsEfEFXbMXSUIkfugTCcc2p1hS0qQT1z7qQAa4YxgjNshHvfcPzhgK3</t>
  </si>
  <si>
    <t>http://m.anjuke.com/su/taofang/quyufang/wujiang_2650/</t>
  </si>
  <si>
    <t>松陵楼价_相关地名</t>
  </si>
  <si>
    <t>苏州东方威尼斯御景豪庭以中小户型为主苏州太湖新城城在湖上湖在城里幸福里楼盘创意户型温馨复式空间吴江幸福里踞吴江未来生活区核心鼎基·丽湾域交通便利设施配套齐全阳光嘉园城市中心区域水岸花园三茅溪 桃源花苑环绕星湖湾二期金海湾</t>
  </si>
  <si>
    <t>http://m.baidu.com/from=0/bd_page_type=1/ssid=0/uid=0/pu=usm%400%2Csz%40224_220%2Cta%40iphone___3_537/baiduid=10A5130A683CEB92368AABA7385ACE6C/w=0_10_/t=iphone/l=1/tc?ref=www_iphone&amp;lid=14276668305363043847&amp;order=10&amp;fm=alop&amp;tj=7tP_10_0_10_l1&amp;w_qd=IlPT2AEptyoA_ykzsR9osfWu3ldTeXK&amp;sec=19209&amp;di=79388d6fa71a4c10&amp;bdenc=1&amp;nsrc=IlPT2AEptyoA_yixCFOxCGZb8c3JV3T5ABfPNy6R2iv5nk_qva02ExEtRCT5QnvTUCGwdjObqQoDxXzN3mQj9KROrqcVtn9h8kvegPrxeaCLHxJOrhZnDsDHRyYovenggqkiddV5GdUoB7sujvThwtg_us0TbtYo717Yg8P6aKLRVY_DY6eCmV8o2FYICiKuCe8FdMyeqXwuGpqjQs_rKJDxrmNARTMM8BqK9vJ2Q1Tzmm9TL1bSEtQd1kn9Mz-f0LeQTq</t>
  </si>
  <si>
    <t>https://m.baidu.com/s?word=%E8%8B%8F%E5%B7%9E&amp;sa=re_dl_er_28331_1&amp;euri=15365952&amp;rqid=14276668305363043847&amp;oq=%E6%9D%BE%E9%99%B5%E6%A5%BC%E4%BB%B7</t>
  </si>
  <si>
    <t>2016年5月份后吴江松陵未来房价如何_百度知道</t>
  </si>
  <si>
    <t>[最佳答案]您好! 根据现在楼盘的销售量看;房价估计还会升一点 望采纳;谢谢zhidao.baidu.com评价</t>
  </si>
  <si>
    <t>http://m.baidu.com/from=0/bd_page_type=1/ssid=0/uid=0/pu=usm%400%2Csz%40224_220%2Cta%40iphone___3_537/baiduid=10A5130A683CEB92368AABA7385ACE6C/w=0_10_/t=iphone/l=1/tc?ref=www_iphone&amp;lid=14276668305363043847&amp;order=6&amp;waplogo=1&amp;waput=7&amp;fm=wnor&amp;dict=-1&amp;tj=www_zhidao_normal_6_0_10_title&amp;w_qd=IlPT2AEptyoA_ykzsR9osfWu3ldTeXK&amp;sec=19209&amp;di=f1d196c7dac11a01&amp;bdenc=1&amp;nsrc=IlPT2AEptyoA_yixCFOxXnANedT62v3IDBqMMS6LLDivpEmixP4kHREsRC0aNWiCGkb8gTCcsBcJwH7a0mYn9B23r_NoqmIn7736s_Go</t>
  </si>
  <si>
    <t>https://zhidao.baidu.com/question/1640911019351909980.html?device=mobile&amp;ssid=0&amp;from=0&amp;uid=0&amp;pu=usm@0;sz@224_220;ta@iphone___3_537&amp;bd_page_type=1&amp;baiduid=10A5130A683CEB92368AABA7385ACE6C&amp;tj=www_zhidao_normal_6_0_10_title</t>
  </si>
  <si>
    <t>松陵房屋价格_相关地名</t>
  </si>
  <si>
    <t>西湖花园杭州普通居民小区苏州东方威尼斯苏州太湖新城城在湖上湖在城里吴江伟业迎春华府周边配套齐全交通便利吴江幸福里踞吴江未来生活区核心阳光嘉园城市中心区域星湖湾二期金海湾</t>
  </si>
  <si>
    <t>http://m.baidu.com/from=0/bd_page_type=1/ssid=0/uid=0/pu=usm%400%2Csz%40224_220%2Cta%40iphone___3_537/baiduid=10A5130A683CEB92368AABA7385ACE6C/w=0_10_/t=iphone/l=1/tc?ref=www_iphone&amp;lid=12493723240506333569&amp;order=10&amp;fm=alop&amp;tj=7tP_10_0_10_l1&amp;w_qd=IlPT2AEptyoA_ykzsR9osfWuJ6pSg9cmzUIXdPG&amp;sec=19209&amp;di=5366e16b9888450a&amp;bdenc=1&amp;nsrc=IlPT2AEptyoA_yixCFOxCGZb8c3JV3T5ABfPNy6R2iv5nk_qva02ExEtRCT5QnvTUCGwdjObqQoDxUWe3mQjaqROrqcVtX9h8kvkgPrxeh3LHx2chxZmPgbjDXBxsr7r8axPc12zQ26D1Gdeew_lt2sxat0T8R2sghfR8iT6lv7FY9074VqZnF78N-xOHyD2F3rDccanqW9dHlaxKw3hHzG2qnRAEiVcagnb7eJEPt_CnH-kMsalEB9KVFv-Qp9LSaOKXOuPoKDNU-61j-Ik0kF35HHcdt47FkpRTKyB7PFGF1_DEqqsFTe1OqtVqbOKCQpY</t>
  </si>
  <si>
    <t>https://m.baidu.com/s?word=%E8%A5%BF%E6%B9%96%E8%8A%B1%E5%9B%AD&amp;sa=re_dl_er_28331_1&amp;euri=8023514&amp;rqid=12493723240506333569&amp;oq=%E6%9D%BE%E9%99%B5%E6%88%BF%E5%B1%8B%E4%BB%B7%E6%A0%BC</t>
  </si>
  <si>
    <t>吴江松陵镇房价</t>
  </si>
  <si>
    <t>吴江松陵镇房价相关的房产信息;吴江松陵镇房价相关的旅游景点;以及吴江松陵镇房价相关的新闻、文化、投资动态。m.zhifang.com104条评价</t>
  </si>
  <si>
    <t>http://m.baidu.com/from=0/bd_page_type=1/ssid=0/uid=0/pu=usm%400%2Csz%40224_220%2Cta%40iphone___3_537/baiduid=10A5130A683CEB92368AABA7385ACE6C/w=0_10_/t=iphone/l=1/tc?ref=www_iphone&amp;lid=12493723240506333569&amp;order=5&amp;fm=alop&amp;waplogo=1&amp;tj=www_normal_5_0_10_title&amp;vit=osres&amp;waput=3&amp;cltj=normal_title&amp;asres=1&amp;nt=wnor&amp;title=%E5%90%B4%E6%B1%9F%E6%9D%BE%E9%99%B5%E9%95%87%E6%88%BF%E4%BB%B7&amp;dict=-1&amp;w_qd=IlPT2AEptyoA_ykzsR9osfWuJ6pSg9cmzUIXdPG&amp;sec=19209&amp;di=10227b8964d1b898&amp;bdenc=1&amp;nsrc=IlPT2AEptyoA_yixCFOxXnANedT62v3IGti0LSVS1zSt95qshbWxBdBbXDTwKHaMZpPPvWLMqRgGwWGdWK</t>
  </si>
  <si>
    <t>http://m.zhifang.com/fangchan/id68771/</t>
  </si>
  <si>
    <t>项目地址: 吴江高新路与230省道交汇(吴江中学新校区对面) 销售公司: 开发商自行销售 售楼地址: 吴江区笠泽...www.wjfcw.com评价</t>
  </si>
  <si>
    <t>http://m.baidu.com/from=0/bd_page_type=1/ssid=0/uid=0/pu=usm%400%2Csz%40224_220%2Cta%40iphone___3_537/baiduid=10A5130A683CEB92368AABA7385ACE6C/w=0_10_/t=iphone/l=3/tc?ref=www_iphone&amp;lid=13184195304007573037&amp;order=5&amp;fm=alop&amp;tj=www_normal_5_0_10_title&amp;vit=osres&amp;m=8&amp;srd=1&amp;cltj=cloud_title&amp;asres=1&amp;nt=wnor&amp;title=%E6%A5%BC%E7%9B%98-%E5%90%B4%E6%B1%9F%E6%88%BF%E4%BA%A7%E7%BD%91&amp;dict=30&amp;w_qd=IlPT2AEptyoA_yk5rBQbyhuuEyNVpHIo95cWnhXUvPgsPA_&amp;sec=19209&amp;di=ae2016bde2cf989f&amp;bdenc=1&amp;nsrc=IlPT2AEptyoA_yixCFOxXnANedT62v3IEQGG_zdO2Dmd95qshbWxBd-pVyDq2Sm5H5zasCyGdMJR</t>
  </si>
  <si>
    <t>松陵房价下跌;上涨榜;2017苏州吴江松陵房价排行榜;...</t>
  </si>
  <si>
    <t>安居客房价网提供苏州/吴江/松陵房价下跌、上涨榜;房价排行榜;为您随时免费提供查询最新6个月二手房均价、...m.anjuke.com203条评价</t>
  </si>
  <si>
    <t>http://m.baidu.com/from=0/bd_page_type=1/ssid=0/uid=0/pu=usm%400%2Csz%40224_220%2Cta%40iphone___3_537/baiduid=10A5130A683CEB92368AABA7385ACE6C/w=0_10_/t=iphone/l=1/tc?ref=www_iphone&amp;lid=14276668305363043847&amp;order=3&amp;fm=alop&amp;waplogo=1&amp;tj=www_normal_3_0_10_title&amp;vit=osres&amp;waput=1&amp;cltj=normal_title&amp;asres=1&amp;title=%E6%9D%BE%E9%99%B5%E6%88%BF%E4%BB%B7%E4%B8%8B%E8%B7%8C%2C%E4%B8%8A%E6%B6%A8%E6%A6%9C%2C2017%E8%8B%8F%E5%B7%9E%E5%90%B4%E6%B1%9F%E6%9D%BE%E9%99%B5%E6%88%BF%E4%BB%B7%E6%8E%92%E8%A1%8C%E6%A6%9C%2C...&amp;dict=-1&amp;w_qd=IlPT2AEptyoA_ykzsR9osfWu3ldTeXK&amp;sec=19209&amp;di=c308503024d9d496&amp;bdenc=1&amp;nsrc=IlPT2AEptyoA_yixCFOxXnANedT62v3IGtiUKyRF_Tv5nk_qva02EsEfEFXxMXWVJ5T8gTCcccBPdyjyQT1z7qO</t>
  </si>
  <si>
    <t>http://m.anjuke.com/su/bangdan/wujiang-songling/</t>
  </si>
  <si>
    <t>【松陵二手房网|松陵二手房出售|松陵二手房买卖信息】....</t>
  </si>
  <si>
    <t>松陵二手房为您提供最新、最真实的松陵二手房个人信息;松陵二手房经纪人信息;欢迎您来到58同城松陵二手房网。m.58.com106条评价</t>
  </si>
  <si>
    <t>http://m.baidu.com/from=0/bd_page_type=1/ssid=0/uid=0/pu=usm%400%2Csz%40224_220%2Cta%40iphone___3_537/baiduid=10A5130A683CEB92368AABA7385ACE6C/w=0_10_/t=iphone/l=1/tc?ref=www_iphone&amp;lid=12493723240506333569&amp;order=6&amp;fm=alop&amp;waplogo=1&amp;tj=www_normal_6_0_10_title&amp;vit=osres&amp;waput=1&amp;cltj=normal_title&amp;asres=1&amp;title=%E6%9D%BE%E9%99%B5%E4%BA%8C%E6%89%8B%E6%88%BF%E7%BD%91%7C%E6%9D%BE%E9%99%B5%E4%BA%8C%E6%89%8B%E6%88%BF%E5%87%BA%E5%94%AE%7C%E6%9D%BE%E9%99%B5%E4%BA%8C%E6%89%8B%E6%88%BF%E4%B9%B0%E5%8D%96%E4%BF%A1%E6%81%AF...&amp;dict=-1&amp;w_qd=IlPT2AEptyoA_ykzsR9osfWuJ6pSg9cmzUIXdPG&amp;sec=19209&amp;di=edc919fac1b2dcc6&amp;bdenc=1&amp;nsrc=IlPT2AEptyoA_yixCFOxXnANedT62v3IGtjI4WBX0TPrzyeoh4rcH26oZSCqAp7TEVL6u8O1g12WtXLR</t>
  </si>
  <si>
    <t>http://su.58.com/songlings/ershoufang/</t>
  </si>
  <si>
    <t>http://m.baidu.com/from=0/bd_page_type=1/ssid=0/uid=0/pu=usm%401%2Csz%40224_220%2Cta%40iphone___3_537/baiduid=10A5130A683CEB92368AABA7385ACE6C/w=0_10_/t=iphone/l=3/tc?ref=www_iphone&amp;lid=10448186735599842510&amp;order=5&amp;fm=alop&amp;tj=www_normal_5_0_10_title&amp;vit=osres&amp;m=8&amp;srd=1&amp;cltj=cloud_title&amp;asres=1&amp;nt=wnor&amp;title=%E5%90%B4%E6%B1%9F%E6%88%BF%E4%BA%A7%E7%BD%91%7C%E5%90%B4%E6%B1%9F%E6%88%BF%E4%BA%A7%7C%E5%90%B4%E6%B1%9F%E6%88%BF%E5%9C%B0%E4%BA%A7%E7%BD%91%7C%E5%90%B4%E6%B1%9F%E4%BA%8C%E6%89%8B%E6%88%BF%7C%E5%90%B4%E6%B1%9F...&amp;dict=32&amp;w_qd=IlPT2AEptyoA_yk5rBQbyhuu3ldUmZomyVQXl3_&amp;sec=19209&amp;di=f4fe6ba4701711b0&amp;bdenc=1&amp;nsrc=IlPT2AEptyoA_yixCFOxXnANedT62v3IEQGG_zdO1zCd95qshbWxBa</t>
  </si>
  <si>
    <t>http://m.baidu.com/from=0/bd_page_type=1/ssid=0/uid=0/pu=usm%401%2Csz%40224_220%2Cta%40iphone___3_537/baiduid=10A5130A683CEB92368AABA7385ACE6C/w=0_10_/t=iphone/l=3/tc?ref=www_iphone&amp;lid=10448186735599842510&amp;order=4&amp;fm=alop&amp;tj=www_normal_4_0_10_title&amp;vit=osres&amp;m=8&amp;srd=1&amp;cltj=cloud_title&amp;asres=1&amp;nt=wnor&amp;title=%E5%90%B4%E6%B1%9F%E6%9C%80%E6%96%B0%E6%A5%BC%E7%9B%98%7C%E5%90%B4%E6%B1%9F%E6%9C%80%E6%96%B0%E6%A5%BC%E7%9B%98%E4%BB%B7%E6%A0%BC%7C%E5%90%B4%E6%B1%9F%E6%9C%80%E6%96%B0%E6%A5%BC%E7%9B%98%E4%BF%A1%E6%81%AF-...&amp;dict=32&amp;w_qd=IlPT2AEptyoA_yk5rBQbyhuu3ldUmZomyVQXl3_&amp;sec=19209&amp;di=3c51f4b6d85cded0&amp;bdenc=1&amp;nsrc=IlPT2AEptyoA_yixCFOxXnANedT62v3IHhmIRikK0ju9iI39h47aUbBxWHKhVnWTFICb9a</t>
  </si>
  <si>
    <t>松陵现房价格</t>
  </si>
  <si>
    <t>松陵房价网;2016松陵房价走势图;南宁吴江松陵二手房...</t>
  </si>
  <si>
    <t>安居客南宁房产研究团队监测:2016年12月最新南宁松陵房价;环比上月上涨1.64%;更多南宁松陵房价涨跌信息;房价...m.anjuke.com203条评价</t>
  </si>
  <si>
    <t>http://m.baidu.com/from=0/bd_page_type=1/ssid=0/uid=0/pu=usm%400%2Csz%40224_220%2Cta%40iphone___3_537/baiduid=10A5130A683CEB92368AABA7385ACE6C/w=0_10_/t=iphone/l=1/tc?ref=www_iphone&amp;lid=13506252009588109145&amp;order=7&amp;fm=alop&amp;waplogo=1&amp;tj=www_normal_7_0_10_title&amp;vit=osres&amp;waput=3&amp;cltj=normal_title&amp;asres=1&amp;title=%E6%9D%BE%E9%99%B5%E6%88%BF%E4%BB%B7%E7%BD%91%2C2016%E6%9D%BE%E9%99%B5%E6%88%BF%E4%BB%B7%E8%B5%B0%E5%8A%BF%E5%9B%BE%2C%E5%8D%97%E5%AE%81%E5%90%B4%E6%B1%9F%E6%9D%BE%E9%99%B5%E4%BA%8C%E6%89%8B%E6%88%BF...&amp;dict=21&amp;w_qd=IlPT2AEptyoA_ykzsR9osfWvIVNVinsmzUIXdPG&amp;sec=19209&amp;di=40f6ba8b4198baf6&amp;bdenc=1&amp;nsrc=IlPT2AEptyoA_yixCFOxXnANedT62v3IGtiUKyRF_Tv5nk_qva02HdgfEFW</t>
  </si>
  <si>
    <t>http://m.anjuke.com/nn/</t>
  </si>
  <si>
    <t>...你还记得吗?_楼市观察_吴江房地产门户 - 吴江楼市网</t>
  </si>
  <si>
    <t>2017年1月4日-小编想为广大的微友梳理一下2016年全年吴江楼市发生的那些难以忘怀的事儿。 首先让我们一起来...www.wjls.com.cn评价</t>
  </si>
  <si>
    <t>http://m.baidu.com/from=0/bd_page_type=1/ssid=0/uid=0/pu=usm%400%2Csz%40224_220%2Cta%40iphone___3_537/baiduid=10A5130A683CEB92368AABA7385ACE6C/w=0_10_/t=iphone/l=3/tc?ref=www_iphone&amp;lid=14552411691237424733&amp;order=8&amp;fm=alop&amp;tj=www_normal_8_0_10_title&amp;vit=osres&amp;m=8&amp;srd=1&amp;cltj=cloud_title&amp;asres=1&amp;nt=wnor&amp;title=...%E4%BD%A0%E8%BF%98%E8%AE%B0%E5%BE%97%E5%90%97%3F_%E6%A5%BC%E5%B8%82%E8%A7%82%E5%AF%9F_%E5%90%B4%E6%B1%9F%E6%88%BF%E5%9C%B0%E4%BA%A7%E9%97%A8%E6%88%B7-%E5%90%B4%E6%B1%9F%E6%A5%BC%E5%B8%82%E7%BD%91&amp;dict=20&amp;w_qd=IlPT2AEptyoA_yk5rBQbyhuu3ldUmZomyVQXl30QwhosMgkvOji&amp;sec=19209&amp;di=3f4636df9b90c880&amp;bdenc=1&amp;nsrc=IlPT2AEptyoA_yixCFOxXnANedT62v3IEQGG_zdO0in5nk_qxP4lZQRAQyDfODrIBSfws8HEg2xFeGGcWUJtc1ZOrhhpqmsh7q</t>
  </si>
  <si>
    <t>http://www.wjls.com.cn/Aspx/News.aspx?ToId=19620</t>
  </si>
  <si>
    <t>松陵现房价格_相关地名</t>
  </si>
  <si>
    <t>苏州太湖新城城在湖上湖在城里幸福里楼盘创意户型温馨复式空间吴江幸福里踞吴江未来生活区核心华润凯旋门法国建筑风格高端居所吴江中南世纪城交通便捷的住宅区吴江亨通长安府重点发展方向海亮长桥府在吴江区滨湖新城板块</t>
  </si>
  <si>
    <t>http://m.baidu.com/from=0/bd_page_type=1/ssid=0/uid=0/pu=usm%400%2Csz%40224_220%2Cta%40iphone___3_537/baiduid=10A5130A683CEB92368AABA7385ACE6C/w=0_10_/t=iphone/l=1/tc?ref=www_iphone&amp;lid=13506252009588109145&amp;order=10&amp;fm=alop&amp;tj=7tP_10_0_10_l1&amp;w_qd=IlPT2AEptyoA_ykzsR9osfWvIVNVinsmzUIXdPG&amp;sec=19209&amp;di=ab6b092f1b22ec74&amp;bdenc=1&amp;nsrc=IlPT2AEptyoA_yixCFOxCGZb8c3JV3T5ABfPNy6R2iv5nk_qva02ExEtRCT5QnvTUCGwdjObqQoDxXzN3mQj9KROrqcVtn9h8kvegPrxeaCLHx2cehZmPb3WDXBxsA7r8axPcs2zQ3Qs1Gde5rClt290v20Sb2oby17I58GmqfbwZZT-Z6L7i6nn_mkSCCXuXPfC-Q8zki68R57uXNW5H9K2l82UEyYvr1m7zuQ9O2C2mXheKdm7F1UNIIXZQihdXa8bS2fckRPUZp6Ioigo38629Xz-g3PPYmpL0Aftye9xNO0-MwmvGZyGNwspuh4fGqsfLKO5qf5COnpbalcTATx9QeLIESHlC9A9EfWGuLzWCq</t>
  </si>
  <si>
    <t>https://m.baidu.com/s?word=%E8%8B%8F%E5%B7%9E%E5%A4%AA%E6%B9%96%E6%96%B0%E5%9F%8E&amp;sa=re_dl_er_28331_1&amp;euri=11863806&amp;rqid=13506252009588109145&amp;oq=%E6%9D%BE%E9%99%B5%E7%8E%B0%E6%88%BF%E4%BB%B7%E6%A0%BC</t>
  </si>
  <si>
    <t>http://m.baidu.com/from=0/bd_page_type=1/ssid=0/uid=0/pu=usm%400%2Csz%40224_220%2Cta%40iphone___3_537/baiduid=10A5130A683CEB92368AABA7385ACE6C/w=0_10_/t=iphone/l=3/tc?ref=www_iphone&amp;lid=14552411691237424733&amp;order=5&amp;fm=alop&amp;tj=www_normal_5_0_10_title&amp;vit=osres&amp;m=8&amp;srd=1&amp;cltj=cloud_title&amp;asres=1&amp;title=%E8%8B%8F%E5%B7%9E%E5%B8%82%E5%90%B4%E6%B1%9F%E5%8C%BA%E4%BD%8F%E6%88%BF%E5%92%8C%E5%9F%8E%E4%B9%A1%E5%BB%BA%E8%AE%BE%E5%B1%80&amp;dict=30&amp;w_qd=IlPT2AEptyoA_yk5rBQbyhuu3ldUmZomyVQXl30QwhosMgkvOji&amp;sec=19209&amp;di=695a65f8136998c3&amp;bdenc=1&amp;nsrc=IlPT2AEptyoA_yixCFOxXnANedT62v3IEQGG_yRHBTCxpE4tf4vtXdNoJ7HNR8GQEICb9nGGfdhMbi093mRUl1s2e4MqhTQ6ijqdr3nr6MLPWM2_s11h2MP4DX1AoLqa8_cbdNN5</t>
  </si>
  <si>
    <t>http://m.baidu.com/from=0/bd_page_type=1/ssid=0/uid=0/pu=usm%400%2Csz%40224_220%2Cta%40iphone___3_537/baiduid=10A5130A683CEB92368AABA7385ACE6C/w=0_10_/t=iphone/l=3/tc?ref=www_iphone&amp;lid=14552411691237424733&amp;order=3&amp;fm=alop&amp;tj=www_normal_3_0_10_title&amp;vit=osres&amp;m=8&amp;srd=1&amp;cltj=cloud_title&amp;asres=1&amp;nt=wnor&amp;title=%E6%A5%BC%E7%9B%98-%E5%90%B4%E6%B1%9F%E6%88%BF%E4%BA%A7%E7%BD%91&amp;dict=30&amp;w_qd=IlPT2AEptyoA_yk5rBQbyhuu3ldUmZomyVQXl30QwhosMgkvOji&amp;sec=19209&amp;di=ae2016bde2cf989f&amp;bdenc=1&amp;nsrc=IlPT2AEptyoA_yixCFOxXnANedT62v3IEQGG_zdO2Dmd95qshbWxBd-pVyDq2Sm5H5zasCyGdMJR</t>
  </si>
  <si>
    <t>【图】- 吴江金鹰国际现房公寓单价6000起..._苏州百姓网</t>
  </si>
  <si>
    <t>地址:吴江 - 松陵 吴江区 其他联系:私信  联系:1315148...移动触屏版 吴江金鹰国际现房公寓单价6000起 ...suzhou.baixing.com84条评价</t>
  </si>
  <si>
    <t>http://m.baidu.com/from=0/bd_page_type=1/ssid=0/uid=0/pu=usm%400%2Csz%40224_220%2Cta%40iphone___3_537/baiduid=10A5130A683CEB92368AABA7385ACE6C/w=0_10_/t=iphone/l=1/tc?ref=www_iphone&amp;lid=13506252009588109145&amp;order=6&amp;fm=alop&amp;waplogo=1&amp;tj=www_normal_6_0_10_title&amp;vit=osres&amp;waput=1&amp;cltj=normal_title&amp;asres=1&amp;title=%E5%9B%BE-%E5%90%B4%E6%B1%9F%E9%87%91%E9%B9%B0%E5%9B%BD%E9%99%85%E7%8E%B0%E6%88%BF%E5%85%AC%E5%AF%93%E5%8D%95%E4%BB%B76000%E8%B5%B7..._%E8%8B%8F%E5%B7%9E%E7%99%BE%E5%A7%93%E7%BD%91&amp;dict=-1&amp;w_qd=IlPT2AEptyoA_ykzsR9osfWvIVNVinsmzUIXdPG&amp;sec=19209&amp;di=3a351a0ae6f92db9&amp;bdenc=1&amp;nsrc=IlPT2AEptyoA_yixCFOxXnANedT62v3IFQ30LS2FLDivpFWuhPOlItdnJ7HNLTrIBV85umS4fshSaDHcRzdjzBAxf_toqmkn8Xnld4nmqtHTUK</t>
  </si>
  <si>
    <t>http://suzhou.baixing.com/xinfangchushou/a1090864805.html</t>
  </si>
  <si>
    <t>吴江楼盘信息_相关地名</t>
  </si>
  <si>
    <t>奥林清华首府吴江市松陵镇高层住宅吴江伟业迎春华府周边配套齐全交通便利瑞景国际小高层高层花园洋房吾悦广场城市综合体项目新港天城吴江区小高层社区万科·公园里生态协调的节约型社区伟业迎春华府简欧的建筑风格幸福里楼盘创意户型温馨复式空间吴江亨通长安府重点发展方向恒达星湖湾西班牙风格景观社区红树湾二期一梯两户高层板式住宅星宝花园学区房</t>
  </si>
  <si>
    <t>http://m.baidu.com/from=0/bd_page_type=1/ssid=0/uid=0/pu=usm%401%2Csz%40224_220%2Cta%40iphone___3_537/baiduid=10A5130A683CEB92368AABA7385ACE6C/w=0_10_/t=iphone/l=1/tc?ref=www_iphone&amp;lid=10448186735599842510&amp;order=3&amp;fm=alop&amp;tj=5Dc_3_0_10_l1&amp;w_qd=IlPT2AEptyoA_yk5rBQbyhuu3ldUmZomyVQXl3_&amp;sec=19209&amp;di=ffea8388aa0dde20&amp;bdenc=1&amp;nsrc=IlPT2AEptyoA_yixCFOxCGZb8c3JV3T5ABfPNy6R2iv5nk_qva02ExEtRCT5QnvTUCGwdjObtAoDxUWe3mQjaBVOrqcVtX9h8nSQgPrxeh_LHx2ceRZmPbCKDXBxmLmr8axPc12zQ2-J1Gde5g3lt290wt0Sb3Iby17IeHOmqfbwZZT-Z786i6nn_7sSCCXuXPfC-Q8zki68R57uXNK5HIC_l82UEyYvr1m7zuQ9_tDZnnxn4gqkF1UBZV8ZA8cZCP8fSt7w-RzYY-IZySI53XA_pCC9du09In6QXBKB64szIf_CHxXCJIe_LxhCvQDJXKsoL_O8rv6uPHoVdlcYUTxzRuKvFSHmCoA5EPWJibzVP6hdqX4sKaTPoS1PPuLHWcdi30gDC7xznq</t>
  </si>
  <si>
    <t>https://m.baidu.com/s?word=%E5%A5%A5%E6%9E%97%E6%B8%85%E5%8D%8E%E9%A6%96%E5%BA%9C&amp;sa=re_dl_er_18052_1&amp;euri=b1d171da326f41ddb8fc130fa9454dc2&amp;rqid=10448186735599842510&amp;oq=%E5%90%B4%E6%B1%9F%E6%A5%BC%E7%9B%98%E4%BF%A1%E6%81%AF</t>
  </si>
  <si>
    <t>【图】- 吴江市中心大润发旁现房两室一厅..._苏州百姓网</t>
  </si>
  <si>
    <t>地址:吴江 - 松陵 吴江区 其他联系:微信联系 x 微信...移动触屏版 吴江市中心大润发旁现房两室一厅总价60...suzhou.baixing.com84条评价</t>
  </si>
  <si>
    <t>http://m.baidu.com/from=0/bd_page_type=1/ssid=0/uid=0/pu=usm%400%2Csz%40224_220%2Cta%40iphone___3_537/baiduid=10A5130A683CEB92368AABA7385ACE6C/w=0_10_/t=iphone/l=1/tc?ref=www_iphone&amp;lid=13506252009588109145&amp;order=3&amp;fm=alop&amp;waplogo=1&amp;tj=www_normal_3_0_10_title&amp;vit=osres&amp;waput=1&amp;cltj=normal_title&amp;asres=1&amp;title=%E5%9B%BE-%E5%90%B4%E6%B1%9F%E5%B8%82%E4%B8%AD%E5%BF%83%E5%A4%A7%E6%B6%A6%E5%8F%91%E6%97%81%E7%8E%B0%E6%88%BF%E4%B8%A4%E5%AE%A4%E4%B8%80%E5%8E%85..._%E8%8B%8F%E5%B7%9E%E7%99%BE%E5%A7%93%E7%BD%91&amp;dict=-1&amp;w_qd=IlPT2AEptyoA_ykzsR9osfWvIVNVinsmzUIXdPG&amp;sec=19209&amp;di=a18081f1401156aa&amp;bdenc=1&amp;nsrc=IlPT2AEptyoA_yixCFOxXnANedT62v3IFQ30LS2FLDivpFWuhPOlItdnJ7HNLTrIBV85umS4fshSaDHcRzdjzBAxf_toqmga78nhdfTmqtHTUK</t>
  </si>
  <si>
    <t>http://suzhou.baixing.com/xinfangchushou/a1093504428.html</t>
  </si>
  <si>
    <t>吴江楼盘信息调查表_相关地名</t>
  </si>
  <si>
    <t>大平层扁平化别墅苏州太湖新城城在湖上湖在城里吴江伟业迎春华府周边配套齐全交通便利吴江幸福里踞吴江未来生活区核心鼎基·丽湾域交通便利设施配套齐全吴江阳光悦湖公馆苏州市吴江区普通住宅东山别院中式臻品别墅项目廊桥水岸高档住宅小区</t>
  </si>
  <si>
    <t>http://m.baidu.com/from=0/bd_page_type=1/ssid=0/uid=0/pu=usm%400%2Csz%40224_220%2Cta%40iphone___3_537/baiduid=10A5130A683CEB92368AABA7385ACE6C/w=0_10_/t=iphone/l=1/tc?ref=www_iphone&amp;lid=14552411691237424733&amp;order=10&amp;fm=alop&amp;tj=7tP_10_0_10_l1&amp;w_qd=IlPT2AEptyoA_yk5rBQbyhuu3ldUmZomyVQXl30QwhosMgkvOji&amp;sec=19209&amp;di=ad1d6ac026cdb5e1&amp;bdenc=1&amp;nsrc=IlPT2AEptyoA_yixCFOxCGZb8c3JV3T5ABfPNy6R2iv5nk_qva02ExEtRCT5QnvTUCGwdjObtAoDxUWf3mQjaBNOrqcVtn9h8kvkgPrx5RKLHx2cehZmPbCTDXBxmLqr8a6dx12yERRoWj58dO47iNd7uMTV6dIs8snYxD4avPzxWITvW6aHmErk2JxGY8OcDtbEdMajr85aGZr-AtWrG9G_rHVGEjNcbtSezuQ9L3SIinJmPu7nIvRRVGqEQiJbShfcXOzfoKOjUyFGjydX0n6E5Ezodt47Fk-NTKe_7PE-F1L6EqnCFTe4OxBYqb3QCL2VDQ4Hvt6vKV-ih8td</t>
  </si>
  <si>
    <t>https://m.baidu.com/s?word=%E5%A4%A7%E5%B9%B3%E5%B1%82&amp;sa=re_dl_er_28331_1&amp;euri=8589576&amp;rqid=14552411691237424733&amp;oq=%E5%90%B4%E6%B1%9F%E6%A5%BC%E7%9B%98%E4%BF%A1%E6%81%AF%E8%B0%83%E6%9F%A5%E8%A1%A8</t>
  </si>
  <si>
    <t>苏州吴江区松陵新房-新房楼盘价格-房多多新房</t>
  </si>
  <si>
    <t>2016年12月31日-搜索  热门搜索: 现房 单身公寓  地图找房 ...所属区域:吴江区 松陵  推荐理由:餐厅与客厅相连;...xf.fangdd.com85条评价</t>
  </si>
  <si>
    <t>http://m.baidu.com/from=0/bd_page_type=1/ssid=0/uid=0/pu=usm%400%2Csz%40224_220%2Cta%40iphone___3_537/baiduid=10A5130A683CEB92368AABA7385ACE6C/w=0_10_/t=iphone/l=3/tc?ref=www_iphone&amp;lid=13506252009588109145&amp;order=4&amp;fm=alop&amp;tj=www_normal_4_0_10_title&amp;vit=osres&amp;m=8&amp;srd=1&amp;cltj=cloud_title&amp;asres=1&amp;title=%E8%8B%8F%E5%B7%9E%E5%90%B4%E6%B1%9F%E5%8C%BA%E6%9D%BE%E9%99%B5%E6%96%B0%E6%88%BF-%E6%96%B0%E6%88%BF%E6%A5%BC%E7%9B%98%E4%BB%B7%E6%A0%BC-%E6%88%BF%E5%A4%9A%E5%A4%9A%E6%96%B0%E6%88%BF&amp;dict=32&amp;w_qd=IlPT2AEptyoA_ykzsR9osfWvIVNVinsmzUIXdPG&amp;sec=19209&amp;di=59a8a2e99d167d72&amp;bdenc=1&amp;nsrc=IlPT2AEptyoA_yixCFOxXnANedT62v3IDhDPMy6K2Tqq95qshbWxBcNvSDf5RTrIBU8grGeEhgoDlnWg28kn7RZCtK</t>
  </si>
  <si>
    <t>http://xf.fangdd.com/suzhou/huxing/178-10498</t>
  </si>
  <si>
    <t>吴江新楼盘信息</t>
  </si>
  <si>
    <t>http://m.baidu.com/from=0/bd_page_type=1/ssid=0/uid=0/pu=usm%400%2Csz%40224_220%2Cta%40iphone___3_537/baiduid=10A5130A683CEB92368AABA7385ACE6C/w=0_10_/t=iphone/l=3/tc?ref=www_iphone&amp;lid=13720947069582558109&amp;order=6&amp;fm=alop&amp;tj=www_normal_6_0_10_title&amp;vit=osres&amp;m=8&amp;srd=1&amp;cltj=cloud_title&amp;asres=1&amp;nt=wnor&amp;title=%E5%90%B4%E6%B1%9F%E6%A5%BC%E7%9B%98%2C%E5%90%B4%E6%B1%9F%E6%96%B0%E6%88%BF%2C%E5%90%B4%E6%B1%9F%E6%96%B0%E6%A5%BC%E7%9B%98%2C%E5%90%B4%E6%B1%9F%E6%88%BF%E4%BA%A7%E4%BF%A1%E6%81%AF%E6%B8%AF&amp;dict=32&amp;w_qd=IlPT2AEptyoA_yk5rBQbyhuuCVNVd89prSsZeezS5vW&amp;sec=19209&amp;di=b1d8ed59af68fcc9&amp;bdenc=1&amp;nsrc=IlPT2AEptyoA_yixCFOxXnANedT62v3IEQGG_zdO_jWbjkioxP4kHREsRDf5RWiTZpPP</t>
  </si>
  <si>
    <t>http://m.baidu.com/from=0/bd_page_type=1/ssid=0/uid=0/pu=usm%400%2Csz%40224_220%2Cta%40iphone___3_537/baiduid=10A5130A683CEB92368AABA7385ACE6C/w=0_10_/t=iphone/l=3/tc?ref=www_iphone&amp;lid=13720947069582558109&amp;order=5&amp;fm=alop&amp;tj=www_normal_5_0_10_title&amp;vit=osres&amp;m=8&amp;srd=1&amp;cltj=cloud_title&amp;asres=1&amp;nt=wnor&amp;title=%E5%90%B4%E6%B1%9F%E6%9C%80%E6%96%B0%E6%A5%BC%E7%9B%98%7C%E5%90%B4%E6%B1%9F%E6%9C%80%E6%96%B0%E6%A5%BC%E7%9B%98%E4%BB%B7%E6%A0%BC%7C%E5%90%B4%E6%B1%9F%E6%9C%80%E6%96%B0%E6%A5%BC%E7%9B%98%E4%BF%A1%E6%81%AF-...&amp;dict=32&amp;w_qd=IlPT2AEptyoA_yk5rBQbyhuuCVNVd89prSsZeezS5vW&amp;sec=19209&amp;di=3c51f4b6d85cded0&amp;bdenc=1&amp;nsrc=IlPT2AEptyoA_yixCFOxXnANedT62v3IHhmIRikK0ju9iI39h47aUbBxWHKhVnWTFICb9a</t>
  </si>
  <si>
    <t>吴江楼盘信息调查表_去百度知道提问</t>
  </si>
  <si>
    <t>http://m.baidu.com/from=0/bd_page_type=1/ssid=0/uid=0/pu=usm%400%2Csz%40224_220%2Cta%40iphone___3_537/baiduid=10A5130A683CEB92368AABA7385ACE6C/w=0_10_/t=iphone/l=1/tc?ref=www_iphone&amp;lid=14552411691237424733&amp;order=6&amp;fm=alop&amp;tj=asktobaike_6_0_10_title&amp;w_qd=IlPT2AEptyoA_yk5rBQbyhuu3ldUmZomyVQXl30QwhosMgkvOji&amp;sec=19209&amp;di=0baeed45bc8904fc&amp;bdenc=1&amp;nsrc=IlPT2AEptyoA_yixCFOxXnANedT62v3IDBqMMS6LLDivpEmixP4kHREsRDrgRXmLGlGwdoSEh2gYwk_u0FBmmssBh4g6cX9gbza5tqmxwACAGtNMqc1hLgHmDUVxl0WeyRkeg328M3Q51GIR8w3ywuprrvWjf3Yay1LzdHirvMaBVT3FV7qFi7roB6YGH-00GNf2h47muHEcDS8q2tr3CTSBvUNBJJ2bf0bn</t>
  </si>
  <si>
    <t>https://zhidao.baidu.com/msubmit/new/?provider=wiseus&amp;query=%E5%90%B4%E6%B1%9F%E6%A5%BC%E7%9B%98%E4%BF%A1%E6%81%AF%E8%B0%83%E6%9F%A5%E8%A1%A8&amp;device=mobile&amp;ssid=0&amp;from=0&amp;uid=0&amp;pu=usm@0;sz@224_220;ta@iphone___3_537&amp;bd_page_type=1&amp;baiduid=10A5130A683CEB92368AABA7385ACE6C&amp;tj=asktobaike_6_0_10_title</t>
  </si>
  <si>
    <t>【苏州松陵新房_苏州松陵新楼盘_苏州松陵..._苏州百姓网</t>
  </si>
  <si>
    <t>松陵镇中山北路3222号  苏州湾唯一的现房公寓 38万元...苏州火车站房子价格 苏州火车站附近小区 苏州火车站7...suzhou.baixing.com84条评价</t>
  </si>
  <si>
    <t>http://m.baidu.com/from=0/bd_page_type=1/ssid=0/uid=0/pu=usm%400%2Csz%40224_220%2Cta%40iphone___3_537/baiduid=10A5130A683CEB92368AABA7385ACE6C/w=0_10_/t=iphone/l=1/tc?ref=www_iphone&amp;lid=13506252009588109145&amp;order=1&amp;fm=alop&amp;waplogo=1&amp;tj=www_normal_1_0_10_title&amp;vit=osres&amp;waput=3&amp;cltj=normal_title&amp;asres=1&amp;title=%E8%8B%8F%E5%B7%9E%E6%9D%BE%E9%99%B5%E6%96%B0%E6%88%BF_%E8%8B%8F%E5%B7%9E%E6%9D%BE%E9%99%B5%E6%96%B0%E6%A5%BC%E7%9B%98_%E8%8B%8F%E5%B7%9E%E6%9D%BE%E9%99%B5..._%E8%8B%8F%E5%B7%9E%E7%99%BE%E5%A7%93%E7%BD%91&amp;dict=-1&amp;w_qd=IlPT2AEptyoA_ykzsR9osfWvIVNVinsmzUIXdPG&amp;sec=19209&amp;di=1fb4d920acbe9762&amp;bdenc=1&amp;nsrc=IlPT2AEptyoA_yixCFOxXnANedT62v3IFQ30LS2FLDivpFWuhPOlItdnJ7HNLTrIBV85umS4fshSaDHcRzdjzBAx</t>
  </si>
  <si>
    <t>http://suzhou.baixing.com/xinfangchushou/?afo=BzF</t>
  </si>
  <si>
    <t>吴江新楼盘信息_相关地名</t>
  </si>
  <si>
    <t>http://m.baidu.com/from=0/bd_page_type=1/ssid=0/uid=0/pu=usm%400%2Csz%40224_220%2Cta%40iphone___3_537/baiduid=10A5130A683CEB92368AABA7385ACE6C/w=0_10_/t=iphone/l=1/tc?ref=www_iphone&amp;lid=13720947069582558109&amp;order=10&amp;fm=alop&amp;tj=7tP_10_0_10_l1&amp;w_qd=IlPT2AEptyoA_yk5rBQbyhuuCVNVd89prSsZeezS5vW&amp;sec=19209&amp;di=dfd30900cc3f2dc9&amp;bdenc=1&amp;nsrc=IlPT2AEptyoA_yixCFOxCGZb8c3JV3T5ABfPNy6R2iv5nk_qva02ExEtRCT5QnvTUCGwdjObtAoDxUWf3mQjaBNOrqcVtn9h8kvkgPrx5RKLHx2cehZmPbCTDXBxmLqr8a6dx12yERRoWj58dO47iNd7uMTV6dIs8snYxD4avPzxWITvW6aHmErk2JxGY8OcDtbEcciorXIfH-jq3t_5HoCBsH2JCDNcbtSezuQ9L3SIinJmPu7nIvRRVGqEQiJbShfcXNTgoKPUUyFHj-1k0kQr5EzndujyFnZUTKe17MdCF1KGEqnAFYG3Oqcl</t>
  </si>
  <si>
    <t>https://m.baidu.com/s?word=%E5%A4%A7%E5%B9%B3%E5%B1%82&amp;sa=re_dl_er_28331_1&amp;euri=8589576&amp;rqid=13720947069582558109&amp;oq=%E5%90%B4%E6%B1%9F%E6%96%B0%E6%A5%BC%E7%9B%98%E4%BF%A1%E6%81%AF</t>
  </si>
  <si>
    <t>吴江房地产项目调查报告_图文_百度文库</t>
  </si>
  <si>
    <t>2016年4月1日-吴江房地产项目调查报告_经济/市场_经管营销_专业资料。www.yi-china.com.cn 吴江房地产项目市调报告 华润...wenku.baidu.com评价</t>
  </si>
  <si>
    <t>http://m.baidu.com/from=0/bd_page_type=1/ssid=0/uid=0/pu=usm%400%2Csz%40224_220%2Cta%40iphone___3_537/baiduid=10A5130A683CEB92368AABA7385ACE6C/w=0_10_/t=iphone/l=1/tc?ref=www_iphone&amp;lid=14552411691237424733&amp;order=1&amp;fm=alop&amp;waplogo=1&amp;tj=www_normal_1_0_10_title&amp;vit=osres&amp;waput=7&amp;cltj=normal_title&amp;asres=1&amp;title=%E5%90%B4%E6%B1%9F%E6%88%BF%E5%9C%B0%E4%BA%A7%E9%A1%B9%E7%9B%AE%E8%B0%83%E6%9F%A5%E6%8A%A5%E5%91%8A_%E5%9B%BE%E6%96%87_%E7%99%BE%E5%BA%A6%E6%96%87%E5%BA%93&amp;dict=-1&amp;w_qd=IlPT2AEptyoA_yk5rBQbyhuu3ldUmZomyVQXl30QwhosMgkvOji&amp;sec=19209&amp;di=6c4bbde09114d928&amp;bdenc=1&amp;nsrc=IlPT2AEptyoA_yixCFOxXnANedT62v3IER3PLjkK1De8mVjte4viZQRAVDbqRzrIBUOkdG4RgB-Tc8zv0G1kj1UKevs-sGoh7G36s_Go</t>
  </si>
  <si>
    <t>https://wapwenku.baidu.com/view/b90a3a1bc8d376eeafaa3123.html?ssid=0&amp;from=0&amp;uid=0&amp;pu=usm@0;sz@224_220;ta@iphone___3_537&amp;bd_page_type=1&amp;baiduid=10A5130A683CEB92368AABA7385ACE6C&amp;tj=www_normal_1_0_10_title</t>
  </si>
  <si>
    <t>【松陵镇楼盘】_松陵镇新楼盘_松陵镇房价-吴江搜房网</t>
  </si>
  <si>
    <t>吴江(11月参考均价0元/㎡)松陵镇新房;现有新楼盘70个;搜房网吴江新房网为您提供大量优质真实的吴江松陵镇...m.fang.com1092条评价</t>
  </si>
  <si>
    <t>http://m.baidu.com/from=0/bd_page_type=1/ssid=0/uid=0/pu=usm%400%2Csz%40224_220%2Cta%40iphone___3_537/baiduid=10A5130A683CEB92368AABA7385ACE6C/w=0_10_/t=iphone/l=1/tc?ref=www_iphone&amp;lid=14276668305363043847&amp;order=4&amp;fm=alop&amp;waplogo=1&amp;tj=www_normal_4_0_10_title&amp;vit=osres&amp;waput=1&amp;cltj=normal_title&amp;asres=1&amp;title=%E6%9D%BE%E9%99%B5%E9%95%87%E6%A5%BC%E7%9B%98_%E6%9D%BE%E9%99%B5%E9%95%87%E6%96%B0%E6%A5%BC%E7%9B%98_%E6%9D%BE%E9%99%B5%E9%95%87%E6%88%BF%E4%BB%B7-%E5%90%B4%E6%B1%9F%E6%90%9C%E6%88%BF%E7%BD%91&amp;dict=30&amp;w_qd=IlPT2AEptyoA_ykzsR9osfWu3ldTeXK&amp;sec=19209&amp;di=1f24c1b315bb1f99&amp;bdenc=1&amp;nsrc=IlPT2AEptyoA_yixCFOxXnANedT62v3IGtiXNCBTLDm6oIjpnOjdZQRAVTnEQ8SMJEn5umWYeMpPtXLR</t>
  </si>
  <si>
    <t>http://m.fang.com/xf/wj_songlingzhen/</t>
  </si>
  <si>
    <t>松陵买房费用</t>
  </si>
  <si>
    <t>假如你有120万 ;松陵买房还是回吴江乡下造别墅</t>
  </si>
  <si>
    <t>2016年3月1日-东太湖论坛导航  【东太湖在线】  江城民生  假如你有120万 ;松陵买房还是回吴江乡下造...bbs.wjdaily.com评价</t>
  </si>
  <si>
    <t>http://m.baidu.com/from=0/bd_page_type=1/ssid=0/uid=0/pu=usm%400%2Csz%40224_220%2Cta%40iphone___3_537/baiduid=10A5130A683CEB92368AABA7385ACE6C/w=0_10_/t=iphone/l=1/tc?ref=www_iphone&amp;lid=11457593626077629438&amp;order=9&amp;fm=alop&amp;waplogo=1&amp;tj=www_normal_9_0_10_title&amp;vit=osres&amp;waput=3&amp;cltj=normal_title&amp;asres=1&amp;title=%E5%81%87%E5%A6%82%E4%BD%A0%E6%9C%89120%E4%B8%87%2C%E6%9D%BE%E9%99%B5%E4%B9%B0%E6%88%BF%E8%BF%98%E6%98%AF%E5%9B%9E%E5%90%B4%E6%B1%9F%E4%B9%A1%E4%B8%8B%E9%80%A0%E5%88%AB%E5%A2%85&amp;dict=-1&amp;w_qd=IlPT2AEptyoA_ykzsR9osfWw2lNVinsa5kwWoOW&amp;sec=19209&amp;di=3a67d970bb178c59&amp;bdenc=1&amp;nsrc=IlPT2AEptyoA_yixCFOxXnANedT62v3IJBSC_zdO2je8oVTte4viZQRAYDHg2Sm5JUbbsWvEcMVFtXPRQjdyzB1vavM6dC68mSisw3nqhNXPSc11f0VpLgCYXCkgl0vK7KkebNRz</t>
  </si>
  <si>
    <t>http://bbs.wjdaily.com/bbs/forum.php?mod=viewthread&amp;page=1&amp;tid=524802</t>
  </si>
  <si>
    <t>2016年8月15日-其中含有苏州湾太湖新城大量新盘的松陵;整体均价较高...2.已有1套住房、但没有购房贷款记录的居民家庭; 3...www.360doc.cn            1123条评价</t>
  </si>
  <si>
    <t>http://m.baidu.com/from=0/bd_page_type=1/ssid=0/uid=0/pu=usm%400%2Csz%40224_220%2Cta%40iphone___3_537/baiduid=10A5130A683CEB92368AABA7385ACE6C/w=0_10_/t=iphone/l=1/tc?ref=www_iphone&amp;lid=11457593626077629438&amp;order=7&amp;fm=alop&amp;dict=20&amp;tj=www_normal_7_0_10_l1&amp;w_qd=IlPT2AEptyoA_ykzsR9osfWw2lNVinsa5kwWoOW&amp;sec=19209&amp;di=befc4dbfbd402204&amp;bdenc=1&amp;nsrc=IlPT2AEptyoA_yixCFOxCGZb8c3JV3T5ABfPNy6R2iv5nk_qva02EtAfEVXcL7mSZpLRgYPMxBZ-tULO3lEfzBlCuB-lxl9bzkvkgMrsdaC1CBwZab1SLbOKDUBwlAqnyRwhg2t-M3Ut1Gdhpunkwtg_ud0SbxVzy1z-ryr6hKrZVY46IoeZnWuvP-tcZ8bxGOzHwBzigyp7TY8vVgLbWCb0fl5MWGBvaw7bkqEQ01SCq8hkKgfwZNQeZUnzLz-g0beLT1iMxQCi29E9nzMgSWEqcGyZhfTyGmodXgft6O-JJu_4IAn1Jk8U0gtYix3RLaspGfGYgadiPmt7cXtpYi--MvG52nzXGZY-IOOJr_em4Y5wjmTzRr0LkDZfH4GzWOoC4_g2PCRLaTigzAmCuk8g0P0AfNlRDt952jvgj5krnFkxLlDRwoiJzFA1d8OFLUWB0GGVRh05NGBbntXGNK_O4ByCZ7NOnHf3e6nucIyHYNyCRuAJwFMa-6EJ4kzv9KvgJT4nHN4wzQ9RlAKBjfa-jDPcnojgp-8QIO3k_ql9O-kBvxN_Oli5eFbu5U9xCsLMijWUWmi7rpAwk3ecfYIZk1BfYeNxS_0sBxo7pfKFwVhdZ9J_ts3EJPB_Q-anje9X</t>
  </si>
  <si>
    <t>https://m.baidu.com/sf?word=%E6%9D%BE%E9%99%B5%E4%B9%B0%E6%88%BF%E8%B4%B9%E7%94%A8&amp;mod=0&amp;tn=normal&amp;pd=mms_mip&amp;actname=act_sf_mip&amp;title=360doc%E4%B8%AA%E4%BA%BA%E5%9B%BE%E4%B9%A6%E9%A6%86&amp;top=%7B%22sfhs%22:4%7D&amp;ext=%7B%22url%22:%22%2F%2Fmipcache.bdstatic.com%2Fc%2Fwww.360doc.cn%2Fmip%2F583437445.html%22;%22lid%22:%2211457593626077629438%22%7D&amp;lid=11457593626077629438&amp;ms=1&amp;frsrcid=1599&amp;frorder=7</t>
  </si>
  <si>
    <t>松陵买房费用_相关地名</t>
  </si>
  <si>
    <t>苏州太湖新城城在湖上湖在城里吴江幸福里踞吴江未来生活区核心新港天城吴江区小高层社区吴江亨通长安府重点发展方向滨湖新城金坛东扩南移重要区域海亮长桥府在吴江区滨湖新城板块碧波二村苏州吴中成熟型小区</t>
  </si>
  <si>
    <t>http://m.baidu.com/from=0/bd_page_type=1/ssid=0/uid=0/pu=usm%400%2Csz%40224_220%2Cta%40iphone___3_537/baiduid=10A5130A683CEB92368AABA7385ACE6C/w=0_10_/t=iphone/l=1/tc?ref=www_iphone&amp;lid=11457593626077629438&amp;order=10&amp;fm=alop&amp;tj=7tP_10_0_10_l1&amp;w_qd=IlPT2AEptyoA_ykzsR9osfWw2lNVinsa5kwWoOW&amp;sec=19209&amp;di=291b1cc52179f55d&amp;bdenc=1&amp;nsrc=IlPT2AEptyoA_yixCFOxCGZb8c3JV3T5ABfPNy6R2iv5nk_qva02ExEtRCT5QnvTUCGwdjObqQoDxXzN3mQj9KROrqcVtn9h8kvegPrxeaCLHx2cehZmPb3WDXBxsA7r8axPcs2zQ3Qs1Gde5rClt290v20Sb2oby17I58GmqfbwZZT-Z6L7i6nn_mkSCCXuXPfC-Q8zki68R57uXNW5H9K2l82UEyYvr1m7zuQ9O2C2mXheKdm7F1UNIIXZQihdXavaTNbfjRLWZJBFnSUj3X6A-nH-g3PPYmpL0Aftye9xNO0-MwmvGZyGNwspuh4fG_tZIKO5qf5COnpbalcTATx9PeLIRyHlFYA9EvXuvLzZQ_</t>
  </si>
  <si>
    <t>https://m.baidu.com/s?word=%E8%8B%8F%E5%B7%9E%E5%A4%AA%E6%B9%96%E6%96%B0%E5%9F%8E&amp;sa=re_dl_er_28331_1&amp;euri=11863806&amp;rqid=11457593626077629438&amp;oq=%E6%9D%BE%E9%99%B5%E4%B9%B0%E6%88%BF%E8%B4%B9%E7%94%A8</t>
  </si>
  <si>
    <t>2016年5月份后吴江松陵未来房价如何</t>
  </si>
  <si>
    <t>2016年5月3日-2016年5月份后吴江松陵未来房价如何  提问者:热心网友...您可能对以下关键字也有兴趣: 二手房贷款买房流程及...m.loupan.com评价</t>
  </si>
  <si>
    <t>http://m.baidu.com/from=0/bd_page_type=1/ssid=0/uid=0/pu=usm%400%2Csz%40224_220%2Cta%40iphone___3_537/baiduid=10A5130A683CEB92368AABA7385ACE6C/w=0_10_/t=iphone/l=1/tc?ref=www_iphone&amp;lid=11457593626077629438&amp;order=6&amp;fm=alop&amp;waplogo=1&amp;tj=www_normal_6_0_10_title&amp;vit=osres&amp;waput=3&amp;cltj=normal_title&amp;asres=1&amp;title=2016%E5%B9%B45%E6%9C%88%E4%BB%BD%E5%90%8E%E5%90%B4%E6%B1%9F%E6%9D%BE%E9%99%B5%E6%9C%AA%E6%9D%A5%E6%88%BF%E4%BB%B7%E5%A6%82%E4%BD%95&amp;dict=-1&amp;w_qd=IlPT2AEptyoA_ykzsR9osfWw2lNVinsa5kwWoOW&amp;sec=19209&amp;di=23b6cf5caeb212d6&amp;bdenc=1&amp;nsrc=IlPT2AEptyoA_yixCFOxXnANedT62v3IGtiRKjlI1zT5nk_qva02IMNlJ7HNBC8EU-_bemaKf_</t>
  </si>
  <si>
    <t>http://m.loupan.com/ask/466072.htm</t>
  </si>
  <si>
    <t>敬告新苏州人千万别来吴江买房子;否则你将后悔</t>
  </si>
  <si>
    <t>2016年5月5日-由衷的劝诫新苏州人千万别来吴江买房子;这里面陷阱...吴江老松陵  发表于 2016-5-5 13:53 | 显示...bbs.wjdaily.com评价</t>
  </si>
  <si>
    <t>http://m.baidu.com/from=0/bd_page_type=1/ssid=0/uid=0/pu=usm%400%2Csz%40224_220%2Cta%40iphone___3_537/baiduid=10A5130A683CEB92368AABA7385ACE6C/w=0_10_/t=iphone/l=1/tc?ref=www_iphone&amp;lid=11457593626077629438&amp;order=2&amp;fm=alop&amp;waplogo=1&amp;tj=www_normal_2_0_10_title&amp;vit=osres&amp;waput=3&amp;cltj=normal_title&amp;asres=1&amp;title=%E6%95%AC%E5%91%8A%E6%96%B0%E8%8B%8F%E5%B7%9E%E4%BA%BA%E5%8D%83%E4%B8%87%E5%88%AB%E6%9D%A5%E5%90%B4%E6%B1%9F%E4%B9%B0%E6%88%BF%E5%AD%90%2C%E5%90%A6%E5%88%99%E4%BD%A0%E5%B0%86%E5%90%8E%E6%82%94&amp;dict=-1&amp;w_qd=IlPT2AEptyoA_ykzsR9osfWw2lNVinsa5kwWoOW&amp;sec=19209&amp;di=6dce70fc178a8280&amp;bdenc=1&amp;nsrc=IlPT2AEptyoA_yixCFOxXnANedT62v3IJBSC_zdO2je8oVTte4viZQRAYDHg2Sm5F58bwW3_vBoJxHya0nkn6BFZhOgtfq</t>
  </si>
  <si>
    <t>http://bbs.wjdaily.com/bbs/thread-544811-1-1.html</t>
  </si>
  <si>
    <t>楼盘简介: 绿地香奈是由绿地集团于苏州湾倾力打造;...金润传媒旗下网站: 吴江信息港房产频道┊ 吴江房产...www.wjfcw.com评价</t>
  </si>
  <si>
    <t>http://m.baidu.com/from=0/bd_page_type=1/ssid=0/uid=0/pu=usm%400%2Csz%40224_220%2Cta%40iphone___3_537/baiduid=10A5130A683CEB92368AABA7385ACE6C/w=0_10_/t=iphone/l=3/tc?ref=www_iphone&amp;lid=13720947069582558109&amp;order=8&amp;fm=alop&amp;tj=www_normal_8_0_10_title&amp;vit=osres&amp;m=8&amp;srd=1&amp;cltj=cloud_title&amp;asres=1&amp;nt=wnor&amp;title=%E6%A5%BC%E7%9B%98-%E5%90%B4%E6%B1%9F%E6%88%BF%E4%BA%A7%E7%BD%91&amp;dict=30&amp;w_qd=IlPT2AEptyoA_yk5rBQbyhuuCVNVd89prSsZeezS5vW&amp;sec=19209&amp;di=ae2016bde2cf989f&amp;bdenc=1&amp;nsrc=IlPT2AEptyoA_yixCFOxXnANedT62v3IEQGG_zdO2Dmd95qshbWxBd-pVyDq2Sm5H5zasCyGdMJR</t>
  </si>
  <si>
    <t>苏州人买房吴江房子的人注意了!不然;你会后悔的!</t>
  </si>
  <si>
    <t>2016年8月9日-吴江松陵镇房价 吴江盛泽镇房价 吴江汾湖开发区房价 ...搜狗:苏州人买房吴江房子的人注意了!不然;你会后悔...3g.sanwen.net146条评价</t>
  </si>
  <si>
    <t>http://m.baidu.com/from=0/bd_page_type=1/ssid=0/uid=0/pu=usm%400%2Csz%40224_220%2Cta%40iphone___3_537/baiduid=10A5130A683CEB92368AABA7385ACE6C/w=0_10_/t=iphone/l=1/tc?ref=www_iphone&amp;lid=11457593626077629438&amp;order=4&amp;fm=alop&amp;waplogo=1&amp;tj=www_normal_4_0_10_title&amp;vit=osres&amp;waput=3&amp;cltj=normal_title&amp;asres=1&amp;nt=wnor&amp;title=%E8%8B%8F%E5%B7%9E%E4%BA%BA%E4%B9%B0%E6%88%BF%E5%90%B4%E6%B1%9F%E6%88%BF%E5%AD%90%E7%9A%84%E4%BA%BA%E6%B3%A8%E6%84%8F%E4%BA%86%21%E4%B8%8D%E7%84%B6%2C%E4%BD%A0%E4%BC%9A%E5%90%8E%E6%82%94%E7%9A%84%21&amp;dict=-1&amp;w_qd=IlPT2AEptyoA_ykzsR9osfWw2lNVinsa5kwWoOW&amp;sec=19209&amp;di=f7711b6188c15639&amp;bdenc=1&amp;nsrc=IlPT2AEptyoA_yixCFOxXnANedT62v3IVRHPRi6KBTu5953ybrWxBdUfEFXzKXGSFUP7emaKf1C</t>
  </si>
  <si>
    <t>http://3g.sanwen.net/a/lijdvbo.html</t>
  </si>
  <si>
    <t>我想在吴江松陵买房;但我的钱不多;收入不高;..._安居客</t>
  </si>
  <si>
    <t>2012年5月30日-我想在吴江松陵买房;但我的钱不多;收入不高;我不知道我是该买个新楼盘的学区房呢;还是买个拆迁房呢;...www.anjuke.com634条评价</t>
  </si>
  <si>
    <t>http://m.baidu.com/from=0/bd_page_type=1/ssid=0/uid=0/pu=usm%400%2Csz%40224_220%2Cta%40iphone___3_537/baiduid=10A5130A683CEB92368AABA7385ACE6C/w=0_10_/t=iphone/l=1/tc?ref=www_iphone&amp;lid=11457593626077629438&amp;order=3&amp;fm=alop&amp;waplogo=1&amp;tj=www_normal_3_0_10_title&amp;vit=osres&amp;waput=1&amp;cltj=normal_title&amp;asres=1&amp;title=%E6%88%91%E6%83%B3%E5%9C%A8%E5%90%B4%E6%B1%9F%E6%9D%BE%E9%99%B5%E4%B9%B0%E6%88%BF%2C%E4%BD%86%E6%88%91%E7%9A%84%E9%92%B1%E4%B8%8D%E5%A4%9A%2C%E6%94%B6%E5%85%A5%E4%B8%8D%E9%AB%98%2C..._%E5%AE%89%E5%B1%85%E5%AE%A2&amp;dict=-1&amp;w_qd=IlPT2AEptyoA_ykzsR9osfWw2lNVinsa5kwWoOW&amp;sec=19209&amp;di=2b822dfaec1b5b85&amp;bdenc=1&amp;nsrc=IlPT2AEptyoA_yixCFOxXnANedT62v3IEQGG_y6K_Cu-mI39h47aUbBrY8KhVm8FUpykbT_</t>
  </si>
  <si>
    <t>http://www.anjuke.com/qa/v719990</t>
  </si>
  <si>
    <t>http://m.baidu.com/from=0/bd_page_type=1/ssid=0/uid=0/pu=usm%400%2Csz%40224_220%2Cta%40iphone___3_537/baiduid=10A5130A683CEB92368AABA7385ACE6C/w=0_10_/t=iphone/l=3/tc?ref=www_iphone&amp;lid=11672070600446290373&amp;order=6&amp;fm=alop&amp;tj=www_normal_6_0_10_title&amp;vit=osres&amp;m=8&amp;srd=1&amp;cltj=cloud_title&amp;asres=1&amp;nt=wnor&amp;title=%E5%90%B4%E6%B1%9F%E6%A5%BC%E7%9B%98%E6%8E%92%E8%A1%8C%7C%E5%90%B4%E6%B1%9F%E6%9C%AC%E6%9C%88%E5%85%A5%E4%BD%8F%7C%E5%90%B4%E6%B1%9F%E6%9C%AC%E6%9C%88%E5%BC%80%E7%9B%98%E6%96%B0%E6%88%BF%E4%BB%B7%E6%A0%BC-...&amp;dict=32&amp;w_qd=IlPT2AEptyoA_yk5rBQbyhuuCVNVd89prSsYeQ8T7Q1qUg56Wju&amp;sec=19209&amp;di=24723f463e2392ab&amp;bdenc=1&amp;nsrc=IlPT2AEptyoA_yixCFOxXnANedT62v3IHhmIRikK0ju9iI39h47aUbBxWHKhVn3NF9Cb9a</t>
  </si>
  <si>
    <t>最新最全信息尽在乐居;搜索将提供售楼电话、楼盘详情、户型图、地址、交通和周边配套、开盘动态、怎么样等...house.leju.com评价</t>
  </si>
  <si>
    <t>http://m.baidu.com/from=0/bd_page_type=1/ssid=0/uid=0/pu=usm%400%2Csz%40224_220%2Cta%40iphone___3_537/baiduid=10A5130A683CEB92368AABA7385ACE6C/w=0_10_/t=iphone/l=3/tc?ref=www_iphone&amp;lid=14020861874191108829&amp;order=7&amp;fm=alop&amp;tj=www_normal_7_0_10_title&amp;vit=osres&amp;m=8&amp;srd=1&amp;cltj=cloud_title&amp;asres=1&amp;nt=wnor&amp;title=%E5%90%B4%E6%B1%9F%E5%8C%BA-%E8%8B%8F%E5%B7%9E%E6%A5%BC%E7%9B%98-%E8%8B%8F%E5%B7%9E%E4%B9%90%E5%B1%85&amp;dict=32&amp;w_qd=IlPT2AEptyoA_yk5rBQbyhuu3ldUmZonyjMWnhXUvPgsPA_&amp;sec=19209&amp;di=c39e9f248fbc73e7&amp;bdenc=1&amp;nsrc=IlPT2AEptyoA_yixCFOxXnANedT62v3IHhmIRikK0ju9iI39h47aUbBtV8KhVmiTIlPqvCPQps9CuHCeAT-il17</t>
  </si>
  <si>
    <t>http://m.baidu.com/from=0/bd_page_type=1/ssid=0/uid=0/pu=usm%400%2Csz%40224_220%2Cta%40iphone___3_537/baiduid=10A5130A683CEB92368AABA7385ACE6C/w=0_10_/t=iphone/l=3/tc?ref=www_iphone&amp;lid=14020861874191108829&amp;order=5&amp;fm=alop&amp;tj=www_normal_5_0_10_title&amp;vit=osres&amp;m=8&amp;srd=1&amp;cltj=cloud_title&amp;asres=1&amp;nt=wnor&amp;title=2016%E5%B9%B4%E5%90%B4%E6%B1%9F%E6%A5%BC%E5%B8%82%E7%9A%84%E9%82%A3%E4%BA%9B%E4%BA%8B%E5%84%BF%2C%E4%BD%A0%E8%BF%98%E8%AE%B0%E5%BE%97%E5%90%97%3F--%E6%88%BF%E4%BA%A7%E9%A2%91%E9%81%93-...&amp;dict=30&amp;w_qd=IlPT2AEptyoA_yk5rBQbyhuu3ldUmZonyjMWnhXUvPgsPA_&amp;sec=19209&amp;di=0c52af94b4d95521&amp;bdenc=1&amp;nsrc=IlPT2AEptyoA_yixCFOxXnANedT62v3IHhmIRikKBTChpVbte4viZQRAWjzaQ8qMJl0aeTPQtxUJrizfQjm</t>
  </si>
  <si>
    <t>http://m.baidu.com/from=0/bd_page_type=1/ssid=0/uid=0/pu=usm%400%2Csz%40224_220%2Cta%40iphone___3_537/baiduid=10A5130A683CEB92368AABA7385ACE6C/w=0_10_/t=iphone/l=3/tc?ref=www_iphone&amp;lid=14353481282935713030&amp;order=8&amp;fm=alop&amp;tj=www_normal_8_0_10_title&amp;vit=osres&amp;m=8&amp;srd=1&amp;cltj=cloud_title&amp;asres=1&amp;nt=wnor&amp;title=%E5%90%B4%E6%B1%9F%E6%A5%BC%E7%9B%98%2C%E5%90%B4%E6%B1%9F%E6%96%B0%E6%88%BF%2C%E5%90%B4%E6%B1%9F%E6%96%B0%E6%A5%BC%E7%9B%98%2C%E5%90%B4%E6%B1%9F%E6%88%BF%E4%BA%A7%E4%BF%A1%E6%81%AF%E6%B8%AF&amp;dict=32&amp;w_qd=IlPT2AEptyoA_yk5rBQbyhuuCVNVinso95cWnhXUvPgsPA_&amp;sec=19209&amp;di=b1d8ed59af68fcc9&amp;bdenc=1&amp;nsrc=IlPT2AEptyoA_yixCFOxXnANedT62v3IEQGG_zdO_jWbjkioxP4kHREsRDf5RWiTZpPP</t>
  </si>
  <si>
    <t>http://m.baidu.com/from=0/bd_page_type=1/ssid=0/uid=0/pu=usm%400%2Csz%40224_220%2Cta%40iphone___3_537/baiduid=10A5130A683CEB92368AABA7385ACE6C/w=0_10_/t=iphone/l=3/tc?ref=www_iphone&amp;lid=12177748904644853294&amp;order=5&amp;fm=alop&amp;tj=www_normal_5_0_10_title&amp;vit=osres&amp;m=8&amp;srd=1&amp;cltj=cloud_title&amp;asres=1&amp;nt=wnor&amp;title=%E8%8B%8F%E5%B7%9E%E5%90%B4%E6%B1%9F%E5%8C%BA%E5%9C%A8%E5%94%AE%E6%A5%BC%E7%9B%98_%E8%8B%8F%E5%B7%9E%E5%90%B4%E6%B1%9F%E5%8C%BA%E7%83%AD%E9%97%A8%E6%96%B0%E6%88%BF_%E8%8B%8F%E5%B7%9E%E6%96%B0%E6%88%BF...&amp;dict=32&amp;w_qd=IlPT2AEptyoA_yk5rBQbyhuxE5tSpmwo95cWnhXUvPgsPA_&amp;sec=19209&amp;di=e69d28b8b4dbc806&amp;bdenc=1&amp;nsrc=IlPT2AEptyoA_yixCFOxXnANedT62v3IGB3GLS2FATv5jlPtgvvqEtEtFGK6M8SLZpPPvG7LccoYwk0cPjpzmdYKaL2njD67mDn9b23ywAi4</t>
  </si>
  <si>
    <t>苏州吴江区房地产市场监测周报 (2016.9.26-10.02)--...</t>
  </si>
  <si>
    <t>1政策资讯1、政策信息国庆期间吴江发公告将出让3宗纯住宅地块吴江区于10月1日发公告挂牌出让3...m.112seo.com</t>
  </si>
  <si>
    <t>http://m.baidu.com/from=0/bd_page_type=1/ssid=0/uid=0/pu=usm%400%2Csz%40224_220%2Cta%40iphone___3_537/baiduid=10A5130A683CEB92368AABA7385ACE6C/w=0_10_/t=iphone/l=1/tc?ref=www_iphone&amp;lid=14552411691237424733&amp;order=7&amp;fm=alop&amp;waplogo=1&amp;tj=www_normal_7_0_10_title&amp;vit=osres&amp;waput=3&amp;cltj=normal_title&amp;asres=1&amp;title=%E8%8B%8F%E5%B7%9E%E5%90%B4%E6%B1%9F%E5%8C%BA%E6%88%BF%E5%9C%B0%E4%BA%A7%E5%B8%82%E5%9C%BA%E7%9B%91%E6%B5%8B%E5%91%A8%E6%8A%A5%282016.9.26-10.02%29--...&amp;dict=30&amp;w_qd=IlPT2AEptyoA_yk5rBQbyhuu3ldUmZomyVQXl30QwhosMgkvOji&amp;sec=19209&amp;di=e25e2f97cb8d7ce7&amp;bdenc=1&amp;nsrc=IlPT2AEptyoA_yixCFOxXnANedT62v3IGtjEBHxH2zX5nk_qva02It6uSz0hRH_ZH5C9djLLtxgFxWbzKzlq</t>
  </si>
  <si>
    <t>http://m.112seo.com/cityarticle-2456705.html</t>
  </si>
  <si>
    <t>http://m.baidu.com/baidu.php?url=5imK000TOClz5C_3HzYTtFAOeumngt2QGRtAaWmKYzHKgvMPhgvCvjGPiPjYsjZJ6c6Lwr6Fh-kx8lgj3xMzT_GuTdVusvj4haPG1Vns35mgv8eC985AForFuhTLoiadfvB5Z1x2NgAqn2o_OeRSHmmK_mmoeHi_oOZlImpJajm29waVf0.DR_ipxFhQQ6eRC6Wsfw_YRsItUvQvTyj5jW9Ygu3tAX9CIhWsurEUsmhnhOxkLIPXlEFkl32AM-CFhY_mRenrzOj_d3Re_POW9LGONsGlTr1u9Ed3RqhAqMa133RqhAOg9uosGlTrzEa1oRtjr5-3cd9h9m3tpS1BC0.U1Yz0ZDq182qoIHpzVEaGTgnYng5C6KY5TENdVY-nWaLEeQlYng5C6KGUHYznWc0u1dLTLFMUMPC0ZNG5fKspyfqn6KWpyfqPj010AdY5Hnsnj9xnH0kPdtznjDkg1ckPH-xnH0krNt1PW0k0AVG5H00TMfqrHD40ANGujYknjm1njNxnHDYrjczg1DkPjT3n-tknjcvnW-xnH0LP10sg1DsnjDsn7tknHfvPWKxnH0vnW0sg1DkPj0sn7tknHcknjuxnH0Ln1Dvg1DknWD1P7tknHfknWNxnHDYnW0Yg1DkPjT4r7tknHfdnHn0mhbqnW0vg1csnj0sg1csnjnk0AdW5HFxn1Tsrj01nHf4g1Kxn7t1P103njnkPWwxn0KkTA-b5HD40Z7WpyfqPHb0ThIYmyTqnfKEIhsq0A7B5HKxn0K-ThTqn0KsTjYs0A4vTjYsQW0snj0snj0s0AdYTjYs0AwbUL0qnfKzpWYs0Aw-IWdLpgP-0AuY5Hc0TA6qn0KET1Ys0AFL5Hn0UMfqnfK1XWYznWwxnWcs0ZwdT1YkPW0kP1b4PHDsPWbvrHm4nHndnfKzug7Y5HDYrj6zP1f1njDLnjn0Tv-b5yD4nj0suH7BmWbYnWP-nhR0mLPV5H03nYm3fYmvnH-7nDm1wW00mynqnfKsUWYs0Z7VIjYs0Z7VT1Ys0ZGY5H00UyPxuMFEUHY1nHb3g1Kxn7tsg1Kxn0Kbmy4dmhNxTAk9Uh-bT1Ysg1Kxn7tsg1Kxn0KbIA-b5H00ugwGujYz0A71TAPW5H00IgKGUhPW5H00Tydh5H00uhPdIjYs0AulpjYs0ZGsUZN15H00mywhUA7M5HD0mLFW5HnzP1b&amp;qid=a9000e1bb9423e2e&amp;sourceid=160&amp;placeid=1&amp;rank=2&amp;shh=m.baidu.com&amp;word=%E5%90%B4%E6%B1%9F%E5%9C%A8%E5%94%AE%E6%A5%BC%E7%9B%98%E4%BF%A1%E6%81%AF</t>
  </si>
  <si>
    <t>在售楼盘信息上「链家网」 真房源 真实在售</t>
  </si>
  <si>
    <t>链家网在售楼盘信息;简化流程;交易透明;选房更省心.上链家网在售楼盘信息;享受更安全;更便捷..sh.lianjia.com209条评价广告&amp;nbsp</t>
  </si>
  <si>
    <t>http://m.baidu.com/baidu.php?url=5imK000TOClz5C_3HSW83gn-rQlYDTF_HzN8riMCbWQjs74M5VUWd8WWOjwzB70PPIZhSKiuwnxBoPlaLg5THwGtbXPhCpUL22tf_2Kxn_GO-H1FzM8hlGSjZinLnaE3NeUyNYaelWV1xaspZ8PVrbwZsIwZ8od6DmIHbiWWJUZdGJRzr0.7b_iwdXN7enyNe2cD1wdrspvTLxKfYt_U_DY2yQvTyjo6CpXgih4SjikWksqT7jHzYD1pyn5M8seO9sSLu9tqvZxvmxU43x5GsSLI9qx9sSxW9LS8Zx_sSxu9qxo9qVXZ1lTrzEjexodsRP5Qal26h26k9tS1jlOgjept5MY3I-XZvOgo6CpXy7MHWuxJBmsSX1jeptr13T5Mvmxgu9LSLj4en5VS8Zut_SZ1lTrOGsSVBM6uktEKA_nYQZHu_LtN0.U1Yk0ZDq182qoIHpzVEaGTgnYng5C6KY5IHpzVEaGTgnYng5C6KGUHYznW60u1dLTLFMUMPC0ZNG5fKspyfqn6KWpyfqPj010AdY5HDsnHIxnH0krNt1PW0k0AVG5H00TMfqrHD40ANGujYknjm1njNxnHDYrjczg1DkPjT3n-tknjcvnW-xnH0LP10sg1DsnjDsn7tknHfvPWKxnH0vnW0sg1DkPj0sn7tknHcknjuxnH0Ln1Dvg1DknWD1P7tknHfknWNxnHDYnW0Yg1DkPjT4r7tknHfdnHn0mhbqnW0vg1csnj0sg1csnjnk0AdW5Hnvrj01Pjn1n7t1PW6dnHfzPjwxn0KkTA-b5HD40Z7WpyfqPHb0ThIYmyTqn0KEIhsq0A7B5HKxn0K-ThTqn0KsTjYs0A4vTjYsQW0snj0snj0s0AdYTjYs0AwbUL0qn0KzpWYs0Aw-IWdLpgP-0AuY5Hc0TA6qn0KET1Ys0AFL5Hn0UMfqnfK1XWYznWwxnWcs0ZwdT1Y1n1ckrjRkn10dn1f3njf3rjnL0ZF-TgfqnHf3rjcLPjnsnHTsnsK1pyfqmHbsnjK-nyFBrHfznvRzufKWTvYqnj61wW9jwWmkrRRswWPAn0K9m1Yk0ZK85H00TydY5H00Tyd15H00XMfqn0KVmdqhThqV5HKxn7ts0Aw9UMNBuNqsUA78pyw15HKxn7ts0AwYpyfqn0K-IA-b5iYk0A71TAPW5H00IgKGUhPW5H00Tydh5H00uhPdIjYs0AulpjYs0ZGsUZN15H00mywhUA7M5HD0mLFW5HmknjmY&amp;qid=a9000e1bb9423e2e&amp;sourceid=601&amp;placeid=2&amp;rank=1&amp;shh=m.baidu.com&amp;word=%E5%90%B4%E6%B1%9F%E5%9C%A8%E5%94%AE%E6%A5%BC%E7%9B%98%E4%BF%A1%E6%81%AF</t>
  </si>
  <si>
    <t>http://sh.lianjia.com/ershoufang?utm_source=baidu&amp;utm_medium=ppc&amp;utm_term=%E5%9C%A8%E5%94%AE%E6%A5%BC%E7%9B%98%E4%BF%A1%E6%81%AF&amp;utm_content=%E4%BF%A1%E6%81%AF&amp;utm_campaign=%E8%A1%8C%E4%B8%9A%E8%AF%8D-%E6%96%B0</t>
  </si>
  <si>
    <t>吴江在售楼盘信息_相关地名</t>
  </si>
  <si>
    <t>http://m.baidu.com/from=0/bd_page_type=1/ssid=0/uid=0/pu=usm%400%2Csz%40224_220%2Cta%40iphone___3_537/baiduid=10A5130A683CEB92368AABA7385ACE6C/w=0_10_/t=iphone/l=1/tc?ref=www_iphone&amp;lid=12177748904644853294&amp;order=10&amp;fm=alop&amp;tj=7tP_10_0_10_l1&amp;w_qd=IlPT2AEptyoA_yk5rBQbyhuxE5tSpmwo95cWnhXUvPgsPA_&amp;sec=19209&amp;di=ce3e7dc4976981d5&amp;bdenc=1&amp;nsrc=IlPT2AEptyoA_yixCFOxCGZb8c3JV3T5ABfPNy6R2iv5nk_qva02ExEtRCT5QnvTUCGwdjObtAoDxUWf3mQjaBNOrqcVtn9h8kvkgPrx5RKLHx2cehZmPbCTDXBxmLqr8a6dx12yERRoWj58dO47iNd7uMTV6dIs8snYxD4avPzxWITvW6aHmErk2JxGY8OcDtbEcsqlqnwfIJHwBdGwGI7Bq8JAFTNcbtSezuQ9L3SIinJmPu7nIvRRVGqEQiJbShfbXNSNoKTMUyFIjycl0kUx5EzmdtCJFksbTKe07PJGF4q4Eqn3FTftOqdWqb3QCLAmDQ39</t>
  </si>
  <si>
    <t>https://m.baidu.com/s?word=%E5%A4%A7%E5%B9%B3%E5%B1%82&amp;sa=re_dl_er_28331_1&amp;euri=8589576&amp;rqid=12177748904644853294&amp;oq=%E5%90%B4%E6%B1%9F%E5%9C%A8%E5%94%AE%E6%A5%BC%E7%9B%98%E4%BF%A1%E6%81%AF</t>
  </si>
  <si>
    <t>2016年吴江楼市的那些事儿;你还记得吗?_吴江房产网_...</t>
  </si>
  <si>
    <t>2017年1月4日-在东太湖大酒店首期开盘;推出68平米到160平米...吴江房产网为您提供吴江房产信息和吴江二手房信息...www.wjajw.com</t>
  </si>
  <si>
    <t>http://m.baidu.com/from=0/bd_page_type=1/ssid=0/uid=0/pu=usm%400%2Csz%40224_220%2Cta%40iphone___3_537/baiduid=10A5130A683CEB92368AABA7385ACE6C/w=0_10_/t=iphone/l=3/tc?ref=www_iphone&amp;lid=14020861874191108829&amp;order=4&amp;fm=alop&amp;tj=www_normal_4_0_10_title&amp;vit=osres&amp;m=8&amp;srd=1&amp;cltj=cloud_title&amp;asres=1&amp;nt=wnor&amp;title=2016%E5%B9%B4%E5%90%B4%E6%B1%9F%E6%A5%BC%E5%B8%82%E7%9A%84%E9%82%A3%E4%BA%9B%E4%BA%8B%E5%84%BF%2C%E4%BD%A0%E8%BF%98%E8%AE%B0%E5%BE%97%E5%90%97%3F_%E5%90%B4%E6%B1%9F%E6%88%BF%E4%BA%A7%E7%BD%91_...&amp;dict=32&amp;w_qd=IlPT2AEptyoA_yk5rBQbyhuu3ldUmZonyjMWnhXUvPgsPA_&amp;sec=19209&amp;di=c1b978a0041c0876&amp;bdenc=1&amp;nsrc=IlPT2AEptyoA_yixCFOxXnANedT62v3IEQGG_zdO1zCd95qshbWxBbVtUieqAp7XEVH5x7q0vs-CgDyu0FBClakPu_5Usm9c9ny</t>
  </si>
  <si>
    <t>http://www.wjajw.com/Aspx/article.aspx?ToId=15791</t>
  </si>
  <si>
    <t>苏州吴江新房;开盘;信息;楼盘;房价多少;出售;新楼盘-...</t>
  </si>
  <si>
    <t>在售 待售 售罄 当前找房条件:  吴江 清空筛选条件 默认排序  价格  开盘时间 共找到 45 个楼盘 碧桂园...suzhou.qfang.com92条评价</t>
  </si>
  <si>
    <t>http://m.baidu.com/from=0/bd_page_type=1/ssid=0/uid=0/pu=usm%400%2Csz%40224_220%2Cta%40iphone___3_537/baiduid=10A5130A683CEB92368AABA7385ACE6C/w=0_10_/t=iphone/l=3/tc?ref=www_iphone&amp;lid=11672070600446290373&amp;order=8&amp;fm=alop&amp;tj=www_normal_8_0_10_title&amp;vit=osres&amp;m=8&amp;srd=1&amp;cltj=cloud_title&amp;asres=1&amp;title=%E8%8B%8F%E5%B7%9E%E5%90%B4%E6%B1%9F%E6%96%B0%E6%88%BF%2C%E5%BC%80%E7%9B%98%2C%E4%BF%A1%E6%81%AF%2C%E6%A5%BC%E7%9B%98%2C%E6%88%BF%E4%BB%B7%E5%A4%9A%E5%B0%91%2C%E5%87%BA%E5%94%AE%2C%E6%96%B0%E6%A5%BC%E7%9B%98-...&amp;dict=32&amp;w_qd=IlPT2AEptyoA_yk5rBQbyhuuCVNVd89prSsYeQ8T7Q1qUg56Wju&amp;sec=19209&amp;di=663b1c18322f18d7&amp;bdenc=1&amp;nsrc=IlPT2AEptyoA_yixCFOxXnANedT62v3IFQ30LS2FLCesnE35xP4kHREsRD8qR83NFlLwgTCcfMZChGGdWS2jkskKgvi</t>
  </si>
  <si>
    <t>http://m.qfang.com/suzhou/newhouse/wujiang</t>
  </si>
  <si>
    <t>http://m.baidu.com/baidu.php?url=5imK000TOClz5C_3H4RjEs0D5_SWikM3kcfXDO0u2R_hZCYxA1-2XT-daRrxME9inbdj47PiVjfAQYc4xBBcq3xTEd9IgTPzzaiPomZP6AQ10NICK40F1248wJwSTYx-LiCfcbjKdJQY7GGE3PTdYxFyUewEhgfVidPSv9Q6I0tfgHTEgs.7b_iwdXN7enyNe2cD1wdrspvTLxKfYt_U_DY2yQvTyjo6CpXgih4SjikWksqT7jHzYD1pyn5M8seO9sSLu9tqvZxvmxU43x5GsSLI9qx9sSxW9LS8Zx_sSxu9qxo9qVXZ1lTrzEjexodsRP5Qal26h26k9tS1jlOgjept5MY3I-XZvOgo6CpXy7MHWuxJBmsSX1jeptr13T5Mvmxgu9LSLj4en5VS8Zut_SZ1lTrOGsSVBM6uktEKA_nYQZHu_LtN0.U1Yk0ZDq182qoIHpzVEaGTgnYng5C6KY5IHpzVEaGTgnYng5C6KGUHYznWc0u1dLTLFMUMPC0ZNG5fKspyfqn6KWpyfqPj010AdY5HDsnHIxnH0krNt1PW0k0AVG5H00TMfqrHD40ANGujYknjm1njNxnHDYrjczg1DkPjT3n-tknjcvnW-xnH0LP10sg1DsnjDsn7tknHfvPWKxnH0vnW0sg1DkPj0sn7tknHcknjuxnH0Ln1Dvg1DknWD1P7tknHfknWNxnHDYnW0Yg1DkPjT4r7tknHfdnHn0mhbqnW0vg1csnj0sg1csnjnk0AdW5Hnvrj01Pjn1n7t1PW6dnHfzPjwxn0KkTA-b5HD40Z7WpyfqPHb0ThIYmyTqn0KEIhsq0A7B5HKxn0K-ThTqn0KsTjYs0A4vTjYsQW0snj0snj0s0AdYTjYs0AwbUL0qn0KzpWYs0Aw-IWdLpgP-0AuY5Hc0TA6qn0KET1Ys0AFL5Hn0UMfqnfK1XWYznWwxnWcs0ZwdT1Y1n1ckrjRkn10dn1f3njf3rjnL0ZF-TgfqnHf3rjcLPjnsnHTsnsK1pyfqmHbsnjK-nyFBrHfznvRzufKWTvYqnj61wW9jwWmkrRRswWPAn0K9m1Yk0ZK85H00TydY5H00Tyd15H00XMfqn0KVmdqhThqV5HKxn7ts0Aw9UMNBuNqsUA78pyw15HKxn7ts0AwYpyfqn0K-IA-b5iYk0A71TAPW5H00IgKGUhPW5H00Tydh5H00uhPdIjYs0AulpjYs0ZGsUZN15H00mywhUA7M5HD0mLFW5HcznHTz&amp;qid=a9000e1bb9423e2e&amp;sourceid=160&amp;placeid=1&amp;rank=1&amp;shh=m.baidu.com&amp;word=%E5%90%B4%E6%B1%9F%E5%9C%A8%E5%94%AE%E6%A5%BC%E7%9B%98%E4%BF%A1%E6%81%AF</t>
  </si>
  <si>
    <t>松陵房屋买卖费用</t>
  </si>
  <si>
    <t>购买太湖新城房产;房东违约想加钱才可过户</t>
  </si>
  <si>
    <t>2017年1月6日-(松陵镇)  购买太湖新城房产;房东违约想加钱才...签订一份购房合同;合同规定房产证办下来之后立马过户...bbs.wjdaily.com评价</t>
  </si>
  <si>
    <t>http://m.baidu.com/from=0/bd_page_type=1/ssid=0/uid=0/pu=usm%400%2Csz%40224_220%2Cta%40iphone___3_537/baiduid=10A5130A683CEB92368AABA7385ACE6C/w=0_10_/t=iphone/l=1/tc?ref=www_iphone&amp;lid=14817827763812025812&amp;order=8&amp;fm=alop&amp;waplogo=1&amp;tj=www_normal_8_0_10_title&amp;vit=osres&amp;waput=3&amp;cltj=normal_title&amp;asres=1&amp;title=%E8%B4%AD%E4%B9%B0%E5%A4%AA%E6%B9%96%E6%96%B0%E5%9F%8E%E6%88%BF%E4%BA%A7%2C%E6%88%BF%E4%B8%9C%E8%BF%9D%E7%BA%A6%E6%83%B3%E5%8A%A0%E9%92%B1%E6%89%8D%E5%8F%AF%E8%BF%87%E6%88%B7&amp;dict=-1&amp;w_qd=IlPT2AEptyoA_ykzsR9osfWuJ6pSg9cmz5MYiBfQxeAtKQW&amp;sec=19209&amp;di=854a6cc0101162f8&amp;bdenc=1&amp;nsrc=IlPT2AEptyoA_yixCFOxXnANedT62v3IJBSC_zdO2je8oVTte4viZQRAYDHg2Sm5F58bwW3_vBcFw8Od_Hkn6BFZhOgtfq</t>
  </si>
  <si>
    <t>http://bbs.wjdaily.com/bbs/thread-603327-1-1.html</t>
  </si>
  <si>
    <t>松陵楼盘均价</t>
  </si>
  <si>
    <t>上海安居客虹口房产 二手房房..</t>
  </si>
  <si>
    <t>上海安居客虹口房产拥有海量房产资源;地铁房;学区房等虹口房产信息应接不暇;虹口房产全套周围设施+专业的服务团队=找到您所需求虹口房产房源![面积]面积不限50平米以下50-70平米70-90平米[板块]鲁迅公园四川北路临平路北外滩m.anjuke.com61条评价广告&amp;nbsp</t>
  </si>
  <si>
    <t>http://m.baidu.com/baidu.php?url=5imK00KXF33gxadGGDO0RACR2FH58oBt4znYRKtwlfGGh03jQwf8fIZH8wyH1gWv2xCCc-wOMyH05N3tv6VH-QsavUMZ8S-5I5NSBdva4rLEyFQ0SWyEqB4RMCWW_RXKVfRKVbXJ0v9boemETM-xzpOY4LEseKE3MVql-OE7eXg2QWSJes.DY_ipxFhQQ6eRC6WJ6WuCG6JIhegmcrSPe7erQKM9kslQ_tIyxvpQSLFdeXjDkb_vUrh1Ger5H_l32AM-CFhY_mRenrOx9EL3Re_r1g9u33RqrZu_sLlt2X1jX19utN501W4XaPmuCynh1u_z20.U1Yk0ZDqztMKl_2-kTzSSU1U0Zfq88XOvoXO_EC0pyYqnWc30ATqIv3sn0KdpHY0TA-b5Hc0mv-b5HfsnsKVIjY1njDLg1DsnHIxnW0knNtznHR4g1DsnH-xn1msnfKopHYs0ZFY5HbkrfK-pyfqnH0vn10dg1DkPj6zn-tknHfLrjFxnH0zPWc4g1DsP1Tsn7tknj0knjKxnHDYPWmsg1DsPWcsn7tknHfsnjKxnHDznH0vg1DsP1nkP-tknHckn1wxnHDYnHcdg1DkPjcsP7tknHfLrH9xnHDYPHD10AFG5HcsP-tznj0sn7tznj01nfKVm1Yzg1nLnj6sn1c1n7tsg1Kxn1Tsrj01nWfdg100TgKGujYs0Z7Wpyfqn0KzuLw9u1Ys0AqvUjYvn1csQywlg1m1nWDVPNtvPHnLQywl0A7B5HKxn0K-ThTqn0KsTjYs0A4vTjYsQW0snj0snj0s0AdYTjYs0AwbUL0qnfKzpWYs0Aw-IWdLpgP-0AuY5Hc0TA6qn0KET1Ys0AFL5Hn0UMfqnfK1XWYznWwxnWcs0ZwdT1Y3rHDznWb3rj0krj0krjmznHn10ZF-TgfqnHf3rjcLPjnkrjnYPfK1pyfqmWnzuWuBnHFBrAP9uHI-P6KWTvYqnj61wW9jwWmkrRRswWPAn0K9m1Yk0ZK85H00TydY5H00Tyd15H00XMfqn0KVmdqhThqV5HKxn7tsg1Kxn7ts0Aw9UMNBuNqsUA78pyw15Hcvn1bzg1Kxn7tsg1Kxn0KbIA-b5H00ugwGujYY0A71TAPW5H00IgKGUhPW5H00Tydh5H00uhPdIjYs0AulpjYs0ZGsUZN15H00mywhUA7M5HD0mLFW5HndPjnv&amp;qid=b32f6b12b8cae7e6&amp;sourceid=601&amp;placeid=2&amp;rank=1&amp;shh=m.baidu.com&amp;word=%E6%9D%BE%E9%99%B5%E6%A5%BC%E7%9B%98%E5%9D%87%E4%BB%B7</t>
  </si>
  <si>
    <t>http://m.anjuke.com/sh/sale/hongkou/?pi=baidu-cpcyd-sh-qybk2&amp;kwid=20886064368&amp;utm_term=%e8%99%b9%e5%8f%a3%e6%88%bf%e4%ba%a7</t>
  </si>
  <si>
    <t>松陵买房子价格</t>
  </si>
  <si>
    <t>上海新房价格-2017房价信息-安..</t>
  </si>
  <si>
    <t>上海新房价格;就上房产安居客新房.新开楼盘信息抢先掌握!上海新房价格房价走势;户型实景;周边交通配套;业主论坛等尽在-安居客新房m.anjuke.com61条评价广告&amp;nbsp</t>
  </si>
  <si>
    <t>http://m.baidu.com/baidu.php?url=5imK00KPIqHPpPGg2a0Sv1fJUONbGxC4ekfHj_NyZdvzToG5k3V-hCa4AfDqQwvbgk0RQsg_zDz2RNGu0oo5qgIBWWd5IvuxrHK-2uHkJSVsizTbmncS4pR1S6bIpn5jEDL9E70CYNzMaRuwzcMiZ-7EtitbK2tiMWjx0OU90BjHr7hkB6.7Y_ipxFhQQ6eRC6WJ6C8smvmCrSPe7erQKM9kslQhIXXro5fYr1urEUsmhnhe_tX1WkL4P-MgKfYtVKnv-WaMGseSMjxu9HY3Ih1jxosGenPqSAOksGlTQPhAS7Hsn3Sg6WyAp7WW3qMZcC.U1Yz0ZDqztMKl_QzVeOgYe1U85D0IjLfsoXOEP83tfKGUHYznW60u1dLuZCs0ZNG5fKspyfqn6KWpyfqPj010AdY5HDsnHIxnW0knNtznHR4g1DsnH-xn1msnfKopHYs0ZFY5HbkrfK-pyfqnH0vn10dg1DkPj6zn-tknHfLrjFxnH0zPWc4g1DsP1Tsn7tknj0knjKxnHDYPWmsg1DsPWcsn7tknHfsnjKxnHDznH0vg1DsP1nkP-tknHckn1wxnHDYnHcdg1DkPjcsP7tknHfLrH9xnHDYPHD10AFG5HcsP-tznj0sn7tznj01nfKVm1Y1P10LrHcdPjKxn7tsg1nLnj6sn1Dkndts0Z7spyfqn0Kkmv-b5H00ThIYmyTqn0KEIhsqPWnznadbX-tvn1ckQHNxPWR1PzdbX6K9mWYsg100ugFM5H00TZ0qn0K8IM0qna3snj0snj0sn0KVIZ0qn0KbuAqs5HD0ThCqn0KbugmqIv-1ufKhIjYz0ZKC5H00ULnqn0KBI1Y10A4Y5HD0TLCqnWcYg1czn0KYIgnqP16vnWnkPjRYP1R1Pjm4PHTdPsKzug7Y5HDYrj6zP1f1nHT3rjm0Tv-b5yFbPWc1rAPBmW9hnyc3PH00mLPV5H03nYm3fYmvnH-7nDm1wW00mynqnfKsUWYs0Z7VIjYs0Z7VT1Ys0ZGY5H00UyPxuMFEUHYsg1Kxn7tsg100uA78IyF-gLK_my4GuZnqn7tsg1Kxn7ts0AwYpyfqn0K-IA-b5iYk0A71TAPW5H00IgKGUhPW5H00Tydh5H00uhPdIjYs0AulpjYs0ZGsUZN15H00mywhUA7M5HD0mLFW5HndPHTk&amp;qid=bd6238cbb8f1b850&amp;sourceid=601&amp;placeid=2&amp;rank=2&amp;shh=m.baidu.com&amp;word=%E6%9D%BE%E9%99%B5%E4%B9%B0%E6%88%BF%E5%AD%90%E4%BB%B7%E6%A0%BC</t>
  </si>
  <si>
    <t>http://m.anjuke.com/sh/loupan/?pi=baidu-cpcydaf-sh-tyong2&amp;kwid=25474339280&amp;utm_term=%e6%96%b0%e6%88%bf%e4%bb%b7%e6%a0%bc</t>
  </si>
  <si>
    <t>【苏州吴江松陵40万以下二手房出售|松陵..._苏州赶集网</t>
  </si>
  <si>
    <t>万亚公寓 - 松陵二手房出售 - 永康路与中山北路的...江南奥斯卡 精致装修 配套齐全 房东包所有费用 看房有...3g.ganji.com2208条评价</t>
  </si>
  <si>
    <t>http://m.baidu.com/from=0/bd_page_type=1/ssid=0/uid=0/pu=usm%400%2Csz%40224_220%2Cta%40iphone___3_537/baiduid=10A5130A683CEB92368AABA7385ACE6C/w=0_10_/t=iphone/l=1/tc?ref=www_iphone&amp;lid=14817827763812025812&amp;order=9&amp;fm=alop&amp;waplogo=1&amp;tj=www_normal_9_0_10_title&amp;vit=osres&amp;waput=1&amp;cltj=normal_title&amp;asres=1&amp;title=%E8%8B%8F%E5%B7%9E%E5%90%B4%E6%B1%9F%E6%9D%BE%E9%99%B540%E4%B8%87%E4%BB%A5%E4%B8%8B%E4%BA%8C%E6%89%8B%E6%88%BF%E5%87%BA%E5%94%AE%7C%E6%9D%BE%E9%99%B5..._%E8%8B%8F%E5%B7%9E%E8%B5%B6%E9%9B%86%E7%BD%91&amp;dict=-1&amp;w_qd=IlPT2AEptyoA_ykzsR9osfWuJ6pSg9cmz5MYiBfQxeAtKQW&amp;sec=19209&amp;di=1f1375694a0d6be7&amp;bdenc=1&amp;nsrc=IlPT2AEptyoA_yixCFOxXnANedT62v3IVRHPMi6K_D45nk_qva02EsFZZD06NyrTUS4au7y2fMZPd7GdWSYnzBAx</t>
  </si>
  <si>
    <t>http://3g.ganji.com/su_fang5/songling/p1/</t>
  </si>
  <si>
    <t>2017上海房价信息-上海Q房网</t>
  </si>
  <si>
    <t>上海房价;2017全新上海房价查询;真实房源;靠谱省心;线上浏览;线下体验-Q房网!2017全新房价;Q..m.qfang.com92条评价广告&amp;nbsp</t>
  </si>
  <si>
    <t>http://m.baidu.com/baidu.php?url=5imK00KXF33gxadGGPGmay63TkgFMsxBuiv4UzPYw8qaz5HhNDdfSqFhLTj1B5rJ4QeQZbRs1rXOZgmAOWFGu9QWeJE4siqtIAwaGZq2vgGGewh7waKSyXP5PEiapZEvmp8lxy_7SdMKb1dVDS0WBb1ruFLH4LrVzYI_CVqqf-2ej6UDm0.DR_ipxQvpvTzcclhTdHQ3cvp2XSa9G4mLmFCR_g_3_ZgKfYt8-P1tA-BZZjdsRP5QfHPGmOUqE4_O3OE43vp2TSi8z1G3vIMWYd4t5Mvmxgu9vXLj4qrZdLmxgksSxH9vUn5oqT5MvmxgdsSEBG3ATxQswojPakbePdp60.U1Yz0ZDqztMKl_2-kTzSSU1U0ZfqzTSlCeXOEP_0pyYqnWc30ATqIv3sn0KdpHY0TA-b5Hc0mv-b5HfsnsKVIjY1njDsg1DsnHIxnW0knNtznHR4g1DsnH-xn1msnfKopHYs0ZFY5HbkrfK-pyfqnH0vn10dg1DkPj6zn-tknHfLrjFxnH0zPWc4g1DsP1Tsn7tknj0knjKxnHDYPWmsg1DsPWcsn7tknHfsnjKxnHDznH0vg1DsP1nkP-tknHckn1wxnHDYnHcdg1DkPjcsP7tknHfLrH9xnHDYPHD10AFG5HcsP-tznj0sn7tznj01nfKVm1YvnHmdrHmzP1Ixn1RkPjTvPW01g1Kxn7t1PH04rjTdnW-xn0KkTA-b5H00TyPGujYs0ZFMIA7M5H00ULu_5Hm1nW0VuZGxPWnzniYdg1mdn1TVuZC0mycqn7ts0ANzu1Ys0ZKs5H00UMus5H08nj0snj0snj00Ugws5H00uAwETjYk0ZFJ5H00uANv5gIGTvR0uMfqn6KspjYs0Aq15H00mMTqnsK8IjYk0ZPl5HczP7tznW00IZN15HDLnjTkrHTLnHfznH0LPW0LP1nz0ZF-TgfqnHf3rjcLPjnkrjnYPfK1pyfqmWnzuWuBnHFBrAP9uHI-P6KWTvYqnj61wW9jwWmkrRRswWPAn0K9m1Yk0ZK85H00TydY5H00Tyd15H00XMfqn0KVmdqhThqV5HnsnHIxn7tsg1Kxn7ts0Aw9UMNBuNqsUA78pyw15HKxn7tsg1Kxn7ts0AwYpyfqn0K-IA-b5iYk0A71TAPW5H00IgKGUhPW5H00Tydh5H00uhPdIjYs0AulpjYs0ZGsUZN15H00mywhUA7M5HD0mLFW5HmsrHcs&amp;qid=b32f6b12b8cae7e6&amp;sourceid=601&amp;placeid=2&amp;rank=2&amp;shh=m.baidu.com&amp;word=%E6%9D%BE%E9%99%B5%E6%A5%BC%E7%9B%98%E5%9D%87%E4%BB%B7</t>
  </si>
  <si>
    <t>http://m.qfang.com/shanghai/sale?utm_source=baidu&amp;utm_medium=cpc&amp;utm_term=WAP-SH-sale-21006304761-%E4%B8%8A%E6%B5%B7%E6%88%BF%E4%BB%B7</t>
  </si>
  <si>
    <t>松陵房产价格</t>
  </si>
  <si>
    <t>2017热销上海房价-上海房价Q房..</t>
  </si>
  <si>
    <t>2017热销上海房价-上海房价;专业二手房网;详细二手房信息查询;房源充足!全新二手房;Q房网给您温馨家园![热门区域]宝山浦东普陀南汇[热门推荐]急售二手房热门房源m.qfang.com92条评价广告&amp;nbsp</t>
  </si>
  <si>
    <t>http://m.baidu.com/baidu.php?url=5imK00jkwUigeBeAmj1dSFgnuW6ecBhrBJ1PLaKF7WfUGkHh_TKXzgMRzh3kbguTZfnq1AeKIMamcEaAPZzKQkO0F2aat093qvlYLRBOGCCdjFLvfLKMN8B9ilXS_0AwDcSgvnbwOSi4gpygEk5J9gxyx48d9A7Q6kFJFOUxRKI-mUxEXf.DR_ipxQvpvTzcclhTdHQ3cvp2XSa9G4mLmFCR_g_3_ZgKfYt8-P1tA-BZZjdsRP5QfHPGmOUqE4_O3OE43vp2TSi8z1G3vIMWYd4t5Mvmxgu9vXLj4qrZdLmxgksSxH9vUn5oqT5MvmxgdsSEBG3ATxQswojPakbePdp60.U1Yz0ZDqztMKloXO_EJtveWk0ZfqzTSlCeXOEP_0pyYqnWc30ATqILPzuv41p0KdpHY0TA-b5Hc0mv-b5HfsnsKVIjY1njDLg1DsnHIxnW0knNtznHR4g1DsnH-xn1msnfKopHYs0ZFY5HbkrfK-pyfqnH0vn10dg1DkPj6zn-tknHfLrjFxnH0zPWc4g1DsP1Tsn7tknj0knjKxnHDYPWmsg1DsPWcsn7tknHfsnjKxnHDznH0vg1DsP1nkP-tknHckn1wxnHDYnHcdg1DkPjcsP7tknHfLrH9xnHDYPHD10AFG5HcsP-tznj0sn7tznj01nfKVm1YvnHmdrHmzP1Ixn1RkPjTvPW01g1Kxn7t1PH04rjTdnW-xn0KkTA-b5H00TyPGujYs0ZFMIA7M5H00ULu_5H6LradbX-t3P19mQywl0A7B5HKxn0K-ThTqn0KsTjYs0A4vTjYsQW0snj0snj0s0AdYTjYs0AwbUL0qnfKzpWYs0Aw-IWdLpgP-0AuY5Hc0TA6qn0KET1Ys0AFL5Hn0UMfqnfK1XWYznWwxnWcs0ZwdT1YkP10LnHbLP1DYnWDsP1msP1T1n6Kzug7Y5HDYrj6zP1f1nH6knWT0Tv-b5H6LujN-uhu9rAnzujwWn1n0mLPV5H03nYm3fYmvnH-7nDm1wW00mynqnfKsUWYs0Z7VIjYs0Z7VT1Ys0ZGY5H00UyPxuMFEUHYsg1Kxn7tsg1Kxn0Kbmy4dmhNxTAk9Uh-bT1Ysg1Kxn7tsg1Kxn0KbIA-b5H00ugwGujYVnfK9TLKWm1Ys0ZNspy4Wm1Ys0Z7VuWYs0AuWIgfqn0KhXh6qn0KlTAkdT1Ys0A7buhk9u1Yk0APzm1YvPjT&amp;qid=87d5effa8c2d4c33&amp;sourceid=601&amp;placeid=2&amp;rank=2&amp;shh=m.baidu.com&amp;word=%E6%9D%BE%E9%99%B5%E6%88%BF%E4%BA%A7%E4%BB%B7%E6%A0%BC</t>
  </si>
  <si>
    <t>松陵房价走势</t>
  </si>
  <si>
    <t>2017上海全新上海莘庄房价信息-上海莘庄房价-安居客</t>
  </si>
  <si>
    <t>上海全新真实上海莘庄房价信息就在安居客.小区照片;周边配套设施应有尽有;找上海上海莘庄房..[区域]浦东普陀闵行徐汇[面积]面积不限50平米以下50-70平米70-90平米m.anjuke.com61条评价广告&amp;nbsp</t>
  </si>
  <si>
    <t>http://m.baidu.com/baidu.php?url=5imK00KQPPemL7wq3hCwynqviK9fLbv6Fm6FOtMUfy5DLuExj8P9Sw2a4eiOZO2_ai7qSx6WpZW_-dHCx8sxmB7MgxZoCkvnTyeRfV9VEZeLAUwXx5y0SZn2L7kDtjrCW9IZV0gQaSj0KhohqegeJCH02IsFUhwLxsG2ggQDyXhNVuNLu6.DD_ipxFhQQ6eRC6WJ6WuCG6YEBJu1uS9tgjN6u1fItUvQvTyj5jW9Ygu3l_O_Ygq8HovtAFWFu_vIPhex_LI5gKfYtVKnv-WaM_sLenrkMaMGsLe_POW9H_seD3IS1aMI9Euser1aMGsePhAOg9HvmUetPOBG3ATxQswojPakgggu8R.U1Yz0ZDqztMKloXOEPEgLtoA0ZfqzTSlCqvLdlSLEe1U0A-V5Hczr0KM5gI1ThI8Tv60Iybq0ZKGujYz0APGujYYnjn0Ugfqn10kPdtknjDLg1DsnH-xn1msnfKopHYs0ZFY5HbkrfK-pyfqnH0vn10dg1DkPj6zn-tknHfLrjFxnH0zPWc4g1DsP1Tsn7tknj0knjKxnHDYPWmsg1DsPWcsn7tknHfsnjKxnHDznH0vg1DsP1nkP-tknHckn1wxnHDYnHcdg1DkPjcsP7tknHfLrH9xnHDYPHD10AFG5HcsP-tznj0sn7tznj01nfKVm1Yzg1nLnj6sn1c1n7t1P103njnzPjNxn0KkTA-b5H00TyPGujYs0ZFMIA7M5H00ULu_5fK9mWYsg100ugFM5H00TZ0qn0K8IM0qna3snj0snj0sn0KVIZ0qn0KbuAqs5HD0ThCqn0KbugmqIv-1ufKhIjYz0ZKC5H00ULnqn0KBI1Y10A4Y5HD0TLCqnWcYg1czn0KYIgnqnHfzPH6Lnj0knjnYn10Lrj6YnW00ThNkIjYkPj63nWTYn1D3nW0s0ZPGujdBm1c4mhfYuhFhmWczmWFb0AP1UHYsrjPArDPAPWD4wHKAnYms0A7W5HD0TA3qn0KkUgfqn0KkUgnqn0KlIjYs0AdWgvuzUvYqn7tsg1Kxn0Kbmy4dmhNxTAk9Uh-bT1YzPWn4n-tsg1Kxn0KbIA-b5H00ugwGujYVnfK9TLKWm1Ys0ZNspy4Wm1Ys0Z7VuWYs0AuWIgfqn0KhXh6qn0KlTAkdT1Ys0A7buhk9u1Yk0APzm1YzPH6&amp;qid=bc29bd4fbfb22b2d&amp;sourceid=601&amp;placeid=2&amp;rank=2&amp;shh=m.baidu.com&amp;word=%E6%9D%BE%E9%99%B5%E6%88%BF%E4%BB%B7%E8%B5%B0%E5%8A%BF</t>
  </si>
  <si>
    <t>http://m.anjuke.com/sh/sale/minhang-xinzhuang/?pi=baidu-cpcyd-sh-qybk2&amp;kwid=20886059856&amp;utm_term=%e4%b8%8a%e6%b5%b7%e8%8e%98%e5%ba%84%e6%88%bf%e4%bb%b7</t>
  </si>
  <si>
    <t>链家网 二手房出售信息 2017上海二手房 小区房源信息查看</t>
  </si>
  <si>
    <t>2017上海房地产小区房源信息查看;上海房地产各区均价;上海链家房产网提供详细的小区介绍;及..sh.lianjia.com303条评价广告&amp;nbsp</t>
  </si>
  <si>
    <t>http://m.baidu.com/baidu.php?url=5imK00jkwUigeBeAmju_y2ydzoN5Iyh6q6Q1PgqoDyEB8RWz_f96k-zhZ4a_Q5eEYoOZlvTv-Y3aJ7u8zehio2cC6-RgNb-OaSZxo1x9gbLvK4-FvrcEjYSO2zO9gsEMY_jhO6BNvMmJ-aEetCuj4yEfsTdG3Y-wl7c4qtUqpO-Oz1P_Ks.DY_ipx2rozCEuBzEuw0hprGvjy1h6e32AM-WI6h9ikX1BsIT7jHzlRL5spynXrZo6CpXy6hUik9tqhZvd3IMs3x5_sS81jEq8Z1vmxUqTr14ur8a9G4mgwRDkRAn5MY3IqhZxtrZ1tT5ovmxUb13x5x9Le_5oqT5M8sSVhZdtt5M_sSLl3IMzzIT7jHzs_lTUQqRHAZ1en5o_se5U9tSMjle_5o33x5GsePhZdS8Z1LmIOs3xy1j4qhZdq8ZvSrwHsn3Sg6WyAp7W_ootIl6.U1Yk0ZDqztMKloXO_EJtveWk0ZfqzTSlCeXOVIBzS6KGUHYznW60u1dLTLFMUMPC0ZNG5fKspyfqn6KWpyfqPj010AdY5HDsnHIxnH0krNt1PW0k0AVG5H00TMfqrHD40ANGujYknjm1njNxnHDYrjczg1DkPjT3n-tknjcvnW-xnH0LP10sg1DsnjDsn7tknHfvPWKxnH0vnW0sg1DkPj0sn7tknHcknjuxnH0Ln1Dvg1DknWD1P7tknHfknWNxnHDYnW0Yg1DkPjT4r7tknHfdnHn0mhbqnW0vg1csnj0sg1csnjnk0AdW5Hnvrj01PjnLPNt1PW6dnHfzrHFxn0KkTA-b5H00TyPGujYs0ZFMIA7M5H00ULu_5H6LradbX-t3P19mQywl0A7B5HKxn0K-ThTqn0KsTjYs0A4vTjYsQW0snj0snj0s0AdYTjYs0AwbUL0qnfKzpWYs0Aw-IWdLpgP-0AuY5Hc0TA6qn0KET1Ys0AFL5Hn0UMfqnfK1XWYznWwxnWcs0ZwdT1YLnWbLPjcYPWD1rj0Ln1ckPjD30ZF-TgfqnHf3rjcLPjnkrjDzPsK1pyfqrjIbPyNhuhD3m1FbPAn1nsKWTvYqnj61wW9jwWmkrRRswWPAn0K9m1Yk0ZK85H00TydY5H00Tyd15H00XMfqnfKVmdqhThqV5HKxn7ts0Aw9UMNBuNqsUA78pyw15HKxn7ts0AwYpyfqnHD0ugwGujYVnfK9TLKWm1Ys0ZNspy4Wm1Ys0Z7VuWYs0AuWIgfqn0KhXh6qn0KlTAkdT1Ys0A7buhk9u1Yk0APzm1Y1rjRvP6&amp;qid=87d5effa8c2d4c33&amp;sourceid=601&amp;placeid=2&amp;rank=1&amp;shh=m.baidu.com&amp;word=%E6%9D%BE%E9%99%B5%E6%88%BF%E4%BA%A7%E4%BB%B7%E6%A0%BC</t>
  </si>
  <si>
    <t>http://m.sh.lianjia.com/ershoufang/?utm_source=baidu&amp;utm_medium=ppc&amp;utm_term=%E8%A1%8C%E4%B8%9A%E8%AF%8D2&amp;utm_content=%E6%90%9C%E7%B4%A2-%E9%95%BF%E5%B0%BE%E8%AF%8D2&amp;utm_campaign=%E4%B8%8A%E6%B5%B7%E6%88%BF%E5%9C%B0%E4%BA%A72</t>
  </si>
  <si>
    <t>松陵房屋买卖费用_相关地名</t>
  </si>
  <si>
    <t>潍坊万达广场万达第三代城市综合体御景豪庭以中小户型为主苏州太湖新城城在湖上湖在城里吴江伟业迎春华府周边配套齐全交通便利阳光嘉园城市中心区域星湖湾二期金海湾</t>
  </si>
  <si>
    <t>http://m.baidu.com/from=0/bd_page_type=1/ssid=0/uid=0/pu=usm%400%2Csz%40224_220%2Cta%40iphone___3_537/baiduid=10A5130A683CEB92368AABA7385ACE6C/w=0_10_/t=iphone/l=1/tc?ref=www_iphone&amp;lid=14817827763812025812&amp;order=10&amp;fm=alop&amp;tj=7tP_10_0_10_l1&amp;w_qd=IlPT2AEptyoA_ykzsR9osfWuJ6pSg9cmz5MYiBfQxeAtKQW&amp;sec=19209&amp;di=3fa2834865908771&amp;bdenc=1&amp;nsrc=IlPT2AEptyoA_yixCFOxCGZb8c3JV3T5ABfPNy6R2iv5nk_qva02ExEtRCT5QnvTUCGwdjObtwoDxULP3mQj9KZOrqcVtn9h8nSRgPrxeqSLHx2cexZmPbCKDXBxmLer8axPbM2zQ3RI1GdeeA3lt290vt0Sb31oy17I55OmqfbwZZT-Z6Lzi6nnYG5SCCXuXPfC-Q8zki68R57uXNW5H9K2l82UEyYvr1m7zuQ9QNWFpnhpLcalEAEKCIiYNJ5QWqLfTtXckx0WZZ-EmCAn4n-2-7zih0rFFnwgTKe_7PJEF1XyEqnDFYCGOqpSqb3QCLAfDQC9vt6yKVtih5QTYpwJMsGvNoKTGSBIIOiDr_CiLXhcjlT-Rw3jkI2aH4ayTesP</t>
  </si>
  <si>
    <t>https://m.baidu.com/s?word=%E6%BD%8D%E5%9D%8A%E4%B8%87%E8%BE%BE%E5%B9%BF%E5%9C%BA&amp;sa=re_dl_er_28331_1&amp;euri=8409334&amp;rqid=14817827763812025812&amp;oq=%E6%9D%BE%E9%99%B5%E6%88%BF%E5%B1%8B%E4%B9%B0%E5%8D%96%E8%B4%B9%E7%94%A8</t>
  </si>
  <si>
    <t>2017热销上海买房子-上海买房子Q房网真房源</t>
  </si>
  <si>
    <t>2017热销买房子-买房子;专业二手房网;详细二手房信息查询;房源充足!..m.qfang.com广告&amp;nbsp</t>
  </si>
  <si>
    <t>http://m.baidu.com/baidu.php?url=5imK00KPIqHPpPGg2DpuLG7CG58MQfVRBKfEGniqzaeDD7o3lfd177g5H1Rt25riMcQNGCNlNNBT-ivxsZDLlhXQm0On9A4KFtz5Ps96IbXlovDZx9eck7iKSS3aZxJbgxJIscHGGcVVe6JSNfeiD7BPA02f8F7zbVJzIcCvcdNuI3HXP0.7D_ipxQvpvTzcclhTdHQ3cvp2XSa9G4mLmFCR_g_3_ZgKfYt8-P1tA-BZZjdsRP5QfHPGmOUqE4_O3OE43vp2TOuu8ovyU_h1_tTSZ1en5oEsSVhZ1lTr1u9qxo9tqvZvOQjE_Rtjr5-3cd9h9mzI5Hke70.U1Yk0ZDqztMKl_QzVeOgYe1U85D0IjLatoXOdqn0pyYqnWc30ATqIvwln0KdpHY0TA-b5Hc0mv-b5HfsnsKVIjYznjmzg1DsnHIxnW0knNtznHR4g1nvnjD0pvbqn0KzIjY4nHb0uy-b5HDsPWnsPNtknHf3nWFxnHDYP16zg1DsnWmzrNtknjTLnjKxnH0snH0sg1DkPjmvn7tknjmznjKxnHDYnj0sg1DknWDsP-tknjT1nHuxnHDznHnYg1DkPjDzPNtknHfznjwxnHDYP1b3g1DkPjRknsKBpHYznjuxnW0snjKxnW0sn1D0UynqnH0sn-t1PHDYP1mvnjPxn7tsg100TgKGujYs0Z7Wpyfqn0KzuLw9u1Ys0AqvUjYvn1csQywlg1m1nWDVPNtvPHnLQywl0A7B5HKxn0K-ThTqn0KsTjYs0A4vTjYsQW0snj0snj0s0AdYTjYs0AwbUL0qnfKzpWYs0Aw-IWdLpgP-0AuY5Hc0TA6qn0KET1Ys0AFL5Hn0UMfqnfK1XWYznWwxnWcs0ZwdT1YkP1f1njDYnj6dPW0zPW0zPjn3nfKzug7Y5HDYrj6zP1f1nHT3rjm0Tv-b5yFbPWc1rAPBmW9hnyc3PH00mLPV5H03nYm3fYmvnH-7nDm1wW00mynqnfKsUWYs0Z7VIjYs0Z7VT1Ys0ZGY5H00UyPxuMFEUHYsg1Kxn7tsg100uA78IyF-gLK_my4GuZnqn7tsg1Kxn7ts0AwYpyfqn0K-IA-b5iYk0A71TAPW5H00IgKGUhPW5H00Tydh5H00uhPdIjYs0AulpjYs0ZGsUZN15H00mywhUA7M5HD0mLFW5HcYnWD&amp;qid=bd6238cbb8f1b850&amp;sourceid=601&amp;placeid=2&amp;rank=1&amp;shh=m.baidu.com&amp;word=%E6%9D%BE%E9%99%B5%E4%B9%B0%E6%88%BF%E5%AD%90%E4%BB%B7%E6%A0%BC</t>
  </si>
  <si>
    <t>http://m.qfang.com/shanghai/sale?utm_source=baidu&amp;utm_medium=cpc&amp;utm_term=WAP-SH-sale-40518052847-%E4%B9%B0%E6%88%BF%E5%AD%90</t>
  </si>
  <si>
    <t>松陵房子价格</t>
  </si>
  <si>
    <t>松陵房子价格_相关地名</t>
  </si>
  <si>
    <t>西湖花园杭州普通居民小区苏州东方威尼斯御景豪庭以中小户型为主苏州太湖新城城在湖上湖在城里吴江伟业迎春华府周边配套齐全交通便利吴江幸福里踞吴江未来生活区核心阳光嘉园城市中心区域星湖湾二期金海湾</t>
  </si>
  <si>
    <t>http://m.baidu.com/from=0/bd_page_type=1/ssid=0/uid=0/pu=usm%400%2Csz%40224_220%2Cta%40iphone___3_537/baiduid=10A5130A683CEB92368AABA7385ACE6C/w=0_10_/t=iphone/l=1/tc?ref=www_iphone&amp;lid=14133459389710989241&amp;order=10&amp;fm=alop&amp;tj=7tP_10_0_10_l1&amp;w_qd=IlPT2AEptyoA_ykzsR9osfWuJ6pSb-ImzUIXdPG&amp;sec=19209&amp;di=7b293b016fcdc66b&amp;bdenc=1&amp;nsrc=IlPT2AEptyoA_yixCFOxCGZb8c3JV3T5ABfPNy6R2iv5nk_qva02ExEtRCT5QnvTUCGwdjObqQoDxUWe3mQjaqROrqcVtX9h8kvkgPrxeh3LHx2chxZmPgbjDXBxsr7r8axPc12zQ26D1Gdeew_lt2sxat0T8R2sghfR8iT6lv7FY9074VqZnF78N-xOHyD2F3rDccanqW9dHlaxKw3hHzG2rH2GEiRfcAjn9uBFONi2pndiKsalEB9KVFv-Qp9LSaOKXOuPoKDNU-61j-Ik0kF35HHcdt47FkpRTKvs7PI9F1_DEqqsFTe1OqtVqbOKCQpY</t>
  </si>
  <si>
    <t>https://m.baidu.com/s?word=%E8%A5%BF%E6%B9%96%E8%8A%B1%E5%9B%AD&amp;sa=re_dl_er_28331_1&amp;euri=8023514&amp;rqid=14133459389710989241&amp;oq=%E6%9D%BE%E9%99%B5%E6%88%BF%E5%AD%90%E4%BB%B7%E6%A0%BC</t>
  </si>
  <si>
    <t>松陵新房费用</t>
  </si>
  <si>
    <t>2017热销上海房子-上海房子Q房..</t>
  </si>
  <si>
    <t>2017热销上海房子-上海房子;专业二手房网;详细二手房信息查询;房源充足!全新二手房;Q房网给您温馨家园!m.qfang.com广告&amp;nbsp</t>
  </si>
  <si>
    <t>http://m.baidu.com/baidu.php?url=5imK00jdiUUY-eemRNc0kWK-rndBHhrnYDgWHLLn46R2xCa49S9NLtlP1vjTjmhDh2XkU2Q43po9ErKhYM1iSZONKvcwpaseHXyzEK0ILvIHv7zZ48yr6dsyUw16J7MHRJXacl8rakNJx10qWX-KzN1gh8lOj4u7tunhux-RN1b2RD4Bs0.Db_ipxQvpvTzcclhTdHQ3cvp2XSa9G4mLmFCR_g_3_ZgKfYt8-P1tA-BZZjdsRP5QfHPGmOUqE4_O3OE43vp2TSi8z1G3vI-h1xMsSxu9qIhZueT5MY3xgI9qxZj4qrZu_sSEdsSXejex-9Lv2XKMZztDps1f_TIdIXqf0.U1Yk0ZDqztMKlVjaVeSLYI5j0ZfqzTSlCeXOdqn0pyYqnWc30ATqILPzuv41p0KdpHY0TA-b5Hc0mv-b5HfsnsKVIjY1njDsg1csPWFxn10srNtknjDLg1csnH7xnWDdrNt1PW0k0AVG5H00TMfqrHD40ANGujYknjm1njNxnHDYrjczg1DkPjT3n-tknjcvnW-xnH0LP10sg1DsnjDsn7tknHfvPWKxnH0vnW0sg1DkPj0sn7tknHcknjuxnH0Ln1Dvg1DknWD1P7tknHfknWNxnHDYnW0Yg1DkPjT4r7tknHfdnHn0mhbqnW0vg1csnj0sg1csnjnk0AdW5HmkPWR4PWcLP7tknj0zg1mkPWRLrHcdr7t1PHDYP1mvnjPxn7tsg100TgKGujYs0Z7Wpyfqn0KzuLw9u1Ys0AqvUjY0mycqn7ts0ANzu1Ys0ZKs5H00UMus5H08nj0snj0snj00Ugws5H00uAwETjYk0ZFJ5H00uANv5gIGTvR0uMfqn6KspjYs0Aq15H00mMTqnsK8IjYk0ZPl5HczP7tznW00IZN15HDvn1bzPHb3PW6vrjDLPHnvrjDd0ZF-TgfqnHf3rjcLPjnkP16sPfK1pyfqmhP-PW6srHFBuH61mhfvnfKWTvYqnj61wW9jwWmkrRRswWPAn0K9m1Yk0ZK85H00TydY5H00Tyd15H00XMfqn0KVmdqhThqV5HnsnHIxn7tznjnYg1Kxn7tsg100uA78IyF-gLK_my4GuZnqn7tsg1Kxn7tsg1Kxn0KbIA-b5H00ugwGujYVnfK9TLKWm1Ys0ZNspy4Wm1Ys0Z7VuWYs0AuWIgfqn0KhXh6qn0KlTAkdT1Ys0A7buhk9u1Yk0APzm1YYPHDYn6&amp;qid=bce68092be83bd61&amp;sourceid=601&amp;placeid=2&amp;rank=1&amp;shh=m.baidu.com&amp;word=%E6%9D%BE%E9%99%B5%E6%96%B0%E6%88%BF%E8%B4%B9%E7%94%A8</t>
  </si>
  <si>
    <t>http://m.qfang.com/shanghai/sale?utm_source=baidu&amp;utm_medium=cpc&amp;utm_term=WAP-SH-sale-21006304089-%E4%B8%8A%E6%B5%B7%E6%88%BF%E5%AD%90</t>
  </si>
  <si>
    <t>松陵楼盘价格</t>
  </si>
  <si>
    <t>松陵楼盘价格_相关地名</t>
  </si>
  <si>
    <t>西湖花园杭州普通居民小区御景豪庭以中小户型为主苏州太湖新城城在湖上湖在城里吴江伟业迎春华府周边配套齐全交通便利吴江幸福里踞吴江未来生活区核心鼎基·丽湾域交通便利设施配套齐全阳光嘉园城市中心区域水岸花园三茅溪 桃源花苑环绕星湖湾二期金海湾</t>
  </si>
  <si>
    <t>http://m.baidu.com/from=0/bd_page_type=1/ssid=0/uid=0/pu=usm%400%2Csz%40224_220%2Cta%40iphone___3_537/baiduid=10A5130A683CEB92368AABA7385ACE6C/w=0_10_/t=iphone/l=1/tc?ref=www_iphone&amp;lid=14113398160171616769&amp;order=10&amp;fm=alop&amp;tj=7tP_10_0_10_l1&amp;w_qd=IlPT2AEptyoA_ykzsR9osfWu3ldUmZomzUIXdPG&amp;sec=19209&amp;di=f4478dce1433ee20&amp;bdenc=1&amp;nsrc=IlPT2AEptyoA_yixCFOxCGZb8c3JV3T5ABfPNy6R2iv5nk_qva02ExEtRCT5QnvTUCGwdjObqQoDxUWe3mQjaqROrqcVtX9h8kvkgPrxeh3LHx2chxZmPgbjDXBxsr7r8axPc12zQ26D1Gdeew_lt2sxat0T8R2sghfR8iT6lv7FY9074VqZnF78N-xOHyD2F3rDccanqW9dHlaxKw3hHzG2rH2IEiFjcQbd7eZHO2OEmXxkMsalEB9KVFv-Qp9LSaOKXOuPoKDNU-61j-Ik0kF35Ejpdt4zFkpPTRPu7PIwF1_DEqqsFTe1OqtVqbOKCQpY</t>
  </si>
  <si>
    <t>https://m.baidu.com/s?word=%E8%A5%BF%E6%B9%96%E8%8A%B1%E5%9B%AD&amp;sa=re_dl_er_28331_1&amp;euri=8023514&amp;rqid=14113398160171616769&amp;oq=%E6%9D%BE%E9%99%B5%E6%A5%BC%E7%9B%98%E4%BB%B7%E6%A0%BC</t>
  </si>
  <si>
    <t>松陵新房房价</t>
  </si>
  <si>
    <t>2017房价信息-上海Q房网</t>
  </si>
  <si>
    <t>房价;2017全新房价查询;真实房源;靠谱省心;线上浏览;线下体验-Q房网!2017全新房价;Q房网上海..新房导购m.qfang.com92条评价广告&amp;nbsp</t>
  </si>
  <si>
    <t>http://m.baidu.com/baidu.php?url=5imK00Knv_s_g183JsjKKiymP90szpc6SC_7Z11wExsUZ8UXp767BF4P-9MuSu2h2TmMDJ9wyT3TeJYFPCthAb4vKlvc74RGjA7ZrAgFdmqNaRGP7wfqHatbaUOWLUJnKtB0m6eAgJ2rDRTYli0djCDsYYeiYWX855sf4BVANBsjnRMnT0.DR_ipxQvpvTzcclhTdHQ3cvp2XSa9G4mLmFCR_g_3_ZgKfYt8-P1tA-BZZjdsRP5QfHPGmOUqE4_O3OE43vp2TOuu8ovyU85ZG_13x5GsePhZdS8Z1en5ol3xgkRtjr5-3cd9h9mzU8MGv20.U1Yz0ZDqztMKlVjaVeSLEe1U0ZfqVeStvsKGUHYznW60u1dLTLFMUMPC0ZNG5fKspyfqn6KWpyfqPj010AdY5Hcsn1FxnH0kPdtznjDkg1ckPH-xnH0krNt1PW0k0AVG5H00TMfqrHD40ANGujYknjm1njNxnHDYrjczg1DkPjT3n-tknjcvnW-xnH0LP10sg1DsnjDsn7tknHfvPWKxnH0vnW0sg1DkPj0sn7tknHcknjuxnH0Ln1Dvg1DknWD1P7tknHfknWNxnHDYnW0Yg1DkPjT4r7tknHfdnHn0mhbqnW0vg1csnj0sg1csnjnk0AdW5HKxn1RkPjTvPW01g1Kxn7t1PH04rjTdnW-xn0KkTA-b5H00TyPGujYs0ZFMIA7M5H00ULu_5fK9mWYsg100ugFM5H00TZ0qn0K8IM0qna3snj0snj0sn0KVIZ0qn0KbuAqs5HD0ThCqn0KbugmqIv-1ufKhIjYz0ZKC5H00ULnqn0KBI1Y10A4Y5HD0TLCqnWcYg1czn0KYIgnqPjfknjDznH0znHDznHf1njfsnfKzug7Y5HDYrj6zP1f1nWDvnW60Tv-b5yndn1KWnAmYm1TLnWfLPyn0mLPV5H03nYm3fYmvnH-7nDm1wW00mynqnfKsUWYs0Z7VIjYs0Z7VT1Ys0ZGY5H00UyPxuMFEUHYsg1Kxn7tsg1Kxn0Kbmy4dmhNxTAk9Uh-bT1Ysg1Kxn7tsg1Kxn0KbIA-b5H00ugwGujYVnfK9TLKWm1Ys0ZNspy4Wm1Ys0Z7VuWYs0AuWIgfqn0KhXh6qn0KlTAkdT1Ys0A7buhk9u1Yk0APzm1YzPjn1r0&amp;qid=c530c0f4c772475c&amp;sourceid=601&amp;placeid=2&amp;rank=2&amp;shh=m.baidu.com&amp;word=%E6%9D%BE%E9%99%B5%E6%96%B0%E6%88%BF%E6%88%BF%E4%BB%B7</t>
  </si>
  <si>
    <t>http://m.qfang.com/shanghai/sale?utm_source=baidu&amp;utm_medium=cpc&amp;utm_term=WAP-SH-sale-40518053360-%E6%88%BF%E4%BB%B7</t>
  </si>
  <si>
    <t>链家网2017上海周边房价查看 上海周边房价走势</t>
  </si>
  <si>
    <t>2017全新上海周边房价;小区房源信息查看;上海周边房价房价走势;上海链家房产网为提供详细的..[房屋面积]70-90平90-110平[经典户型]两居三居sh.lianjia.com303条评价广告&amp;nbsp</t>
  </si>
  <si>
    <t>http://m.baidu.com/baidu.php?url=5imK00Knv_s_g183JdoA9eo6z4RIpcSE_K2rSUQzrKgQOf8tYHZgXx4DKNQMr11otovfn98vwqr4bWDPcdEjAw6rlaLcf-6P0Hju0ExC-QFkrAOpBp3mIqfmQCVAB9L9PnA8DcTAWxcl7JlAxEsnsEzOdz56kredOc1Nefub7jEvqYewa6.7D_ipx2rozCEuBzEuw0hprGvjy1h6WJu1NnE3pMmQL_kIt7jHzk8sHfGmEukmr8a9G4I2UM3PQA5ZjdsRP5QfHPGmsSxu9qIhZueT5MY3xgI9qxZj4e_rSEjeIhZ1vmxg1sS8Oj4qrZu_sSEdsSxu9qxgjlSrHo6CpXy7YNKnNKWj4e_r13T5oeT5M8seOo9LOgqgj4qrZu_sSEdsSxu9qxgjlSrHo6CpXy7MHWuxJBmsSXej_SZjlSLj4e_rOl3IOdsSX1jexo9vxQcG3ATxQswojPakgvX5Akf.U1Yk0ZDqztMKlVjaVeSLEe1U0ZfqzTSlCqUT_ISLEe1U0A-V5Hczr0KM5gI1ThI8Tv60Iybq0ZKGujYz0APGujYYnjn0Ugfqn10kPdtknjDLg1DsnH-xn1msnfKopHYs0ZFY5HbkrfK-pyfqnH0vn10dg1DkPj6zn-tknHfLrjFxnH0zPWc4g1DsP1Tsn7tknj0knjKxnHDYPWmsg1DsPWcsn7tknHfsnjKxnHDznH0vg1DsP1nkP-tknHckn1wxnHDYnHcdg1DkPjcsP7tknHfLrH9xnHDYPHD10AFG5HcsP-tznj0sn7tznj01nfKVm1YkPWbsnHm3rHm4g1nvrj01PjnLPNt1PW6dnHfzrHFxn0KkTA-b5H00TyPGujYs0ZFMIA7M5H00ULu_5fK9mWYsg100ugFM5H00TZ0qn0K8IM0qna3snj0snj0sn0KVIZ0qn0KbuAqs5HD0ThCqn0KbugmqIv-1ufKhIjYz0ZKC5H00ULnqn0KBI1Y10A4Y5HD0TLCqnWcYg1czn0KYIgnqPjfzrj6YPHc3PWRdnHn4rHc4P0Kzug7Y5HDYrj6zP1f1nWDvnW60Tv-b5yndn1KWnAmYm1TLnWfLPyn0mLPV5H03nYm3fYmvnH-7nDm1wW00mynqnfKsUWYs0Z7VIjYs0Z7VT1Ys0ZGY5HD0UyPxuMFEUHYsg1Kxn7ts0Aw9UMNBuNqsUA78pyw15HKxn7tsg100uZwGujYs0ANYpyfqQHD0mgPsmvnqn0KdTA-8mvnqn0KkUymqn0KhmLNY5H00uMGC5H00XMK_Ignqn0K9uAu_myTqnfKWThnqnWf1PHn&amp;qid=c530c0f4c772475c&amp;sourceid=601&amp;placeid=2&amp;rank=1&amp;shh=m.baidu.com&amp;word=%E6%9D%BE%E9%99%B5%E6%96%B0%E6%88%BF%E6%88%BF%E4%BB%B7</t>
  </si>
  <si>
    <t>http://m.sh.lianjia.com/ershoufang/shanghaizhoubian?utm_source=baidu&amp;utm_medium=ppc&amp;utm_term=%E4%B8%8A%E6%B5%B7%E5%91%A8%E8%BE%B9%E6%88%BF%E4%BB%B72&amp;utm_content=%E5%8C%BA%E5%9F%9F+%E6%88%BF%E4%BB%B72&amp;utm_campaign=%E5%8C%BA%E5%9F%9F%E8%AF%8D2</t>
  </si>
  <si>
    <t>松陵新楼房价格</t>
  </si>
  <si>
    <t>2016年12月31日-房多多 &gt; 苏州新房 &gt; 吴江区松陵新房 更新时间:...中新美庐 南山柠檬花园柠府 生态岛中节能 星健...xf.fangdd.com85条评价</t>
  </si>
  <si>
    <t>http://m.baidu.com/from=0/bd_page_type=1/ssid=0/uid=0/pu=usm%400%2Csz%40224_220%2Cta%40iphone___3_537/baiduid=10A5130A683CEB92368AABA7385ACE6C/w=0_10_/t=iphone/l=3/tc?ref=www_iphone&amp;lid=14271885026109732538&amp;order=9&amp;fm=alop&amp;tj=www_normal_9_0_10_title&amp;vit=osres&amp;m=8&amp;srd=1&amp;cltj=cloud_title&amp;asres=1&amp;title=%E8%8B%8F%E5%B7%9E%E5%90%B4%E6%B1%9F%E5%8C%BA%E6%9D%BE%E9%99%B5%E6%96%B0%E6%88%BF-%E6%96%B0%E6%88%BF%E6%A5%BC%E7%9B%98%E4%BB%B7%E6%A0%BC-%E6%88%BF%E5%A4%9A%E5%A4%9A%E6%96%B0%E6%88%BF&amp;dict=32&amp;w_qd=IlPT2AEptyoA_ykzsR9osfWuCVNVd89ovkoZffbSseK&amp;sec=19209&amp;di=59a8a2e99d167d72&amp;bdenc=1&amp;nsrc=IlPT2AEptyoA_yixCFOxXnANedT62v3IDhDPMy6K2Tqq95qshbWxBcNvSDf5RTrIBU8grGeEhgoDlnWg28kn7RZCtK</t>
  </si>
  <si>
    <t>松陵新房价格</t>
  </si>
  <si>
    <t>松陵新房价格_相关地名</t>
  </si>
  <si>
    <t>西湖花园杭州普通居民小区苏州东方威尼斯苏州太湖新城城在湖上湖在城里吴江伟业迎春华府周边配套齐全交通便利吴江幸福里踞吴江未来生活区核心鼎基·丽湾域交通便利设施配套齐全阳光嘉园城市中心区域</t>
  </si>
  <si>
    <t>http://m.baidu.com/from=0/bd_page_type=1/ssid=0/uid=0/pu=usm%400%2Csz%40224_220%2Cta%40iphone___3_537/baiduid=10A5130A683CEB92368AABA7385ACE6C/w=0_10_/t=iphone/l=1/tc?ref=www_iphone&amp;lid=15019979431897557547&amp;order=10&amp;fm=alop&amp;tj=7tP_10_0_10_l1&amp;w_qd=IlPT2AEptyoA_ykzsR9osfWuCVNVinsmzUIXdPG&amp;sec=19209&amp;di=92ed2ef74a303fae&amp;bdenc=1&amp;nsrc=IlPT2AEptyoA_yixCFOxCGZb8c3JV3T5ABfPNy6R2iv5nk_qva02ExEtRCT5QnvTUCGwdjObqQoDxUWe3mQjaqROrqcVtX9h8kvkgPrxeh3LHx2chxZmPgbjDXBxsr7r8axPc12zQ26D1Gdeew_lt2sxat0T8R2sghfR8iT6lv7FY9074VqZnF78N-xOHyD2F3rDccanqW9dHlaxKw3hHzG2rXBICCdhcAvg7u62PdSImH-iLMalEB9KVFv-Qp9LSaOKXOuPoKDNU-61j-Ik0kF35HDmdt3EFkpOTRKI7MdCF1_DEqqsFTe1OqtVqbOKCQpY</t>
  </si>
  <si>
    <t>https://m.baidu.com/s?word=%E8%A5%BF%E6%B9%96%E8%8A%B1%E5%9B%AD&amp;sa=re_dl_er_28331_1&amp;euri=8023514&amp;rqid=15019979431897557547&amp;oq=%E6%9D%BE%E9%99%B5%E6%96%B0%E6%88%BF%E4%BB%B7%E6%A0%BC</t>
  </si>
  <si>
    <t>【苏州吴江松陵新房|松陵新房信息网】-苏州赶集网</t>
  </si>
  <si>
    <t>赶集网松陵新房频道是最专业的苏州新房网;为您提供大量的松陵楼市新楼盘房屋出售信息;查找松陵楼市新房信息;...3g.ganji.com2208条评价</t>
  </si>
  <si>
    <t>http://m.baidu.com/from=0/bd_page_type=1/ssid=0/uid=0/pu=usm%400%2Csz%40224_220%2Cta%40iphone___3_537/baiduid=10A5130A683CEB92368AABA7385ACE6C/w=0_10_/t=iphone/l=1/tc?ref=www_iphone&amp;lid=15019979431897557547&amp;order=6&amp;fm=alop&amp;waplogo=1&amp;tj=www_normal_6_0_10_title&amp;vit=osres&amp;waput=2&amp;cltj=normal_title&amp;asres=1&amp;nt=wnor&amp;title=%E8%8B%8F%E5%B7%9E%E5%90%B4%E6%B1%9F%E6%9D%BE%E9%99%B5%E6%96%B0%E6%88%BF%7C%E6%9D%BE%E9%99%B5%E6%96%B0%E6%88%BF%E4%BF%A1%E6%81%AF%E7%BD%91-%E8%8B%8F%E5%B7%9E%E8%B5%B6%E9%9B%86%E7%BD%91&amp;dict=-1&amp;w_qd=IlPT2AEptyoA_ykzsR9osfWuCVNVinsmzUIXdPG&amp;sec=19209&amp;di=f739bdda8a270dd3&amp;bdenc=1&amp;nsrc=IlPT2AEptyoA_yixCFOxXnANedT62v3IVRHPMi6K_D45nk_qva02EsFZZD06NybIZpPPt77EhcFMbi3u0V3</t>
  </si>
  <si>
    <t>http://3g.ganji.com/su_fang12/songling/</t>
  </si>
  <si>
    <t>松陵新房房价_相关地名</t>
  </si>
  <si>
    <t>西湖花园杭州普通居民小区御景豪庭以中小户型为主苏州太湖新城城在湖上湖在城里吴江伟业迎春华府周边配套齐全交通便利吴江幸福里踞吴江未来生活区核心鼎基·丽湾域交通便利设施配套齐全阳光嘉园城市中心区域</t>
  </si>
  <si>
    <t>http://m.baidu.com/from=0/bd_page_type=1/ssid=0/uid=0/pu=usm%400%2Csz%40224_220%2Cta%40iphone___3_537/baiduid=10A5130A683CEB92368AABA7385ACE6C/w=0_10_/t=iphone/l=1/tc?ref=www_iphone&amp;lid=14209068981904623452&amp;order=10&amp;fm=alop&amp;tj=7tP_10_0_10_l1&amp;w_qd=IlPT2AEptyoA_ykzsR9osfWuCVNVinsovkoZffa&amp;sec=19209&amp;di=c15bf1c8b2691f09&amp;bdenc=1&amp;nsrc=IlPT2AEptyoA_yixCFOxCGZb8c3JV3T5ABfPNy6R2iv5nk_qva02ExEtRCT5QnvTUCGwdjObqQoDxUWe3mQjaqROrqcVtX9h8kvkgPrxeh3LHx2chxZmPgbjDXBxsr7r8axPc12zQ26D1Gdeew_lt2sxat0T8R2sghfR8iT6lv7FY9074VqZnF78N-xOHyD2F3rDccanqW9dHlaxKw3hHzG2rHJJCCBgcQ0n7u-EPNODnH6jK1alEB9KVFv-Qp9LSaOKXOuPoKDNU-61j-Ik0kF35HDmdt3EFkpOTRKI7MdCF1_FExTCFTftOqtTqbTcCQok</t>
  </si>
  <si>
    <t>https://m.baidu.com/s?word=%E8%A5%BF%E6%B9%96%E8%8A%B1%E5%9B%AD&amp;sa=re_dl_er_28331_1&amp;euri=8023514&amp;rqid=14209068981904623452&amp;oq=%E6%9D%BE%E9%99%B5%E6%96%B0%E6%88%BF%E6%88%BF%E4%BB%B7</t>
  </si>
  <si>
    <t>松陵新房;松陵新房网;苏州松陵新房出售房源信息 - ...</t>
  </si>
  <si>
    <t>苏州松陵新房频道;提供松陵新房出售;松陵新房房源房产交易;新房购买的网上平台;让您足不出户;了解最新苏州...su.fang.anjuke.com203条评价</t>
  </si>
  <si>
    <t>http://m.baidu.com/from=0/bd_page_type=1/ssid=0/uid=0/pu=usm%400%2Csz%40224_220%2Cta%40iphone___3_537/baiduid=10A5130A683CEB92368AABA7385ACE6C/w=0_10_/t=iphone/l=3/tc?ref=www_iphone&amp;lid=14209068981904623452&amp;order=9&amp;fm=alop&amp;tj=www_normal_9_0_10_title&amp;vit=osres&amp;m=8&amp;srd=1&amp;cltj=cloud_title&amp;asres=1&amp;title=%E6%9D%BE%E9%99%B5%E6%96%B0%E6%88%BF%2C%E6%9D%BE%E9%99%B5%E6%96%B0%E6%88%BF%E7%BD%91%2C%E8%8B%8F%E5%B7%9E%E6%9D%BE%E9%99%B5%E6%96%B0%E6%88%BF%E5%87%BA%E5%94%AE%E6%88%BF%E6%BA%90%E4%BF%A1%E6%81%AF-...&amp;dict=21&amp;w_qd=IlPT2AEptyoA_ykzsR9osfWuCVNVinsovkoZffa&amp;sec=19209&amp;di=36314e8503984a6d&amp;bdenc=1&amp;nsrc=IlPT2AEptyoA_yixCFOxXnANedT62v3IFQ4PMy6K2XSvo5Oig4WlItdnJ7HNNnaMJFzgxWz0sqdGhSryPjh6hhBBq_x6sVq</t>
  </si>
  <si>
    <t>http://m.anjuke.com/su/fang/wujiang/a0-b0/?q=&amp;jump=site&amp;</t>
  </si>
  <si>
    <t>松陵新楼房价格_相关地名</t>
  </si>
  <si>
    <t>西湖花园杭州普通居民小区苏州太湖新城城在湖上湖在城里吴江伟业迎春华府周边配套齐全交通便利吴江幸福里踞吴江未来生活区核心鼎基·丽湾域交通便利设施配套齐全阳光嘉园城市中心区域水岸花园三茅溪 桃源花苑环绕</t>
  </si>
  <si>
    <t>http://m.baidu.com/from=0/bd_page_type=1/ssid=0/uid=0/pu=usm%400%2Csz%40224_220%2Cta%40iphone___3_537/baiduid=10A5130A683CEB92368AABA7385ACE6C/w=0_10_/t=iphone/l=1/tc?ref=www_iphone&amp;lid=14271885026109732538&amp;order=10&amp;fm=alop&amp;tj=7tP_10_0_10_l1&amp;w_qd=IlPT2AEptyoA_ykzsR9osfWuCVNVd89ovkoZffbSseK&amp;sec=19209&amp;di=5fd4c7a3cdef5889&amp;bdenc=1&amp;nsrc=IlPT2AEptyoA_yixCFOxCGZb8c3JV3T5ABfPNy6R2iv5nk_qva02ExEtRCT5QnvTUCGwdjObqQoDxUWe3mQjaqROrqcVtX9h8kvkgPrxeh3LHx2chxZmPgbjDXBxsr7r8axPc12zQ26D1Gdeew_lt2sxat0T8R2sghfR8iT6lv7FY9074VqZnF78N-xOHyD2F3rDccanqW9dHlaxKw3hHzG2rHJCEChibAfh83ZEQ2KCnX-pMcalEB9KVFv-Qp9LSaOKXOuPoKDNU-61j-Ik0kF35HDmdt3EFkpOTKu27MdHF1_FExTCFTftOqtTqbTcCQokDQPIvtl8KVsU</t>
  </si>
  <si>
    <t>https://m.baidu.com/s?word=%E8%A5%BF%E6%B9%96%E8%8A%B1%E5%9B%AD&amp;sa=re_dl_er_28331_1&amp;euri=8023514&amp;rqid=14271885026109732538&amp;oq=%E6%9D%BE%E9%99%B5%E6%96%B0%E6%A5%BC%E6%88%BF%E4%BB%B7%E6%A0%BC</t>
  </si>
  <si>
    <t>苏州吴江松陵房价走势2016_松陵最新房价..._苏州赶集网</t>
  </si>
  <si>
    <t>赶集网为您提供苏州吴江松陵房价及房价走势;最新的苏州吴江松陵房价变化趋势;上赶集网;让您及时了解苏州吴江...3g.ganji.com2208条评价</t>
  </si>
  <si>
    <t>http://m.baidu.com/from=0/bd_page_type=1/ssid=0/uid=0/pu=usm%400%2Csz%40224_220%2Cta%40iphone___3_537/baiduid=10A5130A683CEB92368AABA7385ACE6C/w=0_10_/t=iphone/l=1/tc?ref=www_iphone&amp;lid=14271885026109732538&amp;order=8&amp;fm=alop&amp;waplogo=1&amp;tj=www_normal_8_0_10_title&amp;vit=osres&amp;waput=1&amp;cltj=normal_title&amp;asres=1&amp;title=%E8%8B%8F%E5%B7%9E%E5%90%B4%E6%B1%9F%E6%9D%BE%E9%99%B5%E6%88%BF%E4%BB%B7%E8%B5%B0%E5%8A%BF2016_%E6%9D%BE%E9%99%B5%E6%9C%80%E6%96%B0%E6%88%BF%E4%BB%B7..._%E8%8B%8F%E5%B7%9E%E8%B5%B6%E9%9B%86%E7%BD%91&amp;dict=21&amp;w_qd=IlPT2AEptyoA_ykzsR9osfWuCVNVd89ovkoZffbSseK&amp;sec=19209&amp;di=33fe556792f5e6ab&amp;bdenc=1&amp;nsrc=IlPT2AEptyoA_yixCFOxXnANedT62v3IVRHPMi6K_D45nk_qva02EsFZZD06N8GPIoCb9nGFfshRaSbw3mRU</t>
  </si>
  <si>
    <t>http://3g.ganji.com/su_fangjia/songling/</t>
  </si>
  <si>
    <t>http://m.baidu.com/baidu.php?url=5imK00Knv_s_g183J4g5HAqHy9lU-CFVnBcNjJDJm0NiJlbk85YezRRakVN9-_MRyrGPbdHw3gD8LxA4npR0rW1TciVjEYzkjCle3ndEqzPXqSv0rwPz6xSixdJXn4pz7EhDPgzVX1PySFM3jySKb17eFL6IVe-tkXuYFUL275pegg9-Cs.7D_ipx2rozCEuBzEuw0hprGvjy1h6WJu1NnE3pMmQL_kIt7jHzk8sHfGmEukmr8a9G4I2UM3PQA5ZjdsRP5QfHPGmsSxu9qIhZueT5MY3xgI9qxZj4e_rSEjeIhZ1vmxg1sS8Oj4qrZu_sSEdsSxu9qxgjlSrHo6CpXy7YNKnNKWj4e_r13T5oeT5M8seOo9LOgqgj4qrZu_sSEdsSxu9qxgjlSrHo6CpXy7MHWuxJBmsSXej_SZjlSLj4e_rOl3IOdsSX1jexo9vxQcG3ATxQswojPakgvX5Akf.U1Yk0ZDqztMKlVjaVeSLEe1U0ZfqzTSlCqUT_ISLEe1U0A-V5Hczn6KM5gI1ThI8Tv60Iybq0ZKGujYz0APGujYYnjn0Ugfqn10kPdtknjDLg1DsnH-xn1msnfKopHYs0ZFY5HbkrfK-pyfqnH0vn10dg1DkPj6zn-tknHfLrjFxnH0zPWc4g1DsP1Tsn7tknj0knjKxnHDYPWmsg1DsPWcsn7tknHfsnjKxnHDznH0vg1DsP1nkP-tknHckn1wxnHDYnHcdg1DkPjcsP7tknHfLrH9xnHDYPHD10AFG5HcsP-tznj0sn7tznj01nfKVm1YkPWbsnHm3rHm4g1nvrj01PjnLPNt1PW6dnHfzrHFxn0KkTA-b5H00TyPGujYs0ZFMIA7M5H00ULu_5fK9mWYsg100ugFM5H00TZ0qn0K8IM0qna3snj0snj0sn0KVIZ0qn0KbuAqs5HD0ThCqn0KbugmqIv-1ufKhIjYz0ZKC5H00ULnqn0KBI1Y10A4Y5HD0TLCqnWcYg1czn0KYIgnqPjfzrj6YPHc3PWRdnHn4rHc4P0Kzug7Y5HDYrj6zP1f1nWDvnW60Tv-b5yndn1KWnAmYm1TLnWfLPyn0mLPV5H03nYm3fYmvnH-7nDm1wW00mynqnfKsUWYs0Z7VIjYs0Z7VT1Ys0ZGY5HD0UyPxuMFEUHYsg1Kxn7ts0Aw9UMNBuNqsUA78pyw15HKxn7tsg100uZwGujYs0ANYpyfqQHD0mgPsmvnqn0KdTA-8mvnqn0KkUymqn0KhmLNY5H00uMGC5H00XMK_Ignqn0K9uAu_myTqnfKWThnqn1n1PHD&amp;qid=c530c0f4c772475c&amp;sourceid=160&amp;placeid=1&amp;rank=1&amp;shh=m.baidu.com&amp;word=%E6%9D%BE%E9%99%B5%E6%96%B0%E6%88%BF%E6%88%BF%E4%BB%B7</t>
  </si>
  <si>
    <t>2016年12月31日-吴江区松陵新房 更新时间:2016年12月31日  按楼盘筛选 按户型筛选 区域:  不限 高新区(虎丘) 吴中区 ...xf.fangdd.com85条评价</t>
  </si>
  <si>
    <t>http://m.baidu.com/from=0/bd_page_type=1/ssid=0/uid=0/pu=usm%400%2Csz%40224_220%2Cta%40iphone___3_537/baiduid=10A5130A683CEB92368AABA7385ACE6C/w=0_10_/t=iphone/l=3/tc?ref=www_iphone&amp;lid=13611708291523788129&amp;order=7&amp;fm=alop&amp;tj=www_normal_7_0_10_title&amp;vit=osres&amp;m=8&amp;srd=1&amp;cltj=cloud_title&amp;asres=1&amp;title=%E8%8B%8F%E5%B7%9E%E5%90%B4%E6%B1%9F%E5%8C%BA%E6%9D%BE%E9%99%B5%E6%96%B0%E6%88%BF-%E6%96%B0%E6%88%BF%E6%A5%BC%E7%9B%98%E4%BB%B7%E6%A0%BC-%E6%88%BF%E5%A4%9A%E5%A4%9A%E6%96%B0%E6%88%BF&amp;dict=32&amp;w_qd=IlPT2AEptyoA_ykzsR9osfWuCVNVinsa5kwWoOW&amp;sec=19209&amp;di=59a8a2e99d167d72&amp;bdenc=1&amp;nsrc=IlPT2AEptyoA_yixCFOxXnANedT62v3IDhDPMy6K2Tqq95qshbWxBcNvSDf5RTrIBU8grGeEhgoDlnWg28kn7RZCtK</t>
  </si>
  <si>
    <t>【苏州吴江松陵镇新房房价】苏州吴江松陵镇新房房价...</t>
  </si>
  <si>
    <t>松陵镇房价 新房房价: 元/平米  区域 房价类型 均价 环比 同比 运东 新房 5800元/平米 15.1% ↓ --...suzhou.jiwu.com评价</t>
  </si>
  <si>
    <t>http://m.baidu.com/from=0/bd_page_type=1/ssid=0/uid=0/pu=usm%400%2Csz%40224_220%2Cta%40iphone___3_537/baiduid=10A5130A683CEB92368AABA7385ACE6C/w=0_10_/t=iphone/l=3/tc?ref=www_iphone&amp;lid=15019979431897557547&amp;order=7&amp;fm=alop&amp;tj=www_normal_7_0_10_title&amp;vit=osres&amp;m=8&amp;srd=1&amp;cltj=cloud_title&amp;asres=1&amp;title=%E8%8B%8F%E5%B7%9E%E5%90%B4%E6%B1%9F%E6%9D%BE%E9%99%B5%E9%95%87%E6%96%B0%E6%88%BF%E6%88%BF%E4%BB%B7%E8%8B%8F%E5%B7%9E%E5%90%B4%E6%B1%9F%E6%9D%BE%E9%99%B5%E9%95%87%E6%96%B0%E6%88%BF%E6%88%BF%E4%BB%B7...&amp;dict=30&amp;w_qd=IlPT2AEptyoA_ykzsR9osfWuCVNVinsmzUIXdPG&amp;sec=19209&amp;di=46a5b167b8918e83&amp;bdenc=1&amp;nsrc=IlPT2AEptyoA_yixCFOxXnANedT62v3IFQ30LS2FLDC8iljte4viZQRAZD06N8GPIoCb9na1xBt8bC8cK8lnixF2qapovTFbliG</t>
  </si>
  <si>
    <t>http://suzhou.jiwu.com/fangjia/xf/list-qb12760.html</t>
  </si>
  <si>
    <t>松陵新房费用_相关地名</t>
  </si>
  <si>
    <t>苏州东方威尼斯苏州太湖新城城在湖上湖在城里吴江伟业迎春华府周边配套齐全交通便利吴江幸福里踞吴江未来生活区核心吴江亨通长安府重点发展方向海亮长桥府在吴江区滨湖新城板块金域华府城心TOP级作品吾悦广场城市综合体项目</t>
  </si>
  <si>
    <t>http://m.baidu.com/from=0/bd_page_type=1/ssid=0/uid=0/pu=usm%400%2Csz%40224_220%2Cta%40iphone___3_537/baiduid=10A5130A683CEB92368AABA7385ACE6C/w=0_10_/t=iphone/l=1/tc?ref=www_iphone&amp;lid=13611708291523788129&amp;order=10&amp;fm=alop&amp;tj=7tP_10_0_10_l1&amp;w_qd=IlPT2AEptyoA_ykzsR9osfWuCVNVinsa5kwWoOW&amp;sec=19209&amp;di=ef7b35a2aae59560&amp;bdenc=1&amp;nsrc=IlPT2AEptyoA_yixCFOxCGZb8c3JV3T5ABfPNy6R2iv5nk_qva02ExEtRCT5QnvTUCGwdjObqQoDxXzN3mQj9KROrqcVtn9h8kvegPrxeaCLHxJOrhZnDsDHRyYovenggqkiddV5GdUoB7sujvThwtg_us0TbtYo717Yg8P6aKLRVY_DY6yGn6bp1lYJEy_sDe8GaMOnr8IuGpqjQs_rKJDxrmNARTMM8BqK9vJ2Q1Tzmm9TL1aaE2QdYUn9MT9ZZreQ4ciPjACiYoEzozNU4GFF9WyVea</t>
  </si>
  <si>
    <t>https://m.baidu.com/s?word=%E8%8B%8F%E5%B7%9E&amp;sa=re_dl_er_28331_1&amp;euri=15365952&amp;rqid=13611708291523788129&amp;oq=%E6%9D%BE%E9%99%B5%E6%96%B0%E6%88%BF%E8%B4%B9%E7%94%A8</t>
  </si>
  <si>
    <t>首页 房屋 新房出售 吴江 松陵 APP 更多靠谱房源立即打开 松陵 面积 价格 房型 供求 更多 ...suzhou.baixing.com84条评价</t>
  </si>
  <si>
    <t>http://m.baidu.com/from=0/bd_page_type=1/ssid=0/uid=0/pu=usm%400%2Csz%40224_220%2Cta%40iphone___3_537/baiduid=10A5130A683CEB92368AABA7385ACE6C/w=0_10_/t=iphone/l=1/tc?ref=www_iphone&amp;lid=14271885026109732538&amp;order=7&amp;fm=alhm&amp;dict=-1&amp;tj=h5_mobile_7_0_10_title&amp;w_qd=IlPT2AEptyoA_ykzsR9osfWuCVNVd89ovkoZffbSseK&amp;sec=19209&amp;di=6a78a2ddf33bba17&amp;bdenc=1&amp;nsrc=IlPT2AEptyoA_yixCFOxXnANedT62v3IFQ30LS2FLDivpFWuhPOlItdnJ7HNLTrIBV85umS4fshSaDHcRzdjzBAxg_tktGkq7Ue</t>
  </si>
  <si>
    <t>http://suzhou.baixing.com/xinfangchushou/m1470/?afo=9zw</t>
  </si>
  <si>
    <t>...为房子担心啦 - 苏州吴江松陵新房出售 - 苏州百姓网</t>
  </si>
  <si>
    <t>苏州苏州苏州房屋苏州新房出售吴江新房出售松陵新房出售...;每套房源一房一价;均为一手房源;无任何费用!...suzhou.baixing.com84条评价</t>
  </si>
  <si>
    <t>http://m.baidu.com/from=0/bd_page_type=1/ssid=0/uid=0/pu=usm%400%2Csz%40224_220%2Cta%40iphone___3_537/baiduid=10A5130A683CEB92368AABA7385ACE6C/w=0_10_/t=iphone/l=1/tc?ref=www_iphone&amp;lid=13611708291523788129&amp;order=8&amp;fm=alop&amp;waplogo=1&amp;tj=www_normal_8_0_10_title&amp;vit=osres&amp;waput=1&amp;cltj=normal_title&amp;asres=1&amp;title=...%E4%B8%BA%E6%88%BF%E5%AD%90%E6%8B%85%E5%BF%83%E5%95%A6-%E8%8B%8F%E5%B7%9E%E5%90%B4%E6%B1%9F%E6%9D%BE%E9%99%B5%E6%96%B0%E6%88%BF%E5%87%BA%E5%94%AE-%E8%8B%8F%E5%B7%9E%E7%99%BE%E5%A7%93%E7%BD%91&amp;dict=-1&amp;w_qd=IlPT2AEptyoA_ykzsR9osfWuCVNVinsa5kwWoOW&amp;sec=19209&amp;di=dcf9c53909c0151e&amp;bdenc=1&amp;nsrc=IlPT2AEptyoA_yixCFOxXnANedT62v3IFQ30LS2FLDivpFWuhPOlItdnJ7HNLTrIBV85umS4fshSaDHcRzdjzBAxf_toqmob9nnfd4fmqtHTUK</t>
  </si>
  <si>
    <t>http://suzhou.baixing.com/xinfangchushou/a1091494607.html</t>
  </si>
  <si>
    <t>松陵楼房价格</t>
  </si>
  <si>
    <t>松陵楼房价格_相关地名</t>
  </si>
  <si>
    <t>西湖花园杭州普通居民小区苏州东方威尼斯御景豪庭以中小户型为主苏州太湖新城城在湖上湖在城里吴江幸福里踞吴江未来生活区核心鼎基·丽湾域交通便利设施配套齐全阳光嘉园城市中心区域星湖湾二期金海湾新港天城吴江区小高层社区</t>
  </si>
  <si>
    <t>http://m.baidu.com/from=0/bd_page_type=1/ssid=0/uid=0/pu=usm%400%2Csz%40224_220%2Cta%40iphone___3_537/baiduid=10A5130A683CEB92368AABA7385ACE6C/w=0_10_/t=iphone/l=1/tc?ref=www_iphone&amp;lid=11020374734000706347&amp;order=10&amp;fm=alop&amp;tj=7tP_10_0_10_l1&amp;w_qd=IlPT2AEptyoA_ykzsR9osfWu3ldVinsmzUIXdPG&amp;sec=19209&amp;di=e87565d888e3bc5f&amp;bdenc=1&amp;nsrc=IlPT2AEptyoA_yixCFOxCGZb8c3JV3T5ABfPNy6R2iv5nk_qva02ExEtRCT5QnvTUCGwdjObqQoDxUWe3mQjaqROrqcVtX9h8kvkgPrxeh3LHx2chxZmPgbjDXBxsr7r8axPc12zQ26D1Gdeew_lt2sxat0T8R2sghfR8iT6lv7FY9074VqZnF78N-xOHyD2F3rDccanqW9dHlaxKw3hHzG2qXBHESFhbQzg8eVEONKFmXhiLMalEB9KVFv-Qp9LSaOKXOuPoKDNU-61j-Ik0kF35Ejpdt4zFkpOTRKI7MdCF1_DEqqsFTe1OqtVqbOKCQpY</t>
  </si>
  <si>
    <t>https://m.baidu.com/s?word=%E8%A5%BF%E6%B9%96%E8%8A%B1%E5%9B%AD&amp;sa=re_dl_er_28331_1&amp;euri=8023514&amp;rqid=11020374734000706347&amp;oq=%E6%9D%BE%E9%99%B5%E6%A5%BC%E6%88%BF%E4%BB%B7%E6%A0%BC</t>
  </si>
  <si>
    <t>松陵镇房价 新房房价: 元/平米  区域 房价类型 均价...你可以按区域查找苏州新房、二手房;也可以按区域查询...suzhou.jiwu.com评价</t>
  </si>
  <si>
    <t>http://m.baidu.com/from=0/bd_page_type=1/ssid=0/uid=0/pu=usm%400%2Csz%40224_220%2Cta%40iphone___3_537/baiduid=10A5130A683CEB92368AABA7385ACE6C/w=0_10_/t=iphone/l=3/tc?ref=www_iphone&amp;lid=14271885026109732538&amp;order=6&amp;fm=alop&amp;tj=www_normal_6_0_10_title&amp;vit=osres&amp;m=8&amp;srd=1&amp;cltj=cloud_title&amp;asres=1&amp;title=%E8%8B%8F%E5%B7%9E%E5%90%B4%E6%B1%9F%E6%9D%BE%E9%99%B5%E9%95%87%E6%96%B0%E6%88%BF%E6%88%BF%E4%BB%B7%E8%8B%8F%E5%B7%9E%E5%90%B4%E6%B1%9F%E6%9D%BE%E9%99%B5%E9%95%87%E6%96%B0%E6%88%BF%E6%88%BF%E4%BB%B7...&amp;dict=30&amp;w_qd=IlPT2AEptyoA_ykzsR9osfWuCVNVd89ovkoZffbSseK&amp;sec=19209&amp;di=46a5b167b8918e83&amp;bdenc=1&amp;nsrc=IlPT2AEptyoA_yixCFOxXnANedT62v3IFQ30LS2FLDC8iljte4viZQRAZD06N8GPIoCb9na1xBt8bC8cK8lnixF2qapovTFbliG</t>
  </si>
  <si>
    <t>http://m.baidu.com/from=0/bd_page_type=1/ssid=0/uid=0/pu=usm%400%2Csz%40224_220%2Cta%40iphone___3_537/baiduid=10A5130A683CEB92368AABA7385ACE6C/w=0_10_/t=iphone/l=3/tc?ref=www_iphone&amp;lid=14113398160171616769&amp;order=5&amp;fm=alop&amp;tj=www_normal_5_0_10_title&amp;vit=osres&amp;m=8&amp;srd=1&amp;cltj=cloud_title&amp;asres=1&amp;title=%E8%8B%8F%E5%B7%9E%E5%90%B4%E6%B1%9F%E5%8C%BA%E6%9D%BE%E9%99%B5%E6%96%B0%E6%88%BF-%E6%96%B0%E6%88%BF%E6%A5%BC%E7%9B%98%E4%BB%B7%E6%A0%BC-%E6%88%BF%E5%A4%9A%E5%A4%9A%E6%96%B0%E6%88%BF&amp;dict=32&amp;w_qd=IlPT2AEptyoA_ykzsR9osfWu3ldUmZomzUIXdPG&amp;sec=19209&amp;di=59a8a2e99d167d72&amp;bdenc=1&amp;nsrc=IlPT2AEptyoA_yixCFOxXnANedT62v3IDhDPMy6K2Tqq95qshbWxBcNvSDf5RTrIBU8grGeEhgoDlnWg28kn7RZCtK</t>
  </si>
  <si>
    <t>...总价40万一套 - 苏州吴江松陵新房出售 - 苏州百姓网</t>
  </si>
  <si>
    <t>地址:吴江 - 松陵 吴江区 其他联系:私信  联系:1315148...苏州新房出售全部地区 姑苏/沧浪/金阊/平江新房出...suzhou.baixing.com84条评价</t>
  </si>
  <si>
    <t>http://m.baidu.com/from=0/bd_page_type=1/ssid=0/uid=0/pu=usm%400%2Csz%40224_220%2Cta%40iphone___3_537/baiduid=10A5130A683CEB92368AABA7385ACE6C/w=0_10_/t=iphone/l=1/tc?ref=www_iphone&amp;lid=13611708291523788129&amp;order=4&amp;fm=alop&amp;waplogo=1&amp;tj=www_normal_4_0_10_title&amp;vit=osres&amp;waput=1&amp;cltj=normal_title&amp;asres=1&amp;title=...%E6%80%BB%E4%BB%B740%E4%B8%87%E4%B8%80%E5%A5%97-%E8%8B%8F%E5%B7%9E%E5%90%B4%E6%B1%9F%E6%9D%BE%E9%99%B5%E6%96%B0%E6%88%BF%E5%87%BA%E5%94%AE-%E8%8B%8F%E5%B7%9E%E7%99%BE%E5%A7%93%E7%BD%91&amp;dict=-1&amp;w_qd=IlPT2AEptyoA_ykzsR9osfWuCVNVinsa5kwWoOW&amp;sec=19209&amp;di=b07f8b625a592d40&amp;bdenc=1&amp;nsrc=IlPT2AEptyoA_yixCFOxXnANedT62v3IFQ30LS2FLDivpFWuhPOlItdnJ7HNLTrIBV85umS4fshSaDHcRzdjzBAxf_toqmoe7XvgdPnmqtHTUK</t>
  </si>
  <si>
    <t>http://suzhou.baixing.com/xinfangchushou/a1091122515.html</t>
  </si>
  <si>
    <t>松陵新楼盘价格</t>
  </si>
  <si>
    <t>【吴江松陵镇楼盘】_吴江松陵镇新楼盘_吴江松陵镇新房....</t>
  </si>
  <si>
    <t>吴江(参考均价元/㎡)松陵镇新房;现有新楼盘70个;搜房网吴江新房网为您提供大量优质真实的吴江松陵镇新房...newhouse.wj.fang.com1092条评价</t>
  </si>
  <si>
    <t>http://m.baidu.com/from=0/bd_page_type=1/ssid=0/uid=0/pu=usm%400%2Csz%40224_220%2Cta%40iphone___3_537/baiduid=10A5130A683CEB92368AABA7385ACE6C/w=0_10_/t=iphone/l=3/tc?ref=www_iphone&amp;lid=13940888779999124997&amp;order=6&amp;fm=alop&amp;tj=www_normal_6_0_10_title&amp;vit=osres&amp;m=8&amp;srd=1&amp;cltj=cloud_title&amp;asres=1&amp;title=%E5%90%B4%E6%B1%9F%E6%9D%BE%E9%99%B5%E9%95%87%E6%A5%BC%E7%9B%98_%E5%90%B4%E6%B1%9F%E6%9D%BE%E9%99%B5%E9%95%87%E6%96%B0%E6%A5%BC%E7%9B%98_%E5%90%B4%E6%B1%9F%E6%9D%BE%E9%99%B5%E9%95%87%E6%96%B0%E6%88%BF...&amp;dict=30&amp;w_qd=IlPT2AEptyoA_ykzsR9osfWuCVNVd89prSsZffbSseK&amp;sec=19209&amp;di=19ea97b293711976&amp;bdenc=1&amp;nsrc=IlPT2AEptyoA_yixCFOxXnANedT62v3IGB3GLS2FATv5ikPtfPHlJxhdXTqqAp7OHFDawSPQptwYwk0cQDh6lMkZeeYwhjMq7Uesc3nqhaLsCBYMzA26OQPmHGVqpAugyKkf-uJoRtFEVH-dzwW6wtdriPS</t>
  </si>
  <si>
    <t>http://newhouse.wj.fang.com/house/s/songlingzhen/a4%CF%C2%D4%C2%BF%AA%C5%CC</t>
  </si>
  <si>
    <t>http://m.baidu.com/from=0/bd_page_type=1/ssid=0/uid=0/pu=usm%400%2Csz%40224_220%2Cta%40iphone___3_537/baiduid=10A5130A683CEB92368AABA7385ACE6C/w=0_10_/t=iphone/l=3/tc?ref=www_iphone&amp;lid=13940888779999124997&amp;order=5&amp;fm=alop&amp;tj=www_normal_5_0_10_title&amp;vit=osres&amp;m=8&amp;srd=1&amp;cltj=cloud_title&amp;asres=1&amp;title=%E8%8B%8F%E5%B7%9E%E5%90%B4%E6%B1%9F%E5%8C%BA%E6%9D%BE%E9%99%B5%E6%96%B0%E6%88%BF-%E6%96%B0%E6%88%BF%E6%A5%BC%E7%9B%98%E4%BB%B7%E6%A0%BC-%E6%88%BF%E5%A4%9A%E5%A4%9A%E6%96%B0%E6%88%BF&amp;dict=32&amp;w_qd=IlPT2AEptyoA_ykzsR9osfWuCVNVd89prSsZffbSseK&amp;sec=19209&amp;di=59a8a2e99d167d72&amp;bdenc=1&amp;nsrc=IlPT2AEptyoA_yixCFOxXnANedT62v3IDhDPMy6K2Tqq95qshbWxBcNvSDf5RTrIBU8grGeEhgoDlnWg28kn7RZCtK</t>
  </si>
  <si>
    <t>松陵:你家孩子上学该买哪个楼盘?</t>
  </si>
  <si>
    <t>松陵城区及开发区已有不少楼盘交付或即将交付;...学区房而荣耀;二手房源中的学区房价格也居高...m.wjdaily.com评价</t>
  </si>
  <si>
    <t>http://m.baidu.com/from=0/bd_page_type=1/ssid=0/uid=0/pu=usm%400%2Csz%40224_220%2Cta%40iphone___3_537/baiduid=10A5130A683CEB92368AABA7385ACE6C/w=0_10_/t=iphone/l=1/tc?ref=www_iphone&amp;lid=14113398160171616769&amp;order=3&amp;fm=alhm&amp;dict=-1&amp;tj=h5_mobile_3_0_10_title&amp;w_qd=IlPT2AEptyoA_ykzsR9osfWu3ldUmZomzUIXdPG&amp;sec=19209&amp;di=bf808fe19dcd9871&amp;bdenc=1&amp;nsrc=IlPT2AEptyoA_yixCFOxXnANedT62v3IGtiGLypZ_zKn95qshbWxBcZdYyHbKXiKJoCb9jHRthYJ</t>
  </si>
  <si>
    <t>http://m.wjdaily.com/pcarticle/33794</t>
  </si>
  <si>
    <t>http://m.baidu.com/from=0/bd_page_type=1/ssid=0/uid=0/pu=usm%400%2Csz%40224_220%2Cta%40iphone___3_537/baiduid=10A5130A683CEB92368AABA7385ACE6C/w=0_10_/t=iphone/l=3/tc?ref=www_iphone&amp;lid=14209068981904623452&amp;order=3&amp;fm=alop&amp;tj=www_normal_3_0_10_title&amp;vit=osres&amp;m=8&amp;srd=1&amp;cltj=cloud_title&amp;asres=1&amp;title=%E8%8B%8F%E5%B7%9E%E5%90%B4%E6%B1%9F%E6%9D%BE%E9%99%B5%E9%95%87%E6%96%B0%E6%88%BF%E6%88%BF%E4%BB%B7%E8%8B%8F%E5%B7%9E%E5%90%B4%E6%B1%9F%E6%9D%BE%E9%99%B5%E9%95%87%E6%96%B0%E6%88%BF%E6%88%BF%E4%BB%B7...&amp;dict=30&amp;w_qd=IlPT2AEptyoA_ykzsR9osfWuCVNVinsovkoZffa&amp;sec=19209&amp;di=46a5b167b8918e83&amp;bdenc=1&amp;nsrc=IlPT2AEptyoA_yixCFOxXnANedT62v3IFQ30LS2FLDC8iljte4viZQRAZD06N8GPIoCb9na1xBt8bC8cK8lnixF2qapovTFbliG</t>
  </si>
  <si>
    <t>松陵新楼盘价格_相关地名</t>
  </si>
  <si>
    <t>西湖花园杭州普通居民小区御景豪庭以中小户型为主苏州太湖新城城在湖上湖在城里吴江伟业迎春华府周边配套齐全交通便利吴江幸福里踞吴江未来生活区核心鼎基·丽湾域交通便利设施配套齐全绿洲华庭英伦建筑风格电梯洋房阳光嘉园城市中心区域</t>
  </si>
  <si>
    <t>http://m.baidu.com/from=0/bd_page_type=1/ssid=0/uid=0/pu=usm%400%2Csz%40224_220%2Cta%40iphone___3_537/baiduid=10A5130A683CEB92368AABA7385ACE6C/w=0_10_/t=iphone/l=1/tc?ref=www_iphone&amp;lid=13940888779999124997&amp;order=10&amp;fm=alop&amp;tj=7tP_10_0_10_l1&amp;w_qd=IlPT2AEptyoA_ykzsR9osfWuCVNVd89prSsZffbSseK&amp;sec=19209&amp;di=7f382bf379fc8fda&amp;bdenc=1&amp;nsrc=IlPT2AEptyoA_yixCFOxCGZb8c3JV3T5ABfPNy6R2iv5nk_qva02ExEtRCT5QnvTUCGwdjObqQoDxUWe3mQjaqROrqcVtX9h8kvkgPrxeh3LHx2chxZmPgbjDXBxsr7r8axPc12zQ26D1Gdeew_lt2sxat0T8R2sghfR8iT6lv7FY9074VqZnF78N-xOHyD2F3rDccanqW9dHlaxKw3hHzG2q8dFEShicQzc9u-2Q2CDm8JfLMalEB9KVFv-Qp9LSaOKXOuPoKDNU-61j-Ik0kF35HDmdt3EFkpOTKu27MdHF1_EExWsFYCHOqtTqbTcCQokDQPIvtl8KVsU</t>
  </si>
  <si>
    <t>https://m.baidu.com/s?word=%E8%A5%BF%E6%B9%96%E8%8A%B1%E5%9B%AD&amp;sa=re_dl_er_28331_1&amp;euri=8023514&amp;rqid=13940888779999124997&amp;oq=%E6%9D%BE%E9%99%B5%E6%96%B0%E6%A5%BC%E7%9B%98%E4%BB%B7%E6%A0%BC</t>
  </si>
  <si>
    <t>http://m.baidu.com/baidu.php?url=5imK00jkwUigeBeAmQ8WVLMJ6I03Yd4PyRMvWUf0xO7U33QCESGC6-F-_BUhh7W-H8Pq9xhf3D5FfnniQktsB-emfLjlmHnMhOzyYRn0YLNH8IkdGTDUDiZYMKA5EqizQ4HOO04HlAazsd8DTJO2Tq8c_GpeDjcx0cmCnGgSum9JDpxj4f.DR_ipxQvpvTzcclhTdHQ3cvp2XSa9G4mLmFCR_g_3_ZgKfYt8-P1tA-BZZjdsRP5QfHPGmOUqE4_O3OE43vp2TSi8z1G3vIMWYd4t5Mvmxgu9vXLj4qrZdLmxgksSxH9vUn5oqT5MvmxgdsSEBG3ATxQswojPakbePdp60.U1Yk0ZDqztMKloXO_EJtveWk0ZfqzTSlCeXOEP_0pyYqnWcz0ATqILPzuv41p0KdpHY0TA-b5Hc0mv-b5HfsnsKVIjY1njDLg1DsnHIxnW0knNtznHR4g1DsnH-xn1msnfKopHYs0ZFY5HbkrfK-pyfqnH0vn10dg1DkPj6zn-tknHfLrjFxnH0zPWc4g1DsP1Tsn7tknj0knjKxnHDYPWmsg1DsPWcsn7tknHfsnjKxnHDznH0vg1DsP1nkP-tknHckn1wxnHDYnHcdg1DkPjcsP7tknHfLrH9xnHDYPHD10AFG5HcsP-tznj0sn7tznj01nfKVm1YvnHmdrHmzP1Ixn1RkPjTvPW01g1Kxn7t1PH04rjTdnW-xn0KkTA-b5H00TyPGujYs0ZFMIA7M5H00ULu_5H6LradbX-t3P19mQywl0A7B5HKxn0K-ThTqn0KsTjYs0A4vTjYsQW0snj0snj0s0AdYTjYs0AwbUL0qnfKzpWYs0Aw-IWdLpgP-0AuY5Hc0TA6qn0KET1Ys0AFL5Hn0UMfqnfK1XWYznWwxnWcs0ZwdT1YkP10LnHbLP1DYnWDsP1msP1T1n6Kzug7Y5HDYrj6zP1f1nH6knWT0Tv-b5H6LujN-uhu9rAnzujwWn1n0mLPV5H03nYm3fYmvnH-7nDm1wW00mynqnfKsUWYs0Z7VIjYs0Z7VT1Ys0ZGY5H00UyPxuMFEUHYsg1Kxn7tsg1Kxn0Kbmy4dmhNxTAk9Uh-bT1Ysg1Kxn7tsg1Kxn0KbIA-b5H00ugwGujYVnfK9TLKWm1Ys0ZNspy4Wm1Ys0Z7VuWYs0AuWIgfqn0KhXh6qn0KlTAkdT1Ys0A7buhk9u1Yk0APzm1YznWns&amp;qid=87d5effa8c2d4c33&amp;sourceid=160&amp;placeid=1&amp;rank=1&amp;shh=m.baidu.com&amp;word=%E6%9D%BE%E9%99%B5%E6%88%BF%E4%BA%A7%E4%BB%B7%E6%A0%BC</t>
  </si>
  <si>
    <t>松陵目前房价</t>
  </si>
  <si>
    <t>http://m.baidu.com/baidu.php?url=5imK00aNquleaoJA7J0GcGsMG1RGQzOEieXeYpEauPwowUNmVB1XHa9pz32ke2DsYS3i7FqKVEP_NK-MFkQ_jp6MmBQeVvf0muU8MmjeaTANfe1bMFRRnHcYO-YQR6VtC1MrZC9Jg4-amSDbw8w_-GBK9QyQ7O3sDPXHSwLdzeWyt5dy8f.DR_ipxQvpvTzcclhTdHQ3cvp2XSa9G4mLmFCR_g_3_ZgKfYt8-P1tA-BZZjdsRP5QfHPGmOUqE4_O3OE43vp2TSi8z1G3vIMWYd4t5Mvmxgu9vXLj4qrZdLmxgksSxH9vUn5oqT5MvmxgdsSEBG3ATxQswojPakbePdp60.U1Yz0ZDqztMKl_iOkeaLEe1U0ZfqzTSlCeXOEP_0pyYqnWc30ATqILPzuv41p0KdpHY0TA-b5Hc0mv-b5HfsnsKVIjY1njDsg1DsnHIxnW0knNtznHR4g1DsnH-xn1msnfKopHYs0ZFY5HbkrfK-pyfqnH0vn10dg1DkPj6zn-tknHfLrjFxnH0zPWc4g1DsP1Tsn7tknj0knjKxnHDYPWmsg1DsPWcsn7tknHfsnjKxnHDznH0vg1DsP1nkP-tknHckn1wxnHDYnHcdg1DkPjcsP7tknHfLrH9xnHDYPHD10AFG5HcsP-tznj0sn7tznj01nfKVm1YvnHmdrHmzP1Ixn1RkPjTvPW01g1Kxn7t1PH04rjTdnW-xn0KkTA-b5H00TyPGujYs0ZFMIA7M5H00ULu_5H6LradbX-t3P19mQywl0A7B5HKxn0K-ThTqn0KsTjYs0A4vTjYsQW0snj0snj0s0AdYTjYs0AwbUL0qnfKzpWYs0Aw-IWdLpgP-0AuY5Hc0TA6qn0KET1Ys0AFL5Hn0UMfqnfK1XWYznWwxnWcs0ZwdT1YkP10LnHbLP1DYnWDsP1msP1T1n6Kzug7Y5HDYrj6zP1f1nHbLrHb0Tv-b5yn3PW03mhFWmvfvPhwbrAD0mLPV5H03nYm3fYmvnH-7nDm1wW00mynqnfKsUWYs0Z7VIjYs0Z7VT1Ys0ZGY5H00UyPxuMFEUHY1njDLg1Kxn7tsg1Kxn0Kbmy4dmhNxTAk9Uh-bT1Ysg1Kxn7tsg1Kxn0KbIA-b5H00ugwGujYVnfK9TLKWm1Ys0ZNspy4Wm1Ys0Z7VuWYs0AuWIgfqn0KhXh6qn0KlTAkdT1Ys0A7buhk9u1Yk0APzm1Y3njT4&amp;qid=c8608bbccd66dd8a&amp;sourceid=601&amp;placeid=2&amp;rank=2&amp;shh=m.baidu.com&amp;word=%E6%9D%BE%E9%99%B5%E7%9B%AE%E5%89%8D%E6%88%BF%E4%BB%B7</t>
  </si>
  <si>
    <t>http://m.baidu.com/from=0/bd_page_type=1/ssid=0/uid=0/pu=usm%400%2Csz%40224_220%2Cta%40iphone___3_537/baiduid=10A5130A683CEB92368AABA7385ACE6C/w=0_10_/t=iphone/l=3/tc?ref=www_iphone&amp;lid=13611708291523788129&amp;order=2&amp;fm=alop&amp;tj=www_normal_2_0_10_title&amp;vit=osres&amp;m=8&amp;srd=1&amp;cltj=cloud_title&amp;asres=1&amp;title=%E8%8B%8F%E5%B7%9E%E5%90%B4%E6%B1%9F%E6%9D%BE%E9%99%B5%E9%95%87%E6%96%B0%E6%88%BF%E6%88%BF%E4%BB%B7%E8%8B%8F%E5%B7%9E%E5%90%B4%E6%B1%9F%E6%9D%BE%E9%99%B5%E9%95%87%E6%96%B0%E6%88%BF%E6%88%BF%E4%BB%B7...&amp;dict=30&amp;w_qd=IlPT2AEptyoA_ykzsR9osfWuCVNVinsa5kwWoOW&amp;sec=19209&amp;di=46a5b167b8918e83&amp;bdenc=1&amp;nsrc=IlPT2AEptyoA_yixCFOxXnANedT62v3IFQ30LS2FLDC8iljte4viZQRAZD06N8GPIoCb9na1xBt8bC8cK8lnixF2qapovTFbliG</t>
  </si>
  <si>
    <t>2017上海全新虹口房产信息 - 虹口房产 - 安居客 - 小区照</t>
  </si>
  <si>
    <t>上海全新真实虹口房产信息就在安居客.小区照片;周边配套设施应有尽有;找上海虹口房产相关信息;上安居客!m.anjuke.com广告&amp;nbsp</t>
  </si>
  <si>
    <t>http://m.baidu.com/baidu.php?url=5imK00aNquleaoJA7o6gJpv4GFH_Mkwy1lKFP9AMugEIP_20VYqum71uIxTb8TnxdLKDi7R_NVLWkLELSAYyct-w2S9oSgzfvMNSzsWjrdOKm7atU0K3Dh5b0naW7fxiDg8YwEgJXZJhla2FjecQ_CNhnJrTwb-2PzloPQgfrQbu04lCI6.DY_ipxFhQQ6eRC6WJ6WuCG6JIhegmcrSPe7erQKM9kslQ_tIyxvpQSLFdeXjDkb_vUrh1Ger5H_l32AM-CFhY_mRenrOx9EL3Re_r1g9u33RqrZu_sLlt2X1jX19utN501W4XaPmuCynh1u_z20.U1Yk0ZDqztMKl_iOkeaLEe1U0Zfq88XOvoXO_EC0pyYqnWc30ATqILPzuv41p0KdpHY0TA-b5Hc0mv-b5HfsnsKVIjY1njDsg1csPWFxnH0kPdtznjDkg1ckPH-xn1msnfKopHYs0ZFY5HbkrfK-pyfqnH0vn10dg1DkPj6zn-tknHfLrjFxnH0zPWc4g1DsP1Tsn7tknj0knjKxnHDYPWmsg1DsPWcsn7tknHfsnjKxnHDznH0vg1DsP1nkP-tknHckn1wxnHDYnHcdg1DkPjcsP7tknHfLrH9xnHDYPHD10AFG5HcsP-tznj0sn7tznj01nfKVm1Yzg1DsnHKxn1Tsrj01nWnsg1Kxn7ts0Z7spyfqn0Kkmv-b5H00ThIYmyTqn0KEIhsqrjT3Qywlg16Lr76VuZC0mycqn7ts0ANzu1Ys0ZKs5H00UMus5H08nj0snj0snj00Ugws5H00uAwETjYk0ZFJ5H00uANv5gIGTvR0uMfqn6KspjYs0Aq15H00mMTqnsK8IjYk0ZPl5HczP7tznW00IZN15H64nHczrH63njD3njD3PWckn1n0ThNkIjYkPj63nWTYn1D4P1b40ZPGujdWrjmsrAFBmvPbPWubuj990AP1UHYsrjPArDPAPWD4wHKAnYms0A7W5HD0TA3qn0KkUgfqn0KkUgnqn0KlIjYs0AdWgvuzUvYqn10kPdtsg1Kxn7tsg100uA78IyF-gLK_my4GuZnqn7tsg1Kxn7tsg100uZwGujYs0ANYpyfqn6K9TLKWm1Ys0ZNspy4Wm1Ys0Z7VuWYs0AuWIgfqn0KhXh6qn0KlTAkdT1Ys0A7buhk9u1Yk0APzm1YYnjfzns&amp;qid=c8608bbccd66dd8a&amp;sourceid=601&amp;placeid=2&amp;rank=1&amp;shh=m.baidu.com&amp;word=%E6%9D%BE%E9%99%B5%E7%9B%AE%E5%89%8D%E6%88%BF%E4%BB%B7</t>
  </si>
  <si>
    <t>吴江松陵二手房信息_松陵房产网_松陵二手房出售—吴江....</t>
  </si>
  <si>
    <t>为您找到以下吴江松陵二手房 最新 价格 面积 排序:...吴江房产网  吴江地图 吴江租房信息  吴江房价  吴江...m.wj.5khouse.com评价</t>
  </si>
  <si>
    <t>http://m.baidu.com/from=0/bd_page_type=1/ssid=0/uid=0/pu=usm%400%2Csz%40224_220%2Cta%40iphone___3_537/baiduid=10A5130A683CEB92368AABA7385ACE6C/w=0_10_/t=iphone/l=1/tc?ref=www_iphone&amp;lid=9787993224532282419&amp;order=4&amp;fm=alop&amp;waplogo=1&amp;tj=www_normal_4_0_10_title&amp;vit=osres&amp;waput=2&amp;cltj=normal_title&amp;asres=1&amp;nt=wnor&amp;title=%E5%90%B4%E6%B1%9F%E6%9D%BE%E9%99%B5%E4%BA%8C%E6%89%8B%E6%88%BF%E4%BF%A1%E6%81%AF_%E6%9D%BE%E9%99%B5%E6%88%BF%E4%BA%A7%E7%BD%91_%E6%9D%BE%E9%99%B5%E4%BA%8C%E6%89%8B%E6%88%BF%E5%87%BA%E5%94%AE%E5%90%B4%E6%B1%9F...&amp;dict=30&amp;w_qd=IlPT2AEptyoA_ykzsR9osfWuJ6pTeGMmzUIXdPG&amp;sec=19209&amp;di=6cb076676b705299&amp;bdenc=1&amp;nsrc=IlPT2AEptyoA_yixCFOxXnANedT62v3IGtiGL7AF_T_6iFqyxP4kHREsRCDqLHPTUS4scCy4cd62</t>
  </si>
  <si>
    <t>http://m.wj.5khouse.com/sell/a4.aspx</t>
  </si>
  <si>
    <t>【苏州吴江松陵二手房|松陵二手房信息网|..._苏州赶集网</t>
  </si>
  <si>
    <t>赶集网松陵二手房频道是最专业的松陵二手房网;为您提供大量的松陵房屋出售信息;查找松陵二手房信息;个人房屋...3g.ganji.com2208条评价</t>
  </si>
  <si>
    <t>http://m.baidu.com/from=0/bd_page_type=1/ssid=0/uid=0/pu=usm%400%2Csz%40224_220%2Cta%40iphone___3_537/baiduid=10A5130A683CEB92368AABA7385ACE6C/w=0_10_/t=iphone/l=1/tc?ref=www_iphone&amp;lid=9787993224532282419&amp;order=8&amp;fm=alop&amp;waplogo=1&amp;tj=www_normal_8_0_10_title&amp;vit=osres&amp;waput=2&amp;cltj=normal_title&amp;asres=1&amp;title=%E8%8B%8F%E5%B7%9E%E5%90%B4%E6%B1%9F%E6%9D%BE%E9%99%B5%E4%BA%8C%E6%89%8B%E6%88%BF%7C%E6%9D%BE%E9%99%B5%E4%BA%8C%E6%89%8B%E6%88%BF%E4%BF%A1%E6%81%AF%E7%BD%91%7C..._%E8%8B%8F%E5%B7%9E%E8%B5%B6%E9%9B%86%E7%BD%91&amp;dict=-1&amp;w_qd=IlPT2AEptyoA_ykzsR9osfWuJ6pTeGMmzUIXdPG&amp;sec=19209&amp;di=67673389034e4975&amp;bdenc=1&amp;nsrc=IlPT2AEptyoA_yixCFOxXnANedT62v3IVRHPMi6K_D45nk_qva02EsFZZD06NyrTUS4au7y2fMZPd7GdWK</t>
  </si>
  <si>
    <t>http://3g.ganji.com/su_fang5/songling/</t>
  </si>
  <si>
    <t>安居客上海房地产价格 - 二手房房产信息平台 - 地铁房..</t>
  </si>
  <si>
    <t>安居客上海房地产价格拥有海量房产资源，地铁房，学区房等上海房地产价格信息应接不暇;上海房地产价格全..浦东普陀闵行m.anjuke.com61条评价广告&amp;nbsp</t>
  </si>
  <si>
    <t>http://m.baidu.com/baidu.php?url=5imK00jkwUigeBeAmrnkO22N1sXm5XKfJSvLqX9M5o0V290QTvq7gVYEdJiwNl5MFwuxRiEYRmyoWW9qDAwh_CqN7TkLztB1HEiPHgZGTcAsNSKacXt3tS203yMCJuq86i_t9UG0Kb4d6ShyTqYX067DTBz6HemzUsVvBv-JRz37FvPf36.Db_ipxFhQQ6eRC6WJ6WuCG6e3L_g_3_AXZZjC81kdulA9vproFdsRP5QAeKPa-BqM76l32AM-YG8x6Y_f33XEUsmhn-IMuvyUleQnMgKfYtVKnv-WaM_sLenrkMaMGsLe_POW9HY3Ih1jxosGLmItrAS1aM_sL_3yxZaM_sLL3UOZaMGs_vmU3N501W4XaPmuCyPLAEu8R0.U1Yk0ZDqztMKloXO_EJtveWk0ZfqzTSlCeXOVIBzSo1U85D0pyYqPj0d0ATqILPzuv41p0KdpHY0TA-b5Hc0mv-b5HfsnsKVIjY1nj03g1csPWFxnH0kPdtknjD4g1nvnjD0pvbqn0KzIjY4nHb0uy-b5HDsPWnsPNtknHf3nWFxnHDYP16zg1DsnWmzrNtknjTLnjKxnH0snH0sg1DkPjmvn7tknjmznjKxnHDYnj0sg1DknWDsP-tknjT1nHuxnHDznHnYg1DkPjDzPNtknHfznjwxnHDYP1b3g1DkPjRknsKBpHYznjuxnW0snjKxnW0sn1D0Uynqn-tknj0zg1nLnj6sn1c1n7t1P103njnzPjNxn0KkTA-b5H00TyPGujYs0ZFMIA7M5H00ULu_5H6LradbX-t3P19mQywl0A7B5HKxn0K-ThTqn0KsTjYs0A4vTjYsQW0snj0snj0s0AdYTjYs0AwbUL0qnfKzpWYs0Aw-IWdLpgP-0AuY5Hc0TA6qn0KET1Ys0AFL5Hn0UMfqnfK1XWYznWwxnWcs0ZwdT1YknH6dP1ndnjn3Pjb3rj6vn1mk0ZF-TgfqnHf3rjcLPjnkrjDzPsK1pyfqrjIbPyNhuhD3m1FbPAn1nsKWTvYqnj61wW9jwWmkrRRswWPAn0K9m1Yk0ZK85H00TydY5H00Tyd15H00XMfqn0KVmdqhThqV5HnsnHIxn7tsg1Kxn0Kbmy4dmhNxTAk9Uh-bT1Ysg1Kxn7tsg100uZwGujYs0ANYpyfqP0K9TLKWm1Ys0ZNspy4Wm1Ys0Z7VuWYs0AuWIgfqn0KhXh6qn0KlTAkdT1Ys0A7buhk9u1Yk0APzm1YzrHDvn0&amp;qid=87d5effa8c2d4c33&amp;sourceid=941&amp;placeid=12&amp;rank=1&amp;shh=m.baidu.com&amp;word=%E6%9D%BE%E9%99%B5%E6%88%BF%E4%BA%A7%E4%BB%B7%E6%A0%BC</t>
  </si>
  <si>
    <t>http://m.anjuke.com/sh/sale/?pi=baidu-cpcyd-sh-tyongsh2&amp;utm_source=baidu&amp;utm_medium=cpc&amp;kwid=21044091002&amp;utm_term=%e4%b8%8a%e6%b5%b7%e6%88%bf%e5%9c%b0%e4%ba%a7%e4%bb%b7%e6%a0%bc</t>
  </si>
  <si>
    <t>松陵房产价格_相关地名</t>
  </si>
  <si>
    <t>西湖花园杭州普通居民小区苏州东方威尼斯御景豪庭以中小户型为主苏州太湖新城城在湖上湖在城里吴江伟业迎春华府周边配套齐全交通便利吴江幸福里踞吴江未来生活区核心鼎基·丽湾域交通便利设施配套齐全</t>
  </si>
  <si>
    <t>http://m.baidu.com/from=0/bd_page_type=1/ssid=0/uid=0/pu=usm%400%2Csz%40224_220%2Cta%40iphone___3_537/baiduid=10A5130A683CEB92368AABA7385ACE6C/w=0_10_/t=iphone/l=1/tc?ref=www_iphone&amp;lid=9787993224532282419&amp;order=10&amp;fm=alop&amp;tj=7tP_10_0_10_l1&amp;w_qd=IlPT2AEptyoA_ykzsR9osfWuJ6pTeGMmzUIXdPG&amp;sec=19209&amp;di=e0f6a727df55aabe&amp;bdenc=1&amp;nsrc=IlPT2AEptyoA_yixCFOxCGZb8c3JV3T5ABfPNy6R2iv5nk_qva02ExEtRCT5QnvTUCGwdjObqQoDxUWe3mQjaqROrqcVtX9h8kvkgPrxeh3LHx2chxZmPgbjDXBxsr7r8axPc12zQ26D1Gdeew_lt2sxat0T8R2sghfR8iT6lv7FY9074VqZnF78N-xOHyD2F3rDccanqW9dHlaxKw3hHzGFr8hCCCddawnb8uRCOtmDm8pfPt7pWQB3YmiYIis1Zhbr3ejvwRzJX-6YqCM5TnBR8XH-52OZNnlB_auNfPwlN43SN_rPMoqKGx-CjgK4Lgi</t>
  </si>
  <si>
    <t>https://m.baidu.com/s?word=%E8%A5%BF%E6%B9%96%E8%8A%B1%E5%9B%AD&amp;sa=re_dl_er_28331_1&amp;euri=8023514&amp;rqid=9787993224532282419&amp;oq=%E6%9D%BE%E9%99%B5%E6%88%BF%E4%BA%A7%E4%BB%B7%E6%A0%BC</t>
  </si>
  <si>
    <t>松陵二手房_苏州吴江松陵二手房买卖出售信息;松陵房产....</t>
  </si>
  <si>
    <t>苏州吴江松陵二手房;2017年02月松陵有二手房:27781套。专业苏州房地产搜索引擎-58安居客为您带来最佳二手房...m.anjuke.com203条评价</t>
  </si>
  <si>
    <t>http://m.baidu.com/from=0/bd_page_type=1/ssid=0/uid=0/pu=usm%400%2Csz%40224_220%2Cta%40iphone___3_537/baiduid=10A5130A683CEB92368AABA7385ACE6C/w=0_10_/t=iphone/l=1/tc?ref=www_iphone&amp;lid=9787993224532282419&amp;order=6&amp;fm=alop&amp;waplogo=1&amp;tj=www_normal_6_0_10_title&amp;vit=osres&amp;waput=2&amp;cltj=normal_title&amp;asres=1&amp;title=%E6%9D%BE%E9%99%B5%E4%BA%8C%E6%89%8B%E6%88%BF_%E8%8B%8F%E5%B7%9E%E5%90%B4%E6%B1%9F%E6%9D%BE%E9%99%B5%E4%BA%8C%E6%89%8B%E6%88%BF%E4%B9%B0%E5%8D%96%E5%87%BA%E5%94%AE%E4%BF%A1%E6%81%AF%2C%E6%9D%BE%E9%99%B5%E6%88%BF%E4%BA%A7...&amp;dict=-1&amp;w_qd=IlPT2AEptyoA_ykzsR9osfWuJ6pTeGMmzUIXdPG&amp;sec=19209&amp;di=ea55644bbd5a13d1&amp;bdenc=1&amp;nsrc=IlPT2AEptyoA_yixCFOxXnANedT62v3IGtiUKyRF_Tv5nk_qva02EsEfEFXgMXOTZpPPt77EhcFMbi3u0V3</t>
  </si>
  <si>
    <t>http://m.anjuke.com/su/sale/songling/</t>
  </si>
  <si>
    <t>【松陵房价走势2017;松陵房价走势图;松陵房价】 -苏州....</t>
  </si>
  <si>
    <t>新浪二手房提供最权威松陵小区信息、最及时的松陵小区房价信息;小区房价走势图;随时查询松陵小区房产均价和房价...suzhou.esf.leju.com评价</t>
  </si>
  <si>
    <t>http://m.baidu.com/from=0/bd_page_type=1/ssid=0/uid=0/pu=usm%400%2Csz%40224_220%2Cta%40iphone___3_537/baiduid=10A5130A683CEB92368AABA7385ACE6C/w=0_10_/t=iphone/l=1/tc?ref=www_iphone&amp;lid=14438694048365993354&amp;order=9&amp;fm=alop&amp;tj=www_normal_9_0_10_title&amp;url_mf_score=3&amp;vit=osres&amp;m=8&amp;cltj=cloud_title&amp;asres=1&amp;title=%E6%9D%BE%E9%99%B5%E6%88%BF%E4%BB%B7%E8%B5%B0%E5%8A%BF2017%2C%E6%9D%BE%E9%99%B5%E6%88%BF%E4%BB%B7%E8%B5%B0%E5%8A%BF%E5%9B%BE%2C%E6%9D%BE%E9%99%B5%E6%88%BF%E4%BB%B7-%E8%8B%8F%E5%B7%9E...&amp;dict=32&amp;w_qd=IlPT2AEptyoA_ykzsR9osfWvFElSi95ovkoZffa&amp;sec=19209&amp;di=9bb06478f282cd01&amp;bdenc=1&amp;nsrc=IlPT2AEptyoA_yixCFOxXnANedT62v3IFQ30LS2FLDuhm93rffbqXdNpX8KhVn7XHU0zvW40sqdUw8_i_8l97hN0rbdmpK</t>
  </si>
  <si>
    <t>http://suzhou.esf.leju.com/fangjia/a3694-b3703/</t>
  </si>
  <si>
    <t>松陵目前房价_相关地名</t>
  </si>
  <si>
    <t>西湖花园杭州普通居民小区苏州东方威尼斯苏州太湖新城城在湖上湖在城里吴江伟业迎春华府周边配套齐全交通便利吴江幸福里踞吴江未来生活区核心周庄镇江南第一富豪的故乡阳光嘉园城市中心区域</t>
  </si>
  <si>
    <t>http://m.baidu.com/from=0/bd_page_type=1/ssid=0/uid=0/pu=usm%400%2Csz%40224_220%2Cta%40iphone___3_537/baiduid=10A5130A683CEB92368AABA7385ACE6C/w=0_10_/t=iphone/l=1/tc?ref=www_iphone&amp;lid=14438694048365993354&amp;order=10&amp;fm=alop&amp;tj=7tP_10_0_10_l1&amp;w_qd=IlPT2AEptyoA_ykzsR9osfWvFElSi95ovkoZffa&amp;sec=19209&amp;di=00af39f58daafafc&amp;bdenc=1&amp;nsrc=IlPT2AEptyoA_yixCFOxCGZb8c3JV3T5ABfPNy6R2iv5nk_qva02ExEtRCT5QnvTUCGwdjObqQoDxUWe3mQjaqROrqcVtX9h8kvkgPrxeh3LHx2chxZmPgbjDXBxsr7r8axPc12zQ26D1Gdeew_lt2sxat0T8R2sghfR8iT6lv7FY9074VqZnF78N-xOHyD2F3rDccanqW9dHlaxKw3hHzG2rHRGCSZjbQfb9eRGP2i1nHhjLcalEB9KVFv-Qp9LSaOKXOuPoKDNU-61j-Ik0kF45HCSdtD-FkpRTRKJ7PFEF1_FExTCFTftOqtTqbTcCQok</t>
  </si>
  <si>
    <t>https://m.baidu.com/s?word=%E8%A5%BF%E6%B9%96%E8%8A%B1%E5%9B%AD&amp;sa=re_dl_er_28331_1&amp;euri=8023514&amp;rqid=14438694048365993354&amp;oq=%E6%9D%BE%E9%99%B5%E7%9B%AE%E5%89%8D%E6%88%BF%E4%BB%B7</t>
  </si>
  <si>
    <t>http://m.baidu.com/baidu.php?url=5imK00KQPPemL7wq3JuFvj3N-1sVmOy_fDB4YS3SrYIomBQlLYK4wHT6UCovLmZJ3__rlg8VYNIDunohi7oUpUJPK-oZdkj63hWn8_tvUM-dNJektxYdFvcCCwOW7HPwYBAipGOhV1MnHiHf5DwJ4eCydFl17ZUKd7YnHhmtCxlvHaHOBs.DR_ipxQvpvTzcclhTdHQ3cvp2XSa9G4mLmFCR_g_3_ZgKfYt8-P1tA-BZZjdsRP5QfHPGmOUqE4_O3OE43vp2TSi8z1G3vIMWYd4t5Mvmxgu9vXLj4qrZdLmxgksSxH9vUn5oqT5MvmxgdsSEBG3ATxQswojPakbePdp60.U1Yk0ZDqztMKloXOEPEgLtoA0ZfqzTSlCeXOEP_0pyYqnWc30ATqILPzuv41p0KdpHY0TA-b5Hc0mv-b5HfsnsKVIjY1njDLg1DsnHIxnW0knNtznHR4g1DsnH-xn1msnfKopHYs0ZFY5HbkrfK-pyfqnH0vn10dg1DkPj6zn-tknHfLrjFxnH0zPWc4g1DsP1Tsn7tknj0knjKxnHDYPWmsg1DsPWcsn7tknHfsnjKxnHDznH0vg1DsP1nkP-tknHckn1wxnHDYnHcdg1DkPjcsP7tknHfLrH9xnHDYPHD10AFG5HcsP-tznj0sn7tznj01nfKVm1YvnHmdrHmzP1Ixn1RkPjTvPW01g1Kxn7t1PH04rjTdnW-xn0KkTA-b5H00TyPGujYs0ZFMIA7M5H00ULu_5fK9mWYsg100ugFM5H00TZ0qn0K8IM0qna3snj0snj0sn0KVIZ0qn0KbuAqs5HD0ThCqn0KbugmqIv-1ufKhIjYz0ZKC5H00ULnqn0KBI1Y10A4Y5HD0TLCqnWcYg1czn0KYIgnqnHTsP1D4P1TkPjcknjTvnjTLn1c0ThNkIjYkPj63nWTYn1D3nW0s0ZPGujdBm1c4mhfYuhFhmWczmWFb0AP1UHYsrjPArDPAPWD4wHKAnYms0A7W5HD0TA3qn0KkUgfqn0KkUgnqn0KlIjYs0AdWgvuzUvYqn7tsg1Kxn7tsg100uA78IyF-gLK_my4GuZnqn7tsg1Kxn7tsg100uZwGujYs0ANYpyfqQHD0mgPsmvnqn0KdTA-8mvnqn0KkUymqn0KhmLNY5H00uMGC5H00XMK_Ignqn0K9uAu_myTqnfKWThnqPjcvPs&amp;qid=bc29bd4fbfb22b2d&amp;sourceid=601&amp;placeid=2&amp;rank=1&amp;shh=m.baidu.com&amp;word=%E6%9D%BE%E9%99%B5%E6%88%BF%E4%BB%B7%E8%B5%B0%E5%8A%BF</t>
  </si>
  <si>
    <t>吴江不限购!你想买的房子现在这个价!(附吴江最新完整...</t>
  </si>
  <si>
    <t>2016年9月4日-你想买的房子现在这个价!(附吴江最新完整报价...其中含有苏州湾太湖新城大量新盘的松陵...suzhou.leju.com评价</t>
  </si>
  <si>
    <t>http://m.baidu.com/from=0/bd_page_type=1/ssid=0/uid=0/pu=usm%400%2Csz%40224_220%2Cta%40iphone___3_537/baiduid=10A5130A683CEB92368AABA7385ACE6C/w=0_10_/t=iphone/l=1/tc?ref=www_iphone&amp;lid=13646532268518389840&amp;order=9&amp;fm=alop&amp;tj=www_normal_9_0_10_title&amp;url_mf_score=4&amp;vit=osres&amp;m=8&amp;cltj=cloud_title&amp;asres=1&amp;title=%E5%90%B4%E6%B1%9F%E4%B8%8D%E9%99%90%E8%B4%AD%21%E4%BD%A0%E6%83%B3%E4%B9%B0%E7%9A%84%E6%88%BF%E5%AD%90%E7%8E%B0%E5%9C%A8%E8%BF%99%E4%B8%AA%E4%BB%B7%21%28%E9%99%84%E5%90%B4%E6%B1%9F%E6%9C%80%E6%96%B0%E5%AE%8C%E6%95%B4...&amp;dict=32&amp;w_qd=IlPT2AEptyoA_ykzsR9osfWw2lNVinsn7yMZffbSseK&amp;sec=19209&amp;di=ac7b35456fa6310c&amp;bdenc=1&amp;nsrc=IlPT2AEptyoA_yixCFOxXnANedT62v3IFQ30LS2FLDKrp6jte4viZQRAXDLcQzrIBZOddTTDsRYQwHCu0VAm9RF_qqtjtGIm7nzadvb6hRy_GRYMhxsn1sL4V_</t>
  </si>
  <si>
    <t>http://suzhou.leju.com/news/2016-09-04/08116177991133696944258.shtml</t>
  </si>
  <si>
    <t>【吴江松陵房价走势图|最近半年吴江松陵房价走势图】 ....</t>
  </si>
  <si>
    <t>2017年2月19日-房价网走势频道提供吴江松陵最新、最全、最精准、最及时、最权威的房价走势图;为吴江松陵随时免费提供查询...suz.fangjia.com评价</t>
  </si>
  <si>
    <t>http://m.baidu.com/from=0/bd_page_type=1/ssid=0/uid=0/pu=usm%400%2Csz%40224_220%2Cta%40iphone___3_537/baiduid=10A5130A683CEB92368AABA7385ACE6C/w=0_10_/t=iphone/l=3/tc?ref=www_iphone&amp;lid=13558576303391779629&amp;order=9&amp;fm=alop&amp;tj=www_normal_9_0_10_title&amp;vit=osres&amp;m=8&amp;srd=1&amp;cltj=cloud_title&amp;asres=1&amp;title=%E5%90%B4%E6%B1%9F%E6%9D%BE%E9%99%B5%E6%88%BF%E4%BB%B7%E8%B5%B0%E5%8A%BF%E5%9B%BE%7C%E6%9C%80%E8%BF%91%E5%8D%8A%E5%B9%B4%E5%90%B4%E6%B1%9F%E6%9D%BE%E9%99%B5%E6%88%BF%E4%BB%B7%E8%B5%B0%E5%8A%BF%E5%9B%BE...&amp;dict=30&amp;w_qd=IlPT2AEptyoA_ykzsR9osfWuJ6pTeXMa55MYjv_&amp;sec=19209&amp;di=705eaec0b7ea4764&amp;bdenc=1&amp;nsrc=IlPT2AEptyoA_yixCFOxXnANedT62v3IFQ30_yhZ0D79pEzte4viZQRASDzaQ83PZpPPgTDLpBcYwnGiW8Eo8_Auu_-lpmIq7XjkbOnqhaO0CBZbuNJn</t>
  </si>
  <si>
    <t>http://suz.fangjia.com/zoushi/%E6%9D%BE%E9%99%B5/va3</t>
  </si>
  <si>
    <t>数据来了。。松陵房价到底多少钱?我靠;我买亏了。。</t>
  </si>
  <si>
    <t>2015年3月3日-昨天朋友圈被刷屏了;讲的是松陵额房子价格;2008年:4822元/平方米2009年:5047元/平方米2010年:5817元/...bbs.wjdaily.com评价</t>
  </si>
  <si>
    <t>http://m.baidu.com/from=0/bd_page_type=1/ssid=0/uid=0/pu=usm%400%2Csz%40224_220%2Cta%40iphone___3_537/baiduid=10A5130A683CEB92368AABA7385ACE6C/w=0_10_/t=iphone/l=1/tc?ref=www_iphone&amp;lid=13646532268518389840&amp;order=6&amp;fm=alop&amp;waplogo=1&amp;tj=www_normal_6_0_10_title&amp;vit=osres&amp;waput=3&amp;cltj=normal_title&amp;asres=1&amp;title=%E6%95%B0%E6%8D%AE%E6%9D%A5%E4%BA%86%E6%9D%BE%E9%99%B5%E6%88%BF%E4%BB%B7%E5%88%B0%E5%BA%95%E5%A4%9A%E5%B0%91%E9%92%B1%3F%E6%88%91%E9%9D%A0%2C%E6%88%91%E4%B9%B0%E4%BA%8F%E4%BA%86&amp;dict=-1&amp;w_qd=IlPT2AEptyoA_ykzsR9osfWw2lNVinsn7yMZffbSseK&amp;sec=19209&amp;di=4317cae9712b2a10&amp;bdenc=1&amp;nsrc=IlPT2AEptyoA_yixCFOxXnANedT62v3IJBSC_zdO2je8oVTte4viZQRAYDHg2Sm5F58bwW3_vBkJwnWg_8kn6BFZhOgtfq</t>
  </si>
  <si>
    <t>http://bbs.wjdaily.com/bbs/thread-442174-1-1.html</t>
  </si>
  <si>
    <t>的松陵;整体均价较高;有11146元;但是这样的价格;...吴江房子限购吗? 4外地人能买吗? 从8月12日执行...www.360doc.cn            37条评价</t>
  </si>
  <si>
    <t>http://m.baidu.com/from=0/bd_page_type=1/ssid=0/uid=0/pu=usm%400%2Csz%40224_220%2Cta%40iphone___3_537/baiduid=10A5130A683CEB92368AABA7385ACE6C/w=0_10_/t=iphone/l=1/tc?ref=www_iphone&amp;lid=13646532268518389840&amp;order=2&amp;fm=alhm&amp;waput=1&amp;dict=-1&amp;tj=h5_mobile_2_0_10_l1&amp;w_qd=IlPT2AEptyoA_ykzsR9osfWw2lNVinsn7yMZffbSseK&amp;sec=19209&amp;di=e9f41058199bd96b&amp;bdenc=1&amp;nsrc=IlPT2AEptyoA_yixCFOxCGZb8c3JV3T5ABfPNy6R2iv5nk_qva02EtAfEVXcL7mSZpLRgYPMxBZ-tULO3lEfzBlCuB-lxl9bzkvkgMrsdaC1CBwZab1SLbOXDUEAl0WeyRweg3YDM3Q71F-h8wO9wucBrsXWxAxty1z-gWS6rbfXVY_DDIDC59auB6wFSnOcDtaQvAz2gCJbDZbqMwTwUlTZfWNGRX1trKSgj1gR1BGYnXsiAxfvYtRM2VuHN86CD0eLT1iMjACl29E9njNXSmEqdGyZhvS2MWoa0Qfty3-GG307IAmvGZzuKAtPuR3MGfxsW_PFnf65DnplcI58H7oYR4GjQIWXGZI-IO06b3HkLU9YjmGDRr3c9HY6H4G9Td6m_q52H8kHq68cnNTZok0l0eXAadpLDt5r3GqvzpAO9ZtkBkOdgE79kUYAciGcOZyNLHOZQsTNKiVs-10FMhLhKMLGUWBPmkjZq-qnv-qFZsyOX02Kbpx6kVEJT5zuceK8UyPoGs4seRIQkAW1i4m9jzLjmI8gl-rWFuzRBatyAkBLvx2_LleysYSf8U-4C14OiTSTW735q-AgkuX7xp9Ow12fYeN7SPStI1J8kP3jgp9iDU9QxBK7SrUX0575iwxSHrHxTJetVzqH</t>
  </si>
  <si>
    <t>https://m.baidu.com/sf?word=%E6%9D%BE%E9%99%B5%E4%B9%B0%E6%88%BF%E5%AD%90%E4%BB%B7%E6%A0%BC&amp;mod=0&amp;tn=normal&amp;pd=mms_mip&amp;actname=act_sf_mip&amp;title=360doc%E4%B8%AA%E4%BA%BA%E5%9B%BE%E4%B9%A6%E9%A6%86&amp;top=%7B%22sfhs%22:4%7D&amp;ext=%7B%22url%22:%22%2F%2Fmipcache.bdstatic.com%2Fc%2Fwww.360doc.cn%2Fmip%2F583437445.html%22;%22lid%22:%2213646532268518389840%22%7D&amp;lid=13646532268518389840&amp;ms=1&amp;frsrcid=1599&amp;frorder=2</t>
  </si>
  <si>
    <t>上海全新真实上海莘庄房价信息就在安居客。小区照片，周边配套设施应有尽有;找上海上海莘庄..[区域]浦东普陀闵行徐汇[面积]面积不限50平米以下50-70平米70-90平米m.anjuke.com61条评价广告&amp;nbsp</t>
  </si>
  <si>
    <t>http://m.baidu.com/baidu.php?url=5imK00KQPPemL7wq3bZYrju4UINTr_a8HRyVmUNnu7rshxyJxvjF6UUc-5YGncMBjmGKujNohcgELPBE2-DFKmjpovhYmMgb053injhfbVkk4GTvqw5rbtbXjQEm-1vUeyTGT1s6OWnoNLB-GIbwFpaPjxMKVFkazY9B6OOqn0J7wUfJsf.DD_ipxFhQQ6eRC6WJ6WuCG6YEBJu1uS9tgjN6u1fItUvQvTyj5jW9Ygu3l_O_Ygq8HovtAFWFu_vIPhex_LI5gKfYtVKnv-WaM_sLenrkMaMGsLe_POW9H_seD3IS1aMI9Euser1aMGsePhAOg9HvmUetPOBG3ATxQswojPakgggu8R.U1Yk0ZDqztMKloXOEPEgLtoA0ZfqzTSlCqvLdlSLEe1U0A-V5HfsPfKM5gI1ThI8Tv60Iybq0ZKGujYz0APGujYYnjn0Ugfqn10kPdtknjDLg1DsnH-xn1msnfKopHYs0ZFY5HbkrfK-pyfqnH0vn10dg1DkPj6zn-tknHfLrjFxnH0zPWc4g1DsP1Tsn7tknj0knjKxnHDYPWmsg1DsPWcsn7tknHfsnjKxnHDznH0vg1DsP1nkP-tknHckn1wxnHDYnHcdg1DkPjcsP7tknHfLrH9xnHDYPHD10AFG5HcsP-tznj0sn7tznj01nfKVm1Yzg1nLnj6sn1c1n7t1P103njnzPjNxn0KkTA-b5H00TyPGujYs0ZFMIA7M5H00ULu_5fK9mWYsg100ugFM5H00TZ0qn0K8IM0qna3snj0snj0sn0KVIZ0qn0KbuAqs5HD0ThCqn0KbugmqIv-1ufKhIjYz0ZKC5H00ULnqn0KBI1Y10A4Y5HD0TLCqnWcYg1czn0KYIgnqnHfzPH6Lnj0knjnYn10Lrj6YnW00ThNkIjYkPj63nWTYn1D3nW0s0ZPGujdBm1c4mhfYuhFhmWczmWFb0AP1UHYsrjPArDPAPWD4wHKAnYms0A7W5HD0TA3qn0KkUgfqn0KkUgnqn0KlIjYs0AdWgvuzUvYqn7tsg1Kxn0Kbmy4dmhNxTAk9Uh-bT1YzPWn4n-tsg1Kxn0KbIA-b5H00ugwGujYVnfK9TLKWm1Ys0ZNspy4Wm1Ys0Z7VuWYs0AuWIgfqn0KhXh6qn0KlTAkdT1Ys0A7buhk9u1Yk0APzm1YdnjbYP6&amp;qid=bc29bd4fbfb22b2d&amp;sourceid=941&amp;placeid=12&amp;rank=1&amp;shh=m.baidu.com&amp;word=%E6%9D%BE%E9%99%B5%E6%88%BF%E4%BB%B7%E8%B5%B0%E5%8A%BF</t>
  </si>
  <si>
    <t>政策来了!吴江不限购!你想买的房子现在这个价!-搜狐</t>
  </si>
  <si>
    <t>2016年9月2日-苏州轨道交通4号线;南北走向;连接相城区、姑苏区、吴中区和吴江区;是苏州城市发展的一条骨干线...m.sohu.com1529条评价</t>
  </si>
  <si>
    <t>http://m.baidu.com/from=0/bd_page_type=1/ssid=0/uid=0/pu=usm%400%2Csz%40224_220%2Cta%40iphone___3_537/baiduid=10A5130A683CEB92368AABA7385ACE6C/w=0_10_/t=iphone/l=1/tc?ref=www_iphone&amp;lid=13646532268518389840&amp;order=4&amp;fm=alop&amp;waplogo=1&amp;tj=www_normal_4_0_10_title&amp;vit=osres&amp;waput=2&amp;cltj=normal_title&amp;asres=1&amp;nt=wnor&amp;title=%E6%94%BF%E7%AD%96%E6%9D%A5%E4%BA%86%21%E5%90%B4%E6%B1%9F%E4%B8%8D%E9%99%90%E8%B4%AD%21%E4%BD%A0%E6%83%B3%E4%B9%B0%E7%9A%84%E6%88%BF%E5%AD%90%E7%8E%B0%E5%9C%A8%E8%BF%99%E4%B8%AA%E4%BB%B7%21-%E6%90%9C%E7%8B%90&amp;dict=-1&amp;w_qd=IlPT2AEptyoA_ykzsR9osfWw2lNVinsn7yMZffbSseK&amp;sec=19209&amp;di=39d7b56a39f74c36&amp;bdenc=1&amp;nsrc=IlPT2AEptyoA_yixCFOxXnANedT62v3IGtiCKiZFLDm6oIjpnPqaUbAuFGSbACvHVJ_wdoS</t>
  </si>
  <si>
    <t>http://m.sohu.com/n/467404177/</t>
  </si>
  <si>
    <t>http://m.baidu.com/baidu.php?url=5imK00KQPPemL7wq3C298pcd3cUNjxqJvrkVKK7FuYCp_zAqxc8W1eQLgvDp1pXCqZQCrieGKcrh7NeEsTZFNFcpw2_JF1IAxxoufsLDHdOvCOetv_ryM7Q4WqzfgSO0YZ9jR5wON49YaLhQaVvEbjZZpxLticiDVjMfK1uXrRfN2_RSif.DR_ipxQvpvTzcclhTdHQ3cvp2XSa9G4mLmFCR_g_3_ZgKfYt8-P1tA-BZZjdsRP5QfHPGmOUqE4_O3OE43vp2TSi8z1G3vIMWYd4t5Mvmxgu9vXLj4qrZdLmxgksSxH9vUn5oqT5MvmxgdsSEBG3ATxQswojPakbePdp60.U1Yk0ZDqztMKloXOEPEgLtoA0ZfqzTSlCeXOEP_0pyYqnWcz0ATqILPzuv41p0KdpHY0TA-b5Hc0mv-b5HfsnsKVIjY1njDLg1DsnHIxnW0knNtznHR4g1DsnH-xn1msnfKopHYs0ZFY5HbkrfK-pyfqnH0vn10dg1DkPj6zn-tknHfLrjFxnH0zPWc4g1DsP1Tsn7tknj0knjKxnHDYPWmsg1DsPWcsn7tknHfsnjKxnHDznH0vg1DsP1nkP-tknHckn1wxnHDYnHcdg1DkPjcsP7tknHfLrH9xnHDYPHD10AFG5HcsP-tznj0sn7tznj01nfKVm1YvnHmdrHmzP1Ixn1RkPjTvPW01g1Kxn7t1PH04rjTdnW-xn0KkTA-b5H00TyPGujYs0ZFMIA7M5H00ULu_5fK9mWYsg100ugFM5H00TZ0qn0K8IM0qna3snj0snj0sn0KVIZ0qn0KbuAqs5HD0ThCqn0KbugmqIv-1ufKhIjYz0ZKC5H00ULnqn0KBI1Y10A4Y5HD0TLCqnWcYg1czn0KYIgnqnHTsP1D4P1TkPjcknjTvnjTLn1c0ThNkIjYkPj63nWTYn1D3nW0s0ZPGujdBm1c4mhfYuhFhmWczmWFb0AP1UHYsrjPArDPAPWD4wHKAnYms0A7W5HD0TA3qn0KkUgfqn0KkUgnqn0KlIjYs0AdWgvuzUvYqn7tsg1Kxn7tsg100uA78IyF-gLK_my4GuZnqn7tsg1Kxn7tsg100uZwGujYs0ANYpyfqQHD0mgPsmvnqn0KdTA-8mvnqn0KkUymqn0KhmLNY5H00uMGC5H00XMK_Ignqn0K9uAu_myTqnfKWThnqnH64nWm&amp;qid=bc29bd4fbfb22b2d&amp;sourceid=160&amp;placeid=1&amp;rank=1&amp;shh=m.baidu.com&amp;word=%E6%9D%BE%E9%99%B5%E6%88%BF%E4%BB%B7%E8%B5%B0%E5%8A%BF</t>
  </si>
  <si>
    <t>松陵买房子价格_相关地名</t>
  </si>
  <si>
    <t>苏州东方威尼斯石湖庭院以别墅为主体苏州太湖新城城在湖上湖在城里恒达星湖湾西班牙风格景观社区吴江幸福里踞吴江未来生活区核心鼎基·丽湾域交通便利设施配套齐全阳光嘉园城市中心区域华润凯旋门法国建筑风格高端居所吴江中南世纪城交通便捷的住宅区</t>
  </si>
  <si>
    <t>http://m.baidu.com/from=0/bd_page_type=1/ssid=0/uid=0/pu=usm%400%2Csz%40224_220%2Cta%40iphone___3_537/baiduid=10A5130A683CEB92368AABA7385ACE6C/w=0_10_/t=iphone/l=1/tc?ref=www_iphone&amp;lid=13646532268518389840&amp;order=10&amp;fm=alop&amp;tj=7tP_10_0_10_l1&amp;w_qd=IlPT2AEptyoA_ykzsR9osfWw2lNVinsn7yMZffbSseK&amp;sec=19209&amp;di=c2cd6110a139a1e3&amp;bdenc=1&amp;nsrc=IlPT2AEptyoA_yixCFOxCGZb8c3JV3T5ABfPNy6R2iv5nk_qva02ExEtRCT5QnvTUCGwdjObqQoDxXzN3mQj9KROrqcVtn9h8kvegPrxeaCLHxJOrhZnDsDHRyYovenggqkiddV5GdUoB7sujvThwtg_us0TbtYo717Yg8P6aKLRVY_DY6yGml8n1VwJDCesDOLCaMKeqXkuGpqjQs_rKJDxrmNARTMM8BqK9vJ2Q1Tzmm9TLcbVDtQdYUn9MT9ZZreQ4ciPkQCl1oF1mjNU47Eqd7yShPT-JWodWAfufq</t>
  </si>
  <si>
    <t>https://m.baidu.com/s?word=%E8%8B%8F%E5%B7%9E&amp;sa=re_dl_er_28331_1&amp;euri=15365952&amp;rqid=13646532268518389840&amp;oq=%E6%9D%BE%E9%99%B5%E4%B9%B0%E6%88%BF%E5%AD%90%E4%BB%B7%E6%A0%BC</t>
  </si>
  <si>
    <t>...苏州吴江松陵镇新房房价均价;2017年苏州吴江松陵镇....</t>
  </si>
  <si>
    <t>区域 房价类型 均价 环比 同比 运东 新房 5800元/...松陵镇楼盘 更多&gt;  [吴江]金科廊桥水岸 14000元/平...suzhou.jiwu.com评价</t>
  </si>
  <si>
    <t>http://m.baidu.com/from=0/bd_page_type=1/ssid=0/uid=0/pu=usm%400%2Csz%40224_220%2Cta%40iphone___3_537/baiduid=10A5130A683CEB92368AABA7385ACE6C/w=0_10_/t=iphone/l=3/tc?ref=www_iphone&amp;lid=12911656384848390118&amp;order=9&amp;fm=alop&amp;tj=www_normal_9_0_10_title&amp;vit=osres&amp;m=8&amp;srd=1&amp;cltj=cloud_title&amp;asres=1&amp;title=...%E8%8B%8F%E5%B7%9E%E5%90%B4%E6%B1%9F%E6%9D%BE%E9%99%B5%E9%95%87%E6%96%B0%E6%88%BF%E6%88%BF%E4%BB%B7%E5%9D%87%E4%BB%B7%2C2017%E5%B9%B4%E8%8B%8F%E5%B7%9E%E5%90%B4%E6%B1%9F%E6%9D%BE%E9%99%B5%E9%95%87...&amp;dict=30&amp;w_qd=IlPT2AEptyoA_ykzsR9osfWu3ldUmZonqzIZffa&amp;sec=19209&amp;di=46a5b167b8918e83&amp;bdenc=1&amp;nsrc=IlPT2AEptyoA_yixCFOxXnANedT62v3IFQ30LS2FLDC8iljte4viZQRAZD06N8GPIoCb9na1xBt8bC8cK8lnixF2qapovTFbliG</t>
  </si>
  <si>
    <t>松陵房价走势_相关地名</t>
  </si>
  <si>
    <t>苏州东方威尼斯苏州太湖新城城在湖上湖在城里幸福里楼盘创意户型温馨复式空间吴江伟业迎春华府周边配套齐全交通便利吴江幸福里踞吴江未来生活区核心周庄镇江南第一富豪的故乡阳光嘉园城市中心区域星湖湾二期金海湾</t>
  </si>
  <si>
    <t>http://m.baidu.com/from=0/bd_page_type=1/ssid=0/uid=0/pu=usm%400%2Csz%40224_220%2Cta%40iphone___3_537/baiduid=10A5130A683CEB92368AABA7385ACE6C/w=0_10_/t=iphone/l=1/tc?ref=www_iphone&amp;lid=13558576303391779629&amp;order=10&amp;fm=alop&amp;tj=7tP_10_0_10_l1&amp;w_qd=IlPT2AEptyoA_ykzsR9osfWuJ6pTeXMa55MYjv_&amp;sec=19209&amp;di=2f3c6c38289730dc&amp;bdenc=1&amp;nsrc=IlPT2AEptyoA_yixCFOxCGZb8c3JV3T5ABfPNy6R2iv5nk_qva02ExEtRCT5QnvTUCGwdjObqQoDxXzN3mQj9KROrqcVtn9h8kvegPrxeaCLHxJOrhZnDsDHRyYovenggqkiddV5GdUoB7sujvThwtg_us0TbtYo717Yg8P6aKLRVY_DY6yJm64n2VgICiCuFOvGdcKkr8IuGpqjQs_rKJDxrmNARTMM8BqK9vJ2Q1Tzmm9TL1abDdQd25n9Mz-f0LeQTsiPjACiY9EzmjNU4mFEdGyS6_</t>
  </si>
  <si>
    <t>https://m.baidu.com/s?word=%E8%8B%8F%E5%B7%9E&amp;sa=re_dl_er_28331_1&amp;euri=15365952&amp;rqid=13558576303391779629&amp;oq=%E6%9D%BE%E9%99%B5%E6%88%BF%E4%BB%B7%E8%B5%B0%E5%8A%BF</t>
  </si>
  <si>
    <t>http://m.baidu.com/baidu.php?url=5imK00KXF33gxadGG5QDbppbGJbtquzmLbjveyNuXpPlnSCcidpRiwXt4nwkFelnN8ZIvu9HIAeP0XF4u-LQRVhTIa3lkWwE86QmGEpDeSVINsV05VRtjOpEeCt9Zn9M1SS44LbvXN4kIdptirKA6uxp-s-qEL6LDSQ-gIb-KYKgDu9pif.DY_ipxFhQQ6eRC6WJ6WuCG6JIhegmcrSPe7erQKM9kslQ_tIyxvpQSLFdeXjDkb_vUrh1Ger5H_l32AM-CFhY_mRenrOx9EL3Re_r1g9u33RqrZu_sLlt2X1jX19utN501W4XaPmuCynh1u_z20.U1Yk0ZDqztMKl_2-kTzSSU1U0Zfq88XOvoXO_EC0pyYqnWcz0ATqIv3sn0KdpHY0TA-b5Hc0mv-b5HfsnsKVIjY1njDLg1DsnHIxnW0knNtznHR4g1DsnH-xn1msnfKopHYs0ZFY5HbkrfK-pyfqnH0vn10dg1DkPj6zn-tknHfLrjFxnH0zPWc4g1DsP1Tsn7tknj0knjKxnHDYPWmsg1DsPWcsn7tknHfsnjKxnHDznH0vg1DsP1nkP-tknHckn1wxnHDYnHcdg1DkPjcsP7tknHfLrH9xnHDYPHD10AFG5HcsP-tznj0sn7tznj01nfKVm1Yzg1nLnj6sn1c1n7tsg1Kxn1Tsrj01nWfdg100TgKGujYs0Z7Wpyfqn0KzuLw9u1Ys0AqvUjYvn1csQywlg1m1nWDVPNtvPHnLQywl0A7B5HKxn0K-ThTqn0KsTjYs0A4vTjYsQW0snj0snj0s0AdYTjYs0AwbUL0qnfKzpWYs0Aw-IWdLpgP-0AuY5Hc0TA6qn0KET1Ys0AFL5Hn0UMfqnfK1XWYznWwxnWcs0ZwdT1Y3rHDznWb3rj0krj0krjmznHn10ZF-TgfqnHf3rjcLPjnkrjnYPfK1pyfqmWnzuWuBnHFBrAP9uHI-P6KWTvYqnj61wW9jwWmkrRRswWPAn0K9m1Yk0ZK85H00TydY5H00Tyd15H00XMfqn0KVmdqhThqV5HKxn7tsg1Kxn7ts0Aw9UMNBuNqsUA78pyw15Hcvn1bzg1Kxn7tsg1Kxn0KbIA-b5H00ugwGujYY0A71TAPW5H00IgKGUhPW5H00Tydh5H00uhPdIjYs0AulpjYs0ZGsUZN15H00mywhUA7M5HD0mLFW5Hm4Pjc&amp;qid=b32f6b12b8cae7e6&amp;sourceid=160&amp;placeid=1&amp;rank=1&amp;shh=m.baidu.com&amp;word=%E6%9D%BE%E9%99%B5%E6%A5%BC%E7%9B%98%E5%9D%87%E4%BB%B7</t>
  </si>
  <si>
    <t>苏州松陵房价上涨楼盘;2017年松陵房价上涨;松陵房价...</t>
  </si>
  <si>
    <t>安居客苏州房价频道;提供2017年最全、最及时、最精准、最权威的松陵房价上涨、2017松陵房价上涨的楼盘;松陵...m.anjuke.com203条评价</t>
  </si>
  <si>
    <t>http://m.baidu.com/from=0/bd_page_type=1/ssid=0/uid=0/pu=usm%400%2Csz%40224_220%2Cta%40iphone___3_537/baiduid=10A5130A683CEB92368AABA7385ACE6C/w=0_10_/t=iphone/l=1/tc?ref=www_iphone&amp;lid=12911656384848390118&amp;order=8&amp;fm=alop&amp;waplogo=1&amp;tj=www_normal_8_0_10_title&amp;vit=osres&amp;waput=2&amp;cltj=normal_title&amp;asres=1&amp;title=%E8%8B%8F%E5%B7%9E%E6%9D%BE%E9%99%B5%E6%88%BF%E4%BB%B7%E4%B8%8A%E6%B6%A8%E6%A5%BC%E7%9B%98%2C2017%E5%B9%B4%E6%9D%BE%E9%99%B5%E6%88%BF%E4%BB%B7%E4%B8%8A%E6%B6%A8%2C%E6%9D%BE%E9%99%B5%E6%88%BF%E4%BB%B7...&amp;dict=-1&amp;w_qd=IlPT2AEptyoA_ykzsR9osfWu3ldUmZonqzIZffa&amp;sec=19209&amp;di=bf72dbebed82e1e2&amp;bdenc=1&amp;nsrc=IlPT2AEptyoA_yixCFOxXnANedT62v3IGtiUKyRF_Tv5nk_qva02EsEfEFXnKXWUIkfugTCchs-PdyryPiJtmQV2mu5evi65m7jb9bexqMzPUsFyfQNlOxOULa</t>
  </si>
  <si>
    <t>http://m.anjuke.com/su/xinfang/fangjiatop/sz-top/wujiang_2650/</t>
  </si>
  <si>
    <t>松陵楼盘均价_相关地名</t>
  </si>
  <si>
    <t>西湖花园杭州普通居民小区苏州东方威尼斯苏州太湖新城城在湖上湖在城里吴江幸福里踞吴江未来生活区核心阳光嘉园城市中心区域星湖湾二期金海湾新港天城吴江区小高层社区盛泽古镇著名的天府丝绸之都</t>
  </si>
  <si>
    <t>http://m.baidu.com/from=0/bd_page_type=1/ssid=0/uid=0/pu=usm%400%2Csz%40224_220%2Cta%40iphone___3_537/baiduid=10A5130A683CEB92368AABA7385ACE6C/w=0_10_/t=iphone/l=1/tc?ref=www_iphone&amp;lid=12911656384848390118&amp;order=10&amp;fm=alop&amp;tj=7tP_10_0_10_l1&amp;w_qd=IlPT2AEptyoA_ykzsR9osfWu3ldUmZonqzIZffa&amp;sec=19209&amp;di=2e150ddf44194cb6&amp;bdenc=1&amp;nsrc=IlPT2AEptyoA_yixCFOxCGZb8c3JV3T5ABfPNy6R2iv5nk_qva02ExEtRCT5QnvTUCGwdjObqQoDxUWe3mQjaqROrqcVtX9h8kvkgPrxeh3LHx2chxZmPgbjDXBxsr7r8axPc12zQ26D1Gdeew_lt2sxat0T8R2sghfR8iT6lv7FY9074VqZnF78N-xOHyD2F3rDccanqW9dHlaxKw3hHzG2qndIECZfbwjn8e6IQN_1n8pnMcalEB9KVFv-Qp9LSaOKXOuPoKDNU-61j-Ik0kF35Ejpdt4zFkpPTRPu7PIwF1_CExWuFYG1OqtTqbTcCQok</t>
  </si>
  <si>
    <t>https://m.baidu.com/s?word=%E8%A5%BF%E6%B9%96%E8%8A%B1%E5%9B%AD&amp;sa=re_dl_er_28331_1&amp;euri=8023514&amp;rqid=12911656384848390118&amp;oq=%E6%9D%BE%E9%99%B5%E6%A5%BC%E7%9B%98%E5%9D%87%E4%BB%B7</t>
  </si>
  <si>
    <t>【松陵房价|松陵房价走势2017|松陵房价网】-苏州58同城</t>
  </si>
  <si>
    <t>2017年1月18日-58同城松陵房价网为您提供2017最新松陵房价走势;2017年松陵房价走势图;截至2017-01-18二手房均价:10743.74...m.58.com559条评价</t>
  </si>
  <si>
    <t>http://m.baidu.com/from=0/bd_page_type=1/ssid=0/uid=0/pu=usm%400%2Csz%40224_220%2Cta%40iphone___3_537/baiduid=10A5130A683CEB92368AABA7385ACE6C/w=0_10_/t=iphone/l=1/tc?ref=www_iphone&amp;lid=13558576303391779629&amp;order=3&amp;fm=alop&amp;waplogo=1&amp;tj=www_normal_3_0_10_title&amp;vit=osres&amp;waput=1&amp;cltj=normal_title&amp;asres=1&amp;title=%E6%9D%BE%E9%99%B5%E6%88%BF%E4%BB%B7%7C%E6%9D%BE%E9%99%B5%E6%88%BF%E4%BB%B7%E8%B5%B0%E5%8A%BF2017%7C%E6%9D%BE%E9%99%B5%E6%88%BF%E4%BB%B7%E7%BD%91-%E8%8B%8F%E5%B7%9E58%E5%90%8C%E5%9F%8E&amp;dict=-1&amp;w_qd=IlPT2AEptyoA_ykzsR9osfWuJ6pTeXMa55MYjv_&amp;sec=19209&amp;di=ff53a1ba88b672bd&amp;bdenc=1&amp;nsrc=IlPT2AEptyoA_yixCFOxXnANedT62v3IGtjI4WBX0TPrzye6efrcGd6bJ7HNQ8SMJEn5umWRxBt8</t>
  </si>
  <si>
    <t>http://pic2.58.com/html/404.html?sys=dict_local</t>
  </si>
  <si>
    <t>...苏州吴江松陵清华名城二手房出售 - 苏州赶集网...</t>
  </si>
  <si>
    <t>二手房出售 &gt; 吴江二手房出售 &gt; 松陵二手房出售 ...这么便宜 你还不买等什么呢 一个月上班才赚多少钱...su.ganji.com2208条评价</t>
  </si>
  <si>
    <t>http://m.baidu.com/from=0/bd_page_type=1/ssid=0/uid=0/pu=usm%400%2Csz%40224_220%2Cta%40iphone___3_537/baiduid=10A5130A683CEB92368AABA7385ACE6C/w=0_10_/t=iphone/l=1/tc?ref=www_iphone&amp;lid=14817827763812025812&amp;order=4&amp;fm=alop&amp;tj=www_normal_4_0_10_title&amp;url_mf_score=4&amp;vit=osres&amp;m=8&amp;cltj=cloud_title&amp;asres=1&amp;title=...%E8%8B%8F%E5%B7%9E%E5%90%B4%E6%B1%9F%E6%9D%BE%E9%99%B5%E6%B8%85%E5%8D%8E%E5%90%8D%E5%9F%8E%E4%BA%8C%E6%89%8B%E6%88%BF%E5%87%BA%E5%94%AE-%E8%8B%8F%E5%B7%9E%E8%B5%B6%E9%9B%86%E7%BD%91...&amp;dict=32&amp;w_qd=IlPT2AEptyoA_ykzsR9osfWuJ6pSg9cmz5MYiBfQxeAtKQW&amp;sec=19209&amp;di=c94b5d4fea2cb8d3&amp;bdenc=1&amp;nsrc=IlPT2AEptyoA_yixCFOxXnANedT62v3IFQ4PMi6K_D45nk_qva02JdVoZWKqAp7CFkzusW3EhgICwHOg_WMj8hpZhOgt</t>
  </si>
  <si>
    <t>http://su.ganji.com/fang5/tuiguang-303763578.htm</t>
  </si>
  <si>
    <t>...- 苏州吴江松陵二手房出售 - 苏州百姓网...</t>
  </si>
  <si>
    <t>苏州苏州苏州房屋苏州二手房出售吴江二手房出售松陵...瑞景国际147平一次性付款包更名费用得客户出1552...suzhou.baixing.com84条评价</t>
  </si>
  <si>
    <t>http://m.baidu.com/from=0/bd_page_type=1/ssid=0/uid=0/pu=usm%400%2Csz%40224_220%2Cta%40iphone___3_537/baiduid=10A5130A683CEB92368AABA7385ACE6C/w=0_10_/t=iphone/l=1/tc?ref=www_iphone&amp;lid=14817827763812025812&amp;order=5&amp;fm=alop&amp;waplogo=1&amp;tj=www_normal_5_0_10_title&amp;vit=osres&amp;waput=1&amp;cltj=normal_title&amp;asres=1&amp;title=...-%E8%8B%8F%E5%B7%9E%E5%90%B4%E6%B1%9F%E6%9D%BE%E9%99%B5%E4%BA%8C%E6%89%8B%E6%88%BF%E5%87%BA%E5%94%AE-%E8%8B%8F%E5%B7%9E%E7%99%BE%E5%A7%93%E7%BD%91...&amp;dict=-1&amp;w_qd=IlPT2AEptyoA_ykzsR9osfWuJ6pSg9cmz5MYiBfQxeAtKQW&amp;sec=19209&amp;di=3e521cd76ae424ee&amp;bdenc=1&amp;nsrc=IlPT2AEptyoA_yixCFOxXnANedT62v3IFQ30LS2FLDivpFWuhPOlItdnJ7HNLTrIBUDbt7aFd1dUbi3u0VB87BJCrqpisW9g8m36s_Go</t>
  </si>
  <si>
    <t>http://suzhou.baixing.com/ershoufang/a1092662535.html</t>
  </si>
  <si>
    <t>松陵房地产价格走势</t>
  </si>
  <si>
    <t>2017房地产信息-上海Q房网</t>
  </si>
  <si>
    <t>房地产;2017全新房地产查询;真实房源;靠谱省心;线上浏览;线下体验-Q房网!2017全新房价;Q房网上海二手房;..m.qfang.com广告&amp;nbsp</t>
  </si>
  <si>
    <t>http://m.baidu.com/baidu.php?url=5imK000RVkuOxUzUr_1YcnvOdwmBxx7Dm1katGzebsI9LI0QHun5kHsfPRnYh_L6YivJwacDVEBE9G84EQxsxsUAOovX4Ja-5uos0elTNZuSV_LN2XdkNmICQmf86q0Evzwlsff_OmZ_X3n9om2M2Diy1MPbXgnHicC_e8rOgV4RIw7Bq6.7D_ipxQvpvTzcclhTdHQ3cvp2XSa9G4mLmFCR_g_3_ZgKfYt8-P1tA-BZZjdsRP5QfHPGmOUqE4_O3OE43vp2TOuu8ovyU_heuuMsSxH9vUn5oqT5M8seO9sSVhZ1en5oeT5VtN501W4XaPmuCy2SMW8R0.U1Yk0ZDqztMKloXOVIBzSo1U85ZgLtoA0ZfqVeSdvQQl0A-V5Hczr0KM5gI-Pj00Iybq0ZKGujYz0APGujYYnjn0Ugfqn10kn7tznjmzg1nsnj-xnH0kPdtznjDkg1ckPH-xn1msnfKopHYs0ZFY5HbkrfK-pyfqnH0vn10dg1DkPj6zn-tknHfLrjFxnH0zPWc4g1DsP1Tsn7tknj0knjKxnHDYPWmsg1DsPWcsn7tknHfsnjKxnHDznH0vg1DsP1nkP-tknHckn1wxnHDYnHcdg1DkPjcsP7tknHfLrH9xnHDYPHD10AFG5HcsP-tznj0sn7tznj01nfKVm1YknjwxnH0sn-tknjwxn1RkPjTvPW01g1Kxn7ts0Z7spyfqn0Kkmv-b5H00ThIYmyTqn0KEIhsqPWnznadbX-tvn1ckQHNxPWR1PzdbX6K9mWYsg100ugFM5H00TZ0qn0K8IM0qna3snj0snj0sn0KVIZ0qn0KbuAqs5HD0ThCqn0KbugmqIv-1ufKhIjYz0ZKC5H00ULnqn0KBI1Y10A4Y5HD0TLCqnWcYg1czn0KYIgnqnHTznjmvPj61PWnzn1f3njTzrjD0ThNkIjYkPj63nWTYn1nYnjT30ZPGujd9ujb1ujb1uyFBnHK9PjK-0AP1UHYsrjPArDPAPWD4wHKAnYms0A7W5HD0TA3qn0KkUgfqn0KkUgnqn0KlIjYs0AdWgvuzUvYqn10kPdtsg1csn1wxn7tsg1Kxn0Kbmy4dmhNxTAk9Uh-bT1Ysg1Kxn7tsg1Kxn7ts0AwYpyfqn0K-IA-b5iYk0A71TAPW5H00IgKGUhPW5H00Tydh5H00uhPdIjYs0AulpjYs0ZGsUZN15H00mywhUA7M5HD0mLFW5HDknj6z&amp;qid=ad93d93ebb10a40e&amp;sourceid=601&amp;placeid=2&amp;rank=1&amp;shh=m.baidu.com&amp;word=%E6%9D%BE%E9%99%B5%E6%88%BF%E5%9C%B0%E4%BA%A7%E4%BB%B7%E6%A0%BC%E8%B5%B0%E5%8A%BF</t>
  </si>
  <si>
    <t>http://m.qfang.com/shanghai/sale?utm_source=baidu&amp;utm_medium=cpc&amp;utm_term=WAP-SH-sale-40518052580-%E6%88%BF%E5%9C%B0%E4%BA%A7</t>
  </si>
  <si>
    <t>松陵买房子费用</t>
  </si>
  <si>
    <t>2017全新上海 买房信息-上海 ..</t>
  </si>
  <si>
    <t>2017全新真实上海 买房信息就在安居客.小区照片;周边配套设施应有尽有;找上海 买房相关信息;上安居客!m.anjuke.com广告&amp;nbsp</t>
  </si>
  <si>
    <t>http://m.baidu.com/baidu.php?url=5imK00KCa_FQLx8aLb-N5fxQR4nfNRwqjL3-0VS8YlyMA2AEDpDXIP7MdXIfdrSFzQRbqA3j2b1xwPz2QbhPKcDbjVEz5YKC6VDItcKpU3UA-rycbc7Ydkz6SH2YStRUvd79O-HfWVWzCCP1py32DOO_2DUivN_CacGx4crarNH5NDjRG6.7Y_ipxFhQQ6eRC6WJ6WuCG6e3L_g_3_AXZZjC81kdulA9vproFdeXjDkbo_erz1xgEzI5gKfYtVKnv-WaM_sLenrkMaMGsLe_POWSo9HvmUqSAS1aMGsePhAOyG3ATxQswojPakYeo2ql6.U1Yk0ZDqztMKl_QzVeOgYexwYtn0IjLF1eJWFHcssE2LEsKGUHYznW60u1dLTLwz0ZNG5fKspyfqn6KWpyfqPj010AdY5HnsnHKxnH0dnNtznjmzg1DsnHIxnW0knNtznHR4g1nvnjD0pvbqn0KzIjY4nHb0uy-b5HDsPWnsPNtknHf3nWFxnHDYP16zg1DsnWmzrNtknjTLnjKxnH0snH0sg1DkPjmvn7tknjmznjKxnHDYnj0sg1DknWDsP-tknjT1nHuxnHDznHnYg1DkPjDzPNtknHfznjwxnHDYP1b3g1DkPjRknsKBpHYznjuxnW0snjKxnW0sn1D0Uynqn-tzg1DsnHKxn1Tsrj01nWnsg1Kxn7ts0Z7spyfqn0Kkmv-b5H00ThIYmyTqn0KEIhsqnH0snjbVndtknj0dPaYkg1DsnHf4QH7xnH0znjcVnNtknjcknzYkg1DsnWR3Qywlg1DsnWm3Qywlg1DsnW63QH7xnH01njcVuZGxnH01nHbVnNtknjnzPzdbX-tknjnYniYkg1Dsn1fdQH7xnH01Pj6VuZGxnH01PHbVn-tknjfsnBYkg1DsPj0vQH7xnHckQywlg1DznBYsg1DzPadbX-tzn1c3QHmLn1uxnWfLHaYYnj7xnWT4nidbX-t1njnLQywlg1fsn1mVuZGxPjnzraYzn7tYPWm4Qywlg1f4rjfVuZGxPHnkPadbX-tdn1fVn7tdn16dQywlg1RLn1mVn7tdrjR1Qywlg1mzn16VnNtvnWR4QH9xPWnznadbX-tvn1ckQHNxPWnzPiYdg1m1P1TVuZGxPWfzPadbX-tvPHnLQywlg1mvnWDVr7tvPWcdQywlg1mvP1fVuZGxPWTzPBdbX-tvP1bsQywlg1m3nHRVnNtvrjcsQHFxPW63nadbX6K9mWYsg100ugFM5H00TZ0qn0K8IM0qna3snj0snj0sn0KVIZ0qn0KbuAqs5HD0ThCqn0KbugmqIv-1ufKhIjYz0ZKC5H00ULnqn0KBI1Y10A4Y5HD0TLCqnWcYg1czn0KYIgnqnH0YPWcvnHnvrj6dn1nzrj0Yn1b0ThNkIjYkPj63nWTYn1n1nWTd0ZPGujdWn1cLuH7WrAFhuW7WujR40AP1UHYsrjPArDPAPWD4wHKAnYms0A7W5HD0TA3qn0KkUgfqn0KkUgnqn0KlIjYs0AdWgvuzUvYqn10kPdtsg1Kxn7tsg1Kxn0Kbmy4dmhNxTAk9Uh-bT1Ysg17xn7tsg1Kxn7ts0AwYpyfqn0K-IA-b5Hn0mgPsmvnqn0KdTA-8mvnqn0KkUymqn0KhmLNY5H00uMGC5H00XMK_Ignqn0K9uAu_myTqnfKWThnqnHf4PHn&amp;qid=c327e1c8bff1cd59&amp;sourceid=601&amp;placeid=2&amp;rank=1&amp;shh=m.baidu.com&amp;word=%E6%9D%BE%E9%99%B5%E4%B9%B0%E6%88%BF%E5%AD%90%E8%B4%B9%E7%94%A8</t>
  </si>
  <si>
    <t>http://m.anjuke.com/sh/sale/?pi=baidu-cpcyd-sh-tyongsh2&amp;kwid=21044091926&amp;utm_term=%e4%b8%8a%e6%b5%b7+%e4%b9%b0%e6%88%bf</t>
  </si>
  <si>
    <t>松陵买房价格</t>
  </si>
  <si>
    <t>2017热销上海买房-上海买房Q房..</t>
  </si>
  <si>
    <t>2017热销买房-买房;专业二手房网;详细二手房信息查询;房源充足!全新二手房;Q房网给您温馨家园!新房导购m.qfang.com92条评价广告&amp;nbsp</t>
  </si>
  <si>
    <t>http://m.baidu.com/baidu.php?url=5imK00KE4VooekvdGeIVsAmn-fF6ns0OMnmRjgGlfJMyjXYlT2Hg3aR3cCQ3LXmFojQ-PdnvA7C307aKVrw1BVQQk4qK88M7QcklcJpqW_uFfQB0rJpc6mST4hpl8IxcjCtZP6xMhY3ChkqEmjp83NM38pCD0zpH9t2HCnPaugtFItrc06.7R_ipxQvpvTzcclhTdHQ3cvp2XSa9G4mLmFCR_g_3_ZgKfYt8-P1tA-BZZjdsRP5QfHPGmOUqE4_O3OE43vp2TOuu8ovyU8rHI_13x5_sS8Ojlvmx5GsePhZdSJM6uktEKA_nYQZHgb3S26.U1Yz0ZDqztMKl_QzVeStveWk0ZfqsE2LEsKGUHYznW60u1dLTLFMUMPC0ZNG5fKspyfqn6KWpyfqPj010AdY5Hcsn1FxnH0kPdtznjDkg1ckPH-xnH0krNt1PW0k0AVG5H00TMfqrHD40ANGujYknjm1njNxnHDYrjczg1DkPjT3n-tknjcvnW-xnH0LP10sg1DsnjDsn7tknHfvPWKxnH0vnW0sg1DkPj0sn7tknHcknjuxnH0Ln1Dvg1DknWD1P7tknHfknWNxnHDYnW0Yg1DkPjT4r7tknHfdnHn0mhbqnW0vg1csnj0sg1csnjnk0AdW5HKxn1RkPjTvPW01g1Kxn7t1PH04rjTdnW-xn0KkTA-b5H00TyPGujYs0ZFMIA7M5H00ULu_5H6LradbX-t3P19mQywl0A7B5HKxn0K-ThTqn0KsTjYs0A4vTjYsQW0snj0snj0s0AdYTjYs0AwbUL0qnfKzpWYs0Aw-IWdLpgP-0AuY5Hc0TA6qn0KET1Ys0AFL5Hn0UMfqnfK1XWYznWwxnWcs0ZwdT1YYPWT1njnLPWcsnjbknW0vnjnz0ZF-TgfqnHf3rjcLPjn1n1f4nsK1pyfqmhR3ryDznW-BuhDLnA7Bn0KWTvYqnj61wW9jwWmkrRRswWPAn0K9m1Yk0ZK85H00TydY5H00Tyd15H00XMfqn0KVmdqhThqV5HKxn7tsg1Kxn7ts0Aw9UMNBuNqsUA78pyw15HKxn7tsg1Kxn7ts0AwYpyfqn0K-IA-b5iYk0A71TAPW5H00IgKGUhPW5H00Tydh5H00uhPdIjYs0AulpjYs0ZGsUZN15H00mywhUA7M5HD0mLFW5HD3P103&amp;qid=be89a229bfa70ab0&amp;sourceid=601&amp;placeid=2&amp;rank=2&amp;shh=m.baidu.com&amp;word=%E6%9D%BE%E9%99%B5%E4%B9%B0%E6%88%BF%E4%BB%B7%E6%A0%BC</t>
  </si>
  <si>
    <t>http://m.qfang.com/shanghai/sale?utm_source=baidu&amp;utm_medium=cpc&amp;utm_term=WAP-SH-sale-40518053258-%E4%B9%B0%E6%88%BF</t>
  </si>
  <si>
    <t>松陵购房费用</t>
  </si>
  <si>
    <t>2017热销买房上海-买房上海Q房..</t>
  </si>
  <si>
    <t>2017热销买房上海-买房上海;专业二手房网;详细二手房信息查询;房源充足!全新二手房;Q房网给您温馨家园!m.qfang.com广告&amp;nbsp</t>
  </si>
  <si>
    <t>http://m.baidu.com/baidu.php?url=5imK00Ki20ZC-lWe7TfpxjIc5EqL-GvHlvf4SBy_KqdHEz4BNLDP_e4GwJpgI_QDjKvRDacnjQbP0YmisKABTPSXhdgHymdP4Re9iWqwXMRkP3LsQXiu9JQxvcX0IqYkKomMmLQhyA8JtRuWSCkCCoMsV9G1lPbQ6oK5iz52JzxGpPifCf.7D_ipxQvpvTzcclhTdHQ3cvp2XSa9G4mLmFCR_g_3_ZgKfYt8-P1tA-BZZjdsRP5QfHPGmOUqE4_O3OE43vp2TSi8z1G3vTxZFE13x5_sS8Ojlvmx5GsePhZdS8Z1en5o_se5U9tSMjle_5o3JXKMZztDps1f_TXhEG_R0.U1Yk0ZDqztMKlohlVeSLYI5j0ZfqsE2LEtM58Jn0pyYqnWc30ATqILPzuv41p0KdpHY0TA-b5Hc0mv-b5HfsnsKVIjY1njDsg1csPWFxn10srNtknjDLg1csnH7xnWDdrNt1PW0k0AVG5H00TMfqrHD40ANGujYknjm1njNxnHDYrjczg1DkPjT3n-tknjcvnW-xnH0LP10sg1DsnjDsn7tknHfvPWKxnH0vnW0sg1DkPj0sn7tknHcknjuxnH0Ln1Dvg1DknWD1P7tknHfknWNxnHDYnW0Yg1DkPjT4r7tknHfdnHn0mhbqnW0vg1csnj0sg1csnjnk0AdW5HmkPWR4PWcLPNtknj0zg1mkPWRLrHcvnNt1PHDYP1mvnjPxn7tsg100TgKGujYs0Z7Wpyfqn0KzuLw9u1Ys0AqvUjY0mycqn7ts0ANzu1Ys0ZKs5H00UMus5H08nj0snj0snj00Ugws5H00uAwETjYk0ZFJ5H00uANv5gIGTvR0uMfqn6KspjYs0Aq15H00mMTqnsK8IjYk0ZPl5HczP7tznW00IZN15HDLP101nWf3PjnLnW04rHcvPW6s0ZF-TgfqnHf3rjcLPjn1n1nYr0K1pyfqm1c1Pvfznv7WPHRYn1m1n6KWTvYqnj61wW9jwWmkrRRswWPAn0K9m1Yk0ZK85H00TydY5H00Tyd15H00XMfqn0KVmdqhThqV5HnsnHIxn7tznjnYg1Kxn7tsg100uA78IyF-gLK_my4GuZnqn7tsg1Kxn7tsg1Kxn0KbIA-b5H00ugwGujYVnfK9TLKWm1Ys0ZNspy4Wm1Ys0Z7VuWYs0AuWIgfqn0KhXh6qn0KlTAkdT1Ys0A7buhk9u1Yk0APzm1YYnH0vPs&amp;qid=c237d23ac5543632&amp;sourceid=601&amp;placeid=2&amp;rank=1&amp;shh=m.baidu.com&amp;word=%E6%9D%BE%E9%99%B5%E8%B4%AD%E6%88%BF%E8%B4%B9%E7%94%A8</t>
  </si>
  <si>
    <t>http://m.qfang.com/shanghai/sale?utm_source=baidu&amp;utm_medium=cpc&amp;utm_term=WAP-SH-sale-21006303729-%E4%B9%B0%E6%88%BF%E4%B8%8A%E6%B5%B7</t>
  </si>
  <si>
    <t>松陵房地产价格走势_相关地名</t>
  </si>
  <si>
    <t>苏州东方威尼斯苏州太湖新城城在湖上湖在城里幸福里楼盘创意户型温馨复式空间吴江伟业迎春华府周边配套齐全交通便利吴江幸福里踞吴江未来生活区核心吴江阳光悦湖公馆苏州市吴江区普通住宅上海城新乡市的城市地标廊桥水岸高档住宅小区</t>
  </si>
  <si>
    <t>http://m.baidu.com/from=0/bd_page_type=1/ssid=0/uid=0/pu=usm%400%2Csz%40224_220%2Cta%40iphone___3_537/baiduid=10A5130A683CEB92368AABA7385ACE6C/w=0_10_/t=iphone/l=1/tc?ref=www_iphone&amp;lid=12507579453587629070&amp;order=10&amp;fm=alop&amp;tj=7tP_10_0_10_l1&amp;w_qd=IlPT2AEptyoA_ykzsR9osfWuJ6pSnnImzFIZffbSseM7SB9yYSu&amp;sec=19209&amp;di=053d7486d287babd&amp;bdenc=1&amp;nsrc=IlPT2AEptyoA_yixCFOxCGZb8c3JV3T5ABfPNy6R2iv5nk_qva02ExEtRCT5QnvTUCGwdjObqQoDxXzN3mQj9KROrqcVtn9h8kvegPrxeaCLHxJOrhZnDsDHRyYovenggqkiddV5GdUoB7sujvThwtg_us0TbtYo717Yg8P6aKLRVY_DY67Jnlzn2VUDDyCsF3nHcsKmqnkuGpqjQs_rKJDxrmNARTMM8BqK9vJ2Q1Tzmm9TL1abDdQd25n9Mj9Y00eQS1iPkACi29E5nTNU47Eqd7yShPT-JWodWAfufu-FGO0-IwmsIJzqKwtPjh4cKa</t>
  </si>
  <si>
    <t>https://m.baidu.com/s?word=%E8%8B%8F%E5%B7%9E&amp;sa=re_dl_er_28331_1&amp;euri=15365952&amp;rqid=12507579453587629070&amp;oq=%E6%9D%BE%E9%99%B5%E6%88%BF%E5%9C%B0%E4%BA%A7%E4%BB%B7%E6%A0%BC%E8%B5%B0%E5%8A%BF</t>
  </si>
  <si>
    <t>松陵楼盘房价走势</t>
  </si>
  <si>
    <t>http://m.baidu.com/from=0/bd_page_type=1/ssid=0/uid=0/pu=usm%400%2Csz%40224_220%2Cta%40iphone___3_537/baiduid=10A5130A683CEB92368AABA7385ACE6C/w=0_10_/t=iphone/l=3/tc?ref=www_iphone&amp;lid=13169049991010769868&amp;order=9&amp;fm=alop&amp;tj=www_normal_9_0_10_title&amp;vit=osres&amp;m=8&amp;srd=1&amp;cltj=cloud_title&amp;asres=1&amp;title=%E5%90%B4%E6%B1%9F%E6%9D%BE%E9%99%B5%E6%88%BF%E4%BB%B7%E8%B5%B0%E5%8A%BF%E5%9B%BE%7C%E6%9C%80%E8%BF%91%E5%8D%8A%E5%B9%B4%E5%90%B4%E6%B1%9F%E6%9D%BE%E9%99%B5%E6%88%BF%E4%BB%B7%E8%B5%B0%E5%8A%BF%E5%9B%BE...&amp;dict=30&amp;w_qd=IlPT2AEptyoA_ykzsR9osfWu3ldUmZoovkoZffbQxucrRx_&amp;sec=19209&amp;di=705eaec0b7ea4764&amp;bdenc=1&amp;nsrc=IlPT2AEptyoA_yixCFOxXnANedT62v3IFQ30_yhZ0D79pEzte4viZQRASDzaQ83PZpPPgTDLpBcYwnGiW8Eo8_Auu_-lpmIq7XjkbOnqhaO0CBZbuNJn</t>
  </si>
  <si>
    <t>松陵买房子报价</t>
  </si>
  <si>
    <t>上海房子价格-2017房价信息-安..</t>
  </si>
  <si>
    <t>上海房子价格;就上房产安居客新房.新开楼盘信息抢先掌握!上海房子价格房价走势;户型实景;周边交通配套;..m.anjuke.com广告&amp;nbsp</t>
  </si>
  <si>
    <t>http://m.baidu.com/baidu.php?url=5imK00jXuVkl5kmR0pypgW33xAKPyppH0msfGXBPoiPU7Yp9C735WJQXJwNBtUEdrh6UYc-28TPGVXAs7iKGApK255iRUycaNblYHEbYqvy7c_1KYiAnUBMqjVvkjhqi2K1nMb5DyOO1VpYWxI49hXAb6o16bJB5TCQYPVJ9rfvz_ixVw6.7R_ipxFhQQ6eRC6WJ6Cn8d_4C5u6YmPUrpjEWXkX1Bsu3TTrB4MgMWJ1YPj_vHovtAFWFg_vUlqvlEubl32AM-CFhY_mRqrZu_sLlt2Iv7hejE_sGenPqSAOksGlTQPhAS7Hsn3Sg6WyAp7WWu83qB6.U1Yk0ZDqztMKl_QzVeOgYeACEP_0IjvLEqxHEP83tfKGUHYznW60u1dLuHTs0ZNG5fKspyfqn6KWpyfqPj010AdY5HcsPWFxnH0kPdtznjDkg1ckPH-xn1msnfKopHYs0ZFY5HbkrfK-pyfqnH0vn10dg1DkPj6zn-tknHfLrjFxnH0zPWc4g1DsP1Tsn7tknj0knjKxnHDYPWmsg1DsPWcsn7tknHfsnjKxnHDznH0vg1DsP1nkP-tknHckn1wxnHDYnHcdg1DkPjcsP7tknHfLrH9xnHDYPHD10AFG5HcsP-tznj0sn7tznj01nfKVm1Yknj0zg1nLnjT4nWRYn7tsg1Kxn0KkTA-b5H00TyPGujYs0ZFMIA7M5H00ULu_5Hm1nW0VuZGxPWnzniYdg1mdn1TVuZC0mycqn7ts0ANzu1Ys0ZKs5H00UMus5H08nj0snj0snj00Ugws5H00uAwETjYk0ZFJ5H00uANv5gIGTvR0uMfqn6KspjYs0Aq15H00mMTqnsK8IjYk0ZPl5HczP7tznW00IZN15HcYnWmzrjR1rHn1PHfLn1ndnHf0ThNkIjYkPj63nWTYn1n1nWcL0ZPGujdWnvmvPH03uynLuhmYuyRk0AP1UHYsrjPArDPAPWD4wHKAnYms0A7W5HD0TA3qn0KkUgfqn0KkUgnqn0KlIjYs0AdWgvuzUvYqn7tsg1Kxn7ts0Aw9UMNBuNqsUA78pyw15HKxn7tsg1Kxn0KbIA-b5H00ugwGujYz0A71TAPW5H00IgKGUhPW5H00Tydh5H00uhPdIjYs0AulpjYs0ZGsUZN15H00mywhUA7M5HD0mLFW5HfYPHnz&amp;qid=c3f6508ec7ff4ee1&amp;sourceid=601&amp;placeid=2&amp;rank=1&amp;shh=m.baidu.com&amp;word=%E6%9D%BE%E9%99%B5%E4%B9%B0%E6%88%BF%E5%AD%90%E6%8A%A5%E4%BB%B7</t>
  </si>
  <si>
    <t>http://m.anjuke.com/sh/taofang/quyufang/?pi=baidu-cpcydaf-sh-tyong2&amp;kwid=21889155182&amp;utm_term=%e6%88%bf%e5%ad%90%e4%bb%b7%e6%a0%bc</t>
  </si>
  <si>
    <t>松陵新房均价</t>
  </si>
  <si>
    <t>松陵新房均价_相关地名</t>
  </si>
  <si>
    <t>西湖花园杭州普通居民小区苏州东方威尼斯御景豪庭以中小户型为主苏州太湖新城城在湖上湖在城里吴江幸福里踞吴江未来生活区核心鼎基·丽湾域交通便利设施配套齐全阳光嘉园城市中心区域水岸花园三茅溪 桃源花苑环绕星湖湾二期金海湾</t>
  </si>
  <si>
    <t>http://m.baidu.com/from=0/bd_page_type=1/ssid=0/uid=0/pu=usm%400%2Csz%40224_220%2Cta%40iphone___3_537/baiduid=10A5130A683CEB92368AABA7385ACE6C/w=0_10_/t=iphone/l=1/tc?ref=www_iphone&amp;lid=12075209236142217523&amp;order=10&amp;fm=alop&amp;tj=7tP_10_0_10_l1&amp;w_qd=IlPT2AEptyoA_ykzsR9osfWuCVNVinsnqzIZffa&amp;sec=19209&amp;di=491e4804fc3ba7e8&amp;bdenc=1&amp;nsrc=IlPT2AEptyoA_yixCFOxCGZb8c3JV3T5ABfPNy6R2iv5nk_qva02ExEtRCT5QnvTUCGwdjObqQoDxUWe3mQjaqROrqcVtX9h8kvkgPrxeh3LHx2chxZmPgbjDXBxsr7r8axPc12zQ26D1Gdeew_lt2sxat0T8R2sghfR8iT6lv7FY9074VqZnF78N-xOHyD2F3rDccanqW9dHlaxKw3hHzG2qnBCFCJacAng83ZIOt3EmH-oKMalEB9KVFv-Qp9LSaOKXOuPoKDNU-61j-Ik0kF35HDmdt3EFkpOTRKI7MdCF1_CExWuFYG1OqtTqbTcCQok</t>
  </si>
  <si>
    <t>https://m.baidu.com/s?word=%E8%A5%BF%E6%B9%96%E8%8A%B1%E5%9B%AD&amp;sa=re_dl_er_28331_1&amp;euri=8023514&amp;rqid=12075209236142217523&amp;oq=%E6%9D%BE%E9%99%B5%E6%96%B0%E6%88%BF%E5%9D%87%E4%BB%B7</t>
  </si>
  <si>
    <t>松陵销售楼盘</t>
  </si>
  <si>
    <t>http://m.baidu.com/from=0/bd_page_type=1/ssid=0/uid=0/pu=usm%400%2Csz%40224_220%2Cta%40iphone___3_537/baiduid=10A5130A683CEB92368AABA7385ACE6C/w=0_10_/t=iphone/l=3/tc?ref=www_iphone&amp;lid=12611303257383306505&amp;order=7&amp;fm=alop&amp;tj=www_normal_7_0_10_title&amp;vit=osres&amp;m=8&amp;srd=1&amp;cltj=cloud_title&amp;asres=1&amp;title=%E8%8B%8F%E5%B7%9E%E5%90%B4%E6%B1%9F%E5%8C%BA%E6%9D%BE%E9%99%B5%E6%96%B0%E6%88%BF-%E6%96%B0%E6%88%BF%E6%A5%BC%E7%9B%98%E4%BB%B7%E6%A0%BC-%E6%88%BF%E5%A4%9A%E5%A4%9A%E6%96%B0%E6%88%BF&amp;dict=32&amp;w_qd=IlPT2AEptyoA_ykzsR9osfW6CyNSpmwo95cWnhW&amp;sec=19209&amp;di=59a8a2e99d167d72&amp;bdenc=1&amp;nsrc=IlPT2AEptyoA_yixCFOxXnANedT62v3IDhDPMy6K2Tqq95qshbWxBcNvSDf5RTrIBU8grGeEhgoDlnWg28kn7RZCtK</t>
  </si>
  <si>
    <t>松陵近期开盘的楼盘</t>
  </si>
  <si>
    <t>苏州松陵房产网;苏州松陵楼盘;2017年松陵新开楼盘信息....</t>
  </si>
  <si>
    <t>全部楼盘 优惠楼盘 默认排序 价格 开盘时间  沙盘图...[ 吴江 松陵 ] 中山南路与联杨路交叉口(新体育场...m.anjuke.com203条评价</t>
  </si>
  <si>
    <t>http://m.baidu.com/from=0/bd_page_type=1/ssid=0/uid=0/pu=usm%400%2Csz%40224_220%2Cta%40iphone___3_537/baiduid=10A5130A683CEB92368AABA7385ACE6C/w=0_10_/t=iphone/l=1/tc?ref=www_iphone&amp;lid=14409178358677073632&amp;order=8&amp;fm=alop&amp;waplogo=1&amp;tj=www_normal_8_0_10_title&amp;vit=osres&amp;waput=1&amp;cltj=normal_title&amp;asres=1&amp;nt=wnor&amp;title=%E8%8B%8F%E5%B7%9E%E6%9D%BE%E9%99%B5%E6%88%BF%E4%BA%A7%E7%BD%91%2C%E8%8B%8F%E5%B7%9E%E6%9D%BE%E9%99%B5%E6%A5%BC%E7%9B%98%2C2017%E5%B9%B4%E6%9D%BE%E9%99%B5%E6%96%B0%E5%BC%80%E6%A5%BC%E7%9B%98%E4%BF%A1%E6%81%AF...&amp;dict=-1&amp;w_qd=IlPT2AEptyoA_ykzsR9osfW51DRVnpsnyjMWnhXT7BssWBI5UEi&amp;sec=19209&amp;di=e74748334f11d3d3&amp;bdenc=1&amp;nsrc=IlPT2AEptyoA_yixCFOxXnANedT62v3IGtiUKyRF_Tv5nk_qva02EsEfEFXzL7qGIkewdoSNd1NMcSbwAmQk8BJOrxoosX9hbK</t>
  </si>
  <si>
    <t>http://m.anjuke.com/su/loupan/wujiang-2650/p2/</t>
  </si>
  <si>
    <t>http://m.baidu.com/from=0/bd_page_type=1/ssid=0/uid=0/pu=usm%400%2Csz%40224_220%2Cta%40iphone___3_537/baiduid=10A5130A683CEB92368AABA7385ACE6C/w=0_10_/t=iphone/l=3/tc?ref=www_iphone&amp;lid=12611303257383306505&amp;order=4&amp;fm=alop&amp;tj=www_normal_4_0_10_title&amp;vit=osres&amp;m=8&amp;srd=1&amp;cltj=cloud_title&amp;asres=1&amp;title=%E5%90%B4%E6%B1%9F%E6%9D%BE%E9%99%B5%E9%95%87%E6%A5%BC%E7%9B%98_%E5%90%B4%E6%B1%9F%E6%9D%BE%E9%99%B5%E9%95%87%E6%96%B0%E6%A5%BC%E7%9B%98_%E5%90%B4%E6%B1%9F%E6%9D%BE%E9%99%B5%E9%95%87%E6%96%B0%E6%88%BF...&amp;dict=30&amp;w_qd=IlPT2AEptyoA_ykzsR9osfW6CyNSpmwo95cWnhW&amp;sec=19209&amp;di=19ea97b293711976&amp;bdenc=1&amp;nsrc=IlPT2AEptyoA_yixCFOxXnANedT62v3IGB3GLS2FATv5ikPtfPHlJxhdXTqqAp7OHFDawSPQptwYwk0cQDh6lMkZeeYwhjMq7Uesc3nqhaLsCBYMzA26OQPmHGVqpAugyKkf-uJoRtFEVH-dzwW6wtdriPS</t>
  </si>
  <si>
    <t>经济开发区规划中的商务商贸、高尚...[查看楼盘详情...项目地址: 松陵镇浦港南路与东港路路口 销售公司:...www.wjfcw.com评价</t>
  </si>
  <si>
    <t>http://m.baidu.com/from=0/bd_page_type=1/ssid=0/uid=0/pu=usm%400%2Csz%40224_220%2Cta%40iphone___3_537/baiduid=10A5130A683CEB92368AABA7385ACE6C/w=0_10_/t=iphone/l=3/tc?ref=www_iphone&amp;lid=12611303257383306505&amp;order=9&amp;fm=alop&amp;tj=www_normal_9_0_10_title&amp;vit=osres&amp;m=8&amp;srd=1&amp;cltj=cloud_title&amp;asres=1&amp;nt=wnor&amp;title=%E6%A5%BC%E7%9B%98-%E5%90%B4%E6%B1%9F%E6%88%BF%E4%BA%A7%E7%BD%91&amp;dict=32&amp;w_qd=IlPT2AEptyoA_ykzsR9osfW6CyNSpmwo95cWnhW&amp;sec=19209&amp;di=1d4cf3630f323678&amp;bdenc=1&amp;nsrc=IlPT2AEptyoA_yixCFOxXnANedT62v3IEQGG_zdO2Dmd95qshbWxBd-pVyDq2Sm5H5zasCvPswIFrXS708km6BFZhOgtfq</t>
  </si>
  <si>
    <t>http://www.wjfcw.com/house/list-12-0-0-0-0-1.html</t>
  </si>
  <si>
    <t>松陵近期开盘的楼盘_相关地名</t>
  </si>
  <si>
    <t>御景豪庭以中小户型为主苏州太湖新城城在湖上湖在城里幸福里楼盘创意户型温馨复式空间吴江伟业迎春华府周边配套齐全交通便利花港处盐田港后方陆域核心鼎基·丽湾域交通便利设施配套齐全绿洲华庭英伦建筑风格电梯洋房阳光嘉园城市中心区域</t>
  </si>
  <si>
    <t>http://m.baidu.com/from=0/bd_page_type=1/ssid=0/uid=0/pu=usm%400%2Csz%40224_220%2Cta%40iphone___3_537/baiduid=10A5130A683CEB92368AABA7385ACE6C/w=0_10_/t=iphone/l=1/tc?ref=www_iphone&amp;lid=14409178358677073632&amp;order=10&amp;fm=alop&amp;tj=7tP_10_0_10_l1&amp;w_qd=IlPT2AEptyoA_ykzsR9osfW51DRVnpsnyjMWnhXT7BssWBI5UEi&amp;sec=19209&amp;di=0a716dab22119373&amp;bdenc=1&amp;nsrc=IlPT2AEptyoA_yixCFOxCGZb8c3JV3T5ABfPNy6R2iv5nk_qva02ExEtRCT5QnvTUCGwdjObtAoDxULO3mQjaBFOrqcVtX9h8nTkgPrx5a3LHx2chxZmPbCTDXBxsA7r8axPc12zQ3RE1Gdeew_lt2sxat0T8R2sghfR8iT6lv7FY9074VqZnF78N-xOHyD2F3bCccaeqG9dHlaxKw3hHzG2rHRJCC2hcQja9e2HPdGGnHtpK1alEB9KVFv-Qp9LSaOKXOuPoKDNU-61j-Ik0kFE5EeWduiFFkpOTRPv7PJCF1_CEqqtFYG4OqtUqgvcCL1fDQPJvuEGKWVnh8dnYpgIMsHJNoGYGZwzIOnv</t>
  </si>
  <si>
    <t>https://m.baidu.com/s?word=%E5%BE%A1%E6%99%AF%E8%B1%AA%E5%BA%AD&amp;sa=re_dl_er_28331_1&amp;euri=8433585&amp;rqid=14409178358677073632&amp;oq=%E6%9D%BE%E9%99%B5%E8%BF%91%E6%9C%9F%E5%BC%80%E7%9B%98%E7%9A%84%E6%A5%BC%E7%9B%98</t>
  </si>
  <si>
    <t>苏州松陵打折楼盘;松陵打折优惠楼盘;松陵特价新房超...</t>
  </si>
  <si>
    <t>安居客苏州打折楼盘频道;提供2017年最及时、最权威的松陵特价楼盘、松陵降价楼盘;松陵优惠打折新房楼盘;为您...m.anjuke.com203条评价</t>
  </si>
  <si>
    <t>http://m.baidu.com/from=0/bd_page_type=1/ssid=0/uid=0/pu=usm%400%2Csz%40224_220%2Cta%40iphone___3_537/baiduid=10A5130A683CEB92368AABA7385ACE6C/w=0_10_/t=iphone/l=1/tc?ref=www_iphone&amp;lid=12611303257383306505&amp;order=8&amp;fm=alop&amp;waplogo=1&amp;tj=www_normal_8_0_10_title&amp;vit=osres&amp;waput=2&amp;cltj=normal_title&amp;asres=1&amp;title=%E8%8B%8F%E5%B7%9E%E6%9D%BE%E9%99%B5%E6%89%93%E6%8A%98%E6%A5%BC%E7%9B%98%2C%E6%9D%BE%E9%99%B5%E6%89%93%E6%8A%98%E4%BC%98%E6%83%A0%E6%A5%BC%E7%9B%98%2C%E6%9D%BE%E9%99%B5%E7%89%B9%E4%BB%B7%E6%96%B0%E6%88%BF%E8%B6%85...&amp;dict=-1&amp;w_qd=IlPT2AEptyoA_ykzsR9osfW6CyNSpmwo95cWnhW&amp;sec=19209&amp;di=d2612b662a8b39a9&amp;bdenc=1&amp;nsrc=IlPT2AEptyoA_yixCFOxXnANedT62v3IGtiUKyRF_Tv5nk_qva02EsEfEFXnKXWUIkfugTCchs-PdyryPiJtmQV2mvgevi65m7jb9bexqMzPUsFyfQNlOxOULa</t>
  </si>
  <si>
    <t>http://m.anjuke.com/su/xinfang/fangjiatop/dz-top/wujiang_2650/</t>
  </si>
  <si>
    <t>松陵最新楼盘开盘</t>
  </si>
  <si>
    <t>松陵最新楼盘开盘_相关地名</t>
  </si>
  <si>
    <t>御景豪庭以中小户型为主苏州太湖新城城在湖上湖在城里幸福里楼盘创意户型温馨复式空间吴江伟业迎春华府周边配套齐全交通便利吴江幸福里踞吴江未来生活区核心鼎基·丽湾域交通便利设施配套齐全绿洲华庭英伦建筑风格电梯洋房阳光嘉园城市中心区域水岸花园三茅溪 桃源花苑环绕</t>
  </si>
  <si>
    <t>http://m.baidu.com/from=0/bd_page_type=1/ssid=0/uid=0/pu=usm%400%2Csz%40224_220%2Cta%40iphone___3_537/baiduid=10A5130A683CEB92368AABA7385ACE6C/w=0_10_/t=iphone/l=1/tc?ref=www_iphone&amp;lid=14412702778769924036&amp;order=10&amp;fm=alop&amp;tj=7tP_10_0_10_l1&amp;w_qd=IlPT2AEptyoA_ykzsR9osfWuEyNVpHIo95cWnhXVvhctNfW&amp;sec=19209&amp;di=8e88a2b6c699f1f4&amp;bdenc=1&amp;nsrc=IlPT2AEptyoA_yixCFOxCGZb8c3JV3T5ABfPNy6R2iv5nk_qva02ExEtRCT5QnvTUCGwdjObtAoDxULO3mQjaBFOrqcVtX9h8nTkgPrx5a3LHx2chxZmPbCTDXBxsA7r8axPc12zQ3RE1Gdeew_lt2sxat0T8R2sghfR8iT6lv7FY9074VqZnF78N-xOHyD2F3bCccaeqG9dHlaxKw3hHzG2rHRIEyVaawzc9eBGQ2iDm8lpL1alEB9KVFv-Qp9LSaOKXOuPoKDNU-61j-Ik0kF35HCTdumEFkpOTRO_7Mc9F1_FEq84FTfwOqtUqgvcCL1fDQPHvtgIKWVjh8dmYiBzMvau</t>
  </si>
  <si>
    <t>https://m.baidu.com/s?word=%E5%BE%A1%E6%99%AF%E8%B1%AA%E5%BA%AD&amp;sa=re_dl_er_28331_1&amp;euri=8433585&amp;rqid=14412702778769924036&amp;oq=%E6%9D%BE%E9%99%B5%E6%9C%80%E6%96%B0%E6%A5%BC%E7%9B%98%E5%BC%80%E7%9B%98</t>
  </si>
  <si>
    <t>http://m.baidu.com/from=0/bd_page_type=1/ssid=0/uid=0/pu=usm%400%2Csz%40224_220%2Cta%40iphone___3_537/baiduid=10A5130A683CEB92368AABA7385ACE6C/w=0_10_/t=iphone/l=3/tc?ref=www_iphone&amp;lid=14412702778769924036&amp;order=7&amp;fm=alop&amp;tj=www_normal_7_0_10_title&amp;vit=osres&amp;m=8&amp;srd=1&amp;cltj=cloud_title&amp;asres=1&amp;nt=wnor&amp;title=%E5%90%B4%E6%B1%9F%E6%A5%BC%E7%9B%98%E6%8E%92%E8%A1%8C%7C%E5%90%B4%E6%B1%9F%E6%9C%AC%E6%9C%88%E5%85%A5%E4%BD%8F%7C%E5%90%B4%E6%B1%9F%E6%9C%AC%E6%9C%88%E5%BC%80%E7%9B%98%E6%96%B0%E6%88%BF%E4%BB%B7%E6%A0%BC-...&amp;dict=32&amp;w_qd=IlPT2AEptyoA_ykzsR9osfWuEyNVpHIo95cWnhXVvhctNfW&amp;sec=19209&amp;di=24723f463e2392ab&amp;bdenc=1&amp;nsrc=IlPT2AEptyoA_yixCFOxXnANedT62v3IHhmIRikK0ju9iI39h47aUbBxWHKhVn3NF9Cb9a</t>
  </si>
  <si>
    <t>松陵销售楼盘_相关地名</t>
  </si>
  <si>
    <t>苏州太湖新城城在湖上湖在城里幸福里楼盘创意户型温馨复式空间吴江伟业迎春华府周边配套齐全交通便利吴江幸福里踞吴江未来生活区核心鼎基·丽湾域交通便利设施配套齐全阳光嘉园城市中心区域水岸花园三茅溪 桃源花苑环绕吴江中南世纪城交通便捷的住宅区吴江亨通长安府重点发展方向</t>
  </si>
  <si>
    <t>http://m.baidu.com/from=0/bd_page_type=1/ssid=0/uid=0/pu=usm%400%2Csz%40224_220%2Cta%40iphone___3_537/baiduid=10A5130A683CEB92368AABA7385ACE6C/w=0_10_/t=iphone/l=1/tc?ref=www_iphone&amp;lid=12611303257383306505&amp;order=10&amp;fm=alop&amp;tj=7tP_10_0_10_l1&amp;w_qd=IlPT2AEptyoA_ykzsR9osfW6CyNSpmwo95cWnhW&amp;sec=19209&amp;di=58f1d60ae1a8992a&amp;bdenc=1&amp;nsrc=IlPT2AEptyoA_yixCFOxCGZb8c3JV3T5ABfPNy6R2iv5nk_qva02ExEtRCT5QnvTUCGwdjObqQoDxXzN3mQj9KROrqcVtn9h8kvegPrxeaCLHx2cehZmPb3WDXBxsA7r8axPcs2zQ3Qs1Gde5rClt290v20Sb2oby17I58GmqfbwZZT-Z6L7i6nn_mkSCCXuXPfC-Q8zki68R57uXNW5H9K2l82UEyYvr1m7zuQ9O2C2mXheKdm7F1UNIIXZQihdXazcSNzdlBLSY-2CoiEm38BB-Xz-g3PPYmpL0Aftye9xNO0-MwmvGZyGNwspuh4fJKseH_P_qf5COXpadlcUAjx9Q3LHRiHlP9A9EvXuiryhQ_</t>
  </si>
  <si>
    <t>https://m.baidu.com/s?word=%E8%8B%8F%E5%B7%9E%E5%A4%AA%E6%B9%96%E6%96%B0%E5%9F%8E&amp;sa=re_dl_er_28331_1&amp;euri=11863806&amp;rqid=12611303257383306505&amp;oq=%E6%9D%BE%E9%99%B5%E9%94%80%E5%94%AE%E6%A5%BC%E7%9B%98</t>
  </si>
  <si>
    <t>松陵楼盘房价走势_相关地名</t>
  </si>
  <si>
    <t>http://m.baidu.com/from=0/bd_page_type=1/ssid=0/uid=0/pu=usm%400%2Csz%40224_220%2Cta%40iphone___3_537/baiduid=10A5130A683CEB92368AABA7385ACE6C/w=0_10_/t=iphone/l=1/tc?ref=www_iphone&amp;lid=13169049991010769868&amp;order=10&amp;fm=alop&amp;tj=7tP_10_0_10_l1&amp;w_qd=IlPT2AEptyoA_ykzsR9osfWu3ldUmZoovkoZffbQxucrRx_&amp;sec=19209&amp;di=f96b6489214f7544&amp;bdenc=1&amp;nsrc=IlPT2AEptyoA_yixCFOxCGZb8c3JV3T5ABfPNy6R2iv5nk_qva02ExEtRCT5QnvTUCGwdjObqQoDxUWe3mQjaqROrqcVtX9h8kvkgPrxeh3LHx2chxZmPgbjDXBxsr7r8axPc12zQ26D1Gdeew_lt2sxat0T8R2sghfR8iT6lv7FY9074VqZnF78N-xOHyD2F3rDccanqW9dHlaxKw3hHzG2q82DCCBecA0m7uVFONKHpnFkMcalEB9KVFv-Qp9LSaOKXOuPoKDNU-61j-Ik0kF35Ejpdt4zFkpPTRPu7PIwF1_FExTCFTftOqtTqbTcCQokDQP_vthyKVtjh8doYi25MsHE</t>
  </si>
  <si>
    <t>https://m.baidu.com/s?word=%E8%A5%BF%E6%B9%96%E8%8A%B1%E5%9B%AD&amp;sa=re_dl_er_28331_1&amp;euri=8023514&amp;rqid=13169049991010769868&amp;oq=%E6%9D%BE%E9%99%B5%E6%A5%BC%E7%9B%98%E6%88%BF%E4%BB%B7%E8%B5%B0%E5%8A%BF</t>
  </si>
  <si>
    <t>苏州湾水秀天地2016年9月28日首次开盘-苏州楼盘动态-...</t>
  </si>
  <si>
    <t>2016年9月27日-苏州湾水秀天地2016年9月28日首次开盘;推出A座和B座70年产权精装公寓;约50-158㎡;共300套...suzhou.fangdd.com评价</t>
  </si>
  <si>
    <t>http://m.baidu.com/from=0/bd_page_type=1/ssid=0/uid=0/pu=usm%400%2Csz%40224_220%2Cta%40iphone___3_537/baiduid=10A5130A683CEB92368AABA7385ACE6C/w=0_10_/t=iphone/l=1/tc?ref=www_iphone&amp;lid=14412702778769924036&amp;order=8&amp;fm=alop&amp;tj=www_normal_8_0_10_title&amp;url_mf_score=5&amp;vit=osres&amp;m=8&amp;cltj=cloud_title&amp;asres=1&amp;title=%E8%8B%8F%E5%B7%9E%E6%B9%BE%E6%B0%B4%E7%A7%80%E5%A4%A9%E5%9C%B02016%E5%B9%B49%E6%9C%8828%E6%97%A5%E9%A6%96%E6%AC%A1%E5%BC%80%E7%9B%98-%E8%8B%8F%E5%B7%9E%E6%A5%BC%E7%9B%98%E5%8A%A8%E6%80%81-...&amp;dict=32&amp;w_qd=IlPT2AEptyoA_ykzsR9osfWuEyNVpHIo95cWnhXVvhctNfW&amp;sec=19209&amp;di=cf60810597186dce&amp;bdenc=1&amp;nsrc=IlPT2AEptyoA_yixCFOxXnANedT62v3IFQ30LS2FLDyvo5azfrrgHtkfEFX6NWyJZpPPdzTNtBcDxGbzKzlq</t>
  </si>
  <si>
    <t>http://suzhou.fangdd.com/news/3675624.html</t>
  </si>
  <si>
    <t>...苏州吴江松陵镇新房房价走势2017;苏州吴江松陵镇...</t>
  </si>
  <si>
    <t>松陵镇楼盘 更多&gt;  [吴江]金科廊桥水岸 14000元/平米...区域查找苏州新房、二手房;也可以按区域查询苏州房价...suzhou.jiwu.com评价</t>
  </si>
  <si>
    <t>http://m.baidu.com/from=0/bd_page_type=1/ssid=0/uid=0/pu=usm%400%2Csz%40224_220%2Cta%40iphone___3_537/baiduid=10A5130A683CEB92368AABA7385ACE6C/w=0_10_/t=iphone/l=3/tc?ref=www_iphone&amp;lid=13169049991010769868&amp;order=7&amp;fm=alop&amp;tj=www_normal_7_0_10_title&amp;vit=osres&amp;m=8&amp;srd=1&amp;cltj=cloud_title&amp;asres=1&amp;title=...%E8%8B%8F%E5%B7%9E%E5%90%B4%E6%B1%9F%E6%9D%BE%E9%99%B5%E9%95%87%E6%96%B0%E6%88%BF%E6%88%BF%E4%BB%B7%E8%B5%B0%E5%8A%BF2017%2C%E8%8B%8F%E5%B7%9E%E5%90%B4%E6%B1%9F%E6%9D%BE%E9%99%B5%E9%95%87...&amp;dict=30&amp;w_qd=IlPT2AEptyoA_ykzsR9osfWu3ldUmZoovkoZffbQxucrRx_&amp;sec=19209&amp;di=46a5b167b8918e83&amp;bdenc=1&amp;nsrc=IlPT2AEptyoA_yixCFOxXnANedT62v3IFQ30LS2FLDC8iljte4viZQRAZD06N8GPIoCb9na1xBt8bC8cK8lnixF2qapovTFbliG</t>
  </si>
  <si>
    <t>松陵买房子报价_相关地名</t>
  </si>
  <si>
    <t>西湖花园杭州普通居民小区苏州太湖新城城在湖上湖在城里吴江伟业迎春华府周边配套齐全交通便利吴江幸福里踞吴江未来生活区核心吴江阳光悦湖公馆苏州市吴江区普通住宅廊桥水岸高档住宅小区</t>
  </si>
  <si>
    <t>http://m.baidu.com/from=0/bd_page_type=1/ssid=0/uid=0/pu=usm%400%2Csz%40224_220%2Cta%40iphone___3_537/baiduid=10A5130A683CEB92368AABA7385ACE6C/w=0_10_/t=iphone/l=1/tc?ref=www_iphone&amp;lid=14120562255837744865&amp;order=10&amp;fm=alop&amp;tj=7tP_10_0_10_l1&amp;w_qd=IlPT2AEptyoA_ykzsR9osfWw2lNVinsn7yMXjujUuO7&amp;sec=19209&amp;di=3b2f5c17b8b22543&amp;bdenc=1&amp;nsrc=IlPT2AEptyoA_yixCFOxCGZb8c3JV3T5ABfPNy6R2iv5nk_qva02ExEtRCT5QnvTUCGwdjObqQoDxUWe3mQjaqROrqcVtX9h8kvkgPrxeh3LHx2chxZmPgbjDXBxsr7r8axPc12zQ26D1Gdeew_lt2sxat0T8R2sghfR8iT6lv7FY9074VqZnF78N-xOHyD2F3rDccanqW9dHlaxKw3hHzG2rH2HESNgawna8u6DPdKJm8FkLsalEB9KVFv-Qp9LSaOKXOuPoKDNU-61j-Ik0kFA5Efddt3EFkpOTRKI7MdCF1_CEq7uFYC4OqtVqgrbCQciDQPGvtgJKVto</t>
  </si>
  <si>
    <t>https://m.baidu.com/s?word=%E8%A5%BF%E6%B9%96%E8%8A%B1%E5%9B%AD&amp;sa=re_dl_er_28331_1&amp;euri=8023514&amp;rqid=14120562255837744865&amp;oq=%E6%9D%BE%E9%99%B5%E4%B9%B0%E6%88%BF%E5%AD%90%E6%8A%A5%E4%BB%B7</t>
  </si>
  <si>
    <t>松陵新开的楼盘</t>
  </si>
  <si>
    <t>松陵8千-1万楼盘信息;松陵8千-1万新房-苏州安居客</t>
  </si>
  <si>
    <t>苏州松陵房产网;提供最全面的苏州松陵楼盘信息;包括松陵新开楼盘;在售楼盘;新房开盘等。松陵新房房产信息网;...m.anjuke.com61条评价</t>
  </si>
  <si>
    <t>http://m.baidu.com/from=0/bd_page_type=1/ssid=0/uid=0/pu=usm%400%2Csz%40224_220%2Cta%40iphone___3_537/baiduid=10A5130A683CEB92368AABA7385ACE6C/w=0_10_/t=iphone/l=1/tc?ref=www_iphone&amp;lid=13909511380980463947&amp;order=8&amp;fm=alhm&amp;dict=-1&amp;tj=h5_mobile_8_0_10_title&amp;w_qd=IlPT2AEptyoA_ykzsR9osfWuCVNSfoIprD1Xc4HT7Q_&amp;sec=19209&amp;di=85db37d0e22e61c9&amp;bdenc=1&amp;nsrc=IlPT2AEptyoA_yixCFOxXnANedT62v3IGtiUKyRF_Tv5nk_qva02EsEfEFXzL7qGIkewdoSNd1NMcSbwAmQk8BJOrxo5tWEq7Ue</t>
  </si>
  <si>
    <t>http://m.anjuke.com/su/loupan/wujiang-2650/d68/</t>
  </si>
  <si>
    <t>松陵新开的楼盘_相关地名</t>
  </si>
  <si>
    <t>大平层扁平化别墅御景豪庭以中小户型为主苏州太湖新城城在湖上湖在城里吴江伟业迎春华府周边配套齐全交通便利吴江幸福里踞吴江未来生活区核心星湖湾二期金海湾新港天城吴江区小高层社区吴江阳光悦湖公馆苏州市吴江区普通住宅</t>
  </si>
  <si>
    <t>http://m.baidu.com/from=0/bd_page_type=1/ssid=0/uid=0/pu=usm%400%2Csz%40224_220%2Cta%40iphone___3_537/baiduid=10A5130A683CEB92368AABA7385ACE6C/w=0_10_/t=iphone/l=1/tc?ref=www_iphone&amp;lid=13909511380980463947&amp;order=10&amp;fm=alop&amp;tj=7tP_10_0_10_l1&amp;w_qd=IlPT2AEptyoA_ykzsR9osfWuCVNSfoIprD1Xc4HT7Q_&amp;sec=19209&amp;di=5d5572d26edbfe54&amp;bdenc=1&amp;nsrc=IlPT2AEptyoA_yixCFOxCGZb8c3JV3T5ABfPNy6R2iv5nk_qva02ExEtRCT5QnvTUCGwdjObtAoDxUWf3mQjaBNOrqcVtn9h8kvkgPrx5RKLHx2cehZmPbCTDXBxmLqr8a6dx12yERRoWj58dO47iNd7uMTV6dIs8snYxD4avPzxWITvW6aHmErk2JxGY8OcDtbEccKmtH9aGZf9Adq5HIG3q8dFFjNcbtSezuQ9L3SHinISPu8WIvRSVFW1QpcMShfcXNTgoKPUUyFIj-JW0n-15Eznduj6FnVQTKe_7Mo6F1X9EqnBFYDxOx2P</t>
  </si>
  <si>
    <t>https://m.baidu.com/s?word=%E5%A4%A7%E5%B9%B3%E5%B1%82&amp;sa=re_dl_er_28331_1&amp;euri=8589576&amp;rqid=13909511380980463947&amp;oq=%E6%9D%BE%E9%99%B5%E6%96%B0%E5%BC%80%E7%9A%84%E6%A5%BC%E7%9B%98</t>
  </si>
  <si>
    <t>松陵现在房价</t>
  </si>
  <si>
    <t>松陵现在房价_相关地名</t>
  </si>
  <si>
    <t>http://m.baidu.com/from=0/bd_page_type=1/ssid=0/uid=0/pu=usm%400%2Csz%40224_220%2Cta%40iphone___3_537/baiduid=10A5130A683CEB92368AABA7385ACE6C/w=0_10_/t=iphone/l=1/tc?ref=www_iphone&amp;lid=14692601240582162205&amp;order=10&amp;fm=alop&amp;tj=7tP_10_0_10_l1&amp;w_qd=IlPT2AEptyoA_ykzsR9osfWvIVNSnmoovkoZffa&amp;sec=19209&amp;di=c1306e5337192ca1&amp;bdenc=1&amp;nsrc=IlPT2AEptyoA_yixCFOxCGZb8c3JV3T5ABfPNy6R2iv5nk_qva02ExEtRCT5QnvTUCGwdjObqQoDxUWe3mQjaqROrqcVtX9h8kvkgPrxeh3LHx2chxZmPgbjDXBxsr7r8axPc12zQ26D1Gdeew_lt2sxat0T8R2sghfR8iT6lv7FY9074VqZnF78N-xOHyD2F3rDccanqW9dHlaxKw3hHzG2rHZAEyZaaAnb7eJ1OtCHnXdmLsalEB9KVFv-Qp9LSaOKXOuPoKDNU-61j-Ik0kF45HGZdt3EFkpRTRPv7MowF1_FExTCFTftOqtTqbTcCQok</t>
  </si>
  <si>
    <t>https://m.baidu.com/s?word=%E8%A5%BF%E6%B9%96%E8%8A%B1%E5%9B%AD&amp;sa=re_dl_er_28331_1&amp;euri=8023514&amp;rqid=14692601240582162205&amp;oq=%E6%9D%BE%E9%99%B5%E7%8E%B0%E5%9C%A8%E6%88%BF%E4%BB%B7</t>
  </si>
  <si>
    <t>2016年8月15日-的松陵;整体均价较高;有11146元;但是这样的价格;...吴江房子限购吗? 4外地人能买吗? 从8月12日执行...www.360doc.cn            1123条评价</t>
  </si>
  <si>
    <t>http://m.baidu.com/from=0/bd_page_type=1/ssid=0/uid=0/pu=usm%400%2Csz%40224_220%2Cta%40iphone___3_537/baiduid=10A5130A683CEB92368AABA7385ACE6C/w=0_10_/t=iphone/l=1/tc?ref=www_iphone&amp;lid=14120562255837744865&amp;order=6&amp;fm=alop&amp;dict=20&amp;tj=www_normal_6_0_10_l1&amp;w_qd=IlPT2AEptyoA_ykzsR9osfWw2lNVinsn7yMXjujUuO7&amp;sec=19209&amp;di=b63daa552dbb78c3&amp;bdenc=1&amp;nsrc=IlPT2AEptyoA_yixCFOxCGZb8c3JV3T5ABfPNy6R2iv5nk_qva02EtAfEVXcL7mSZpLRgYPMxBZ-tULO3lEfzBlCuB-lxl9bzkvkgMrsdaC1CBwZab1SLbOXDUEAl0WeyRwgg2wEM3U91F-f8wTGwudtrsXWxAxty1z-gWS6rbfXVY_DDIDC59auB6wFSnOcDtaQvAz2gCJbDZbqMwTwUlTZfWNGRX1trKSgj1gR1BGYnXsiAxfvYtRM2VuHN86CD0eLT1iMjACl29E9njNXSmEqdGyZhvS2MWoa0Qfty3-GG307IAmvGZzuKAtPuR3MGfxsW_PFnf65DnplcI58H7oYR4GjQIWXGZI-IO06b3HkLU9YjmGDRr3c9HY6H4G9Td6m_q52H8kHq68cnNTZok0l0eXAadpLDt5r3GqvzpAO9ZtkBkOdgE79kUYAciGcOZyNLHOZQsTNKiVs-10FMhLhKMLGUWBPmkjZq-qnv-qFZsyOX02Kbpx6kVEJT5zuceK8UyPoGs4seRIQkAW4jvuyjz4jmIrlipzNEuDUBa68AkBLvx2_LleysYSf8U-4C1TNjz_TXm35qJslkObyupEOwcRfYeN7SPStI1J8kP3jgp9iDU9QxBK7SrUX0575iwxSHrHxTJetVzqD</t>
  </si>
  <si>
    <t>https://m.baidu.com/sf?word=%E6%9D%BE%E9%99%B5%E4%B9%B0%E6%88%BF%E5%AD%90%E6%8A%A5%E4%BB%B7&amp;mod=0&amp;tn=normal&amp;pd=mms_mip&amp;actname=act_sf_mip&amp;title=360doc%E4%B8%AA%E4%BA%BA%E5%9B%BE%E4%B9%A6%E9%A6%86&amp;top=%7B%22sfhs%22:4%7D&amp;ext=%7B%22url%22:%22%2F%2Fmipcache.bdstatic.com%2Fc%2Fwww.360doc.cn%2Fmip%2F583437445.html%22;%22lid%22:%2214120562255837744865%22%7D&amp;lid=14120562255837744865&amp;ms=1&amp;frsrcid=1599&amp;frorder=6</t>
  </si>
  <si>
    <t>苏州公积金 买房知识库 房贷计算器 问答您的位置:苏州 &gt;吴江 &gt;松陵镇 区域: 全部 新区 姑苏 园区 吴中 ...suzhou.jiwu.com评价</t>
  </si>
  <si>
    <t>http://m.baidu.com/from=0/bd_page_type=1/ssid=0/uid=0/pu=usm%400%2Csz%40224_220%2Cta%40iphone___3_537/baiduid=10A5130A683CEB92368AABA7385ACE6C/w=0_10_/t=iphone/l=3/tc?ref=www_iphone&amp;lid=13994885516937672242&amp;order=5&amp;fm=alop&amp;tj=www_normal_5_0_10_title&amp;vit=osres&amp;m=8&amp;srd=1&amp;cltj=cloud_title&amp;asres=1&amp;title=%E8%8B%8F%E5%B7%9E%E5%90%B4%E6%B1%9F%E6%9D%BE%E9%99%B5%E9%95%87%E6%96%B0%E6%88%BF%E6%88%BF%E4%BB%B7%E8%8B%8F%E5%B7%9E%E5%90%B4%E6%B1%9F%E6%9D%BE%E9%99%B5%E9%95%87%E6%96%B0%E6%88%BF%E6%88%BF%E4%BB%B7...&amp;dict=30&amp;w_qd=IlPT2AEptyoA_ykzsR9osfW5_5hVinsa5kwWoOW&amp;sec=19209&amp;di=46a5b167b8918e83&amp;bdenc=1&amp;nsrc=IlPT2AEptyoA_yixCFOxXnANedT62v3IFQ30LS2FLDC8iljte4viZQRAZD06N8GPIoCb9na1xBt8bC8cK8lnixF2qapovTFbliG</t>
  </si>
  <si>
    <t>【松陵经济适用房|苏州二手房】-苏州房天下</t>
  </si>
  <si>
    <t>二手房税费表  直播看房精选  线下门店展  新闻资讯房天下 &gt; 苏州二手房 &gt;松陵经济适用房 按...www.fang.com1092条评价</t>
  </si>
  <si>
    <t>http://m.baidu.com/from=0/bd_page_type=1/ssid=0/uid=0/pu=usm%400%2Csz%40224_220%2Cta%40iphone___3_537/baiduid=10A5130A683CEB92368AABA7385ACE6C/w=0_10_/t=iphone/l=3/tc?ref=www_iphone&amp;lid=13994885516937672242&amp;order=10&amp;fm=alop&amp;tj=www_normal_10_0_10_title&amp;vit=osres&amp;m=8&amp;srd=1&amp;cltj=cloud_title&amp;asres=1&amp;title=%E6%9D%BE%E9%99%B5%E7%BB%8F%E6%B5%8E%E9%80%82%E7%94%A8%E6%88%BF%7C%E8%8B%8F%E5%B7%9E%E4%BA%8C%E6%89%8B%E6%88%BF-%E8%8B%8F%E5%B7%9E%E6%88%BF%E5%A4%A9%E4%B8%8B&amp;dict=32&amp;w_qd=IlPT2AEptyoA_ykzsR9osfW5_5hVinsa5kwWoOW&amp;sec=19209&amp;di=5c8bb684ed627383&amp;bdenc=1&amp;nsrc=IlPT2AEptyoA_yixCFOxXnANedT62v3IEQGG_yhZ0D85nk_qva02G2dvUTLg2Sm5JlLvyzDRqBk2nzPeNT-tnAV2mq</t>
  </si>
  <si>
    <t>http://www.fang.com/houses/esf_23948_suzhou/</t>
  </si>
  <si>
    <t>吴江松陵最新楼盘房价了解的说下_商品房_土巴兔装修问答</t>
  </si>
  <si>
    <t>2017年1月4日-土巴兔装修问答平台为网友提供各种吴江松陵最新楼盘房价了解的说下问题解答。土巴兔装修问答汇聚 600万 业主的...m.to8to.com2110条评价</t>
  </si>
  <si>
    <t>http://m.baidu.com/from=0/bd_page_type=1/ssid=0/uid=0/pu=usm%400%2Csz%40224_220%2Cta%40iphone___3_537/baiduid=10A5130A683CEB92368AABA7385ACE6C/w=0_10_/t=iphone/l=1/tc?ref=www_iphone&amp;lid=12611303257383306505&amp;order=5&amp;fm=alop&amp;waplogo=1&amp;tj=www_normal_5_0_10_title&amp;vit=osres&amp;waput=1&amp;cltj=normal_title&amp;asres=1&amp;title=%E5%90%B4%E6%B1%9F%E6%9D%BE%E9%99%B5%E6%9C%80%E6%96%B0%E6%A5%BC%E7%9B%98%E6%88%BF%E4%BB%B7%E4%BA%86%E8%A7%A3%E7%9A%84%E8%AF%B4%E4%B8%8B_%E5%95%86%E5%93%81%E6%88%BF_%E5%9C%9F%E5%B7%B4%E5%85%94%E8%A3%85%E4%BF%AE%E9%97%AE%E7%AD%94&amp;dict=-1&amp;w_qd=IlPT2AEptyoA_ykzsR9osfW6CyNSpmwo95cWnhW&amp;sec=19209&amp;di=ab16c6b01e9eec60&amp;bdenc=1&amp;nsrc=IlPT2AEptyoA_yixCFOxXnANedT62v3IGtiJKnZE0XSxokDyqRLeEtsfEFX9BijJSpCdbSyGdMJR</t>
  </si>
  <si>
    <t>http://m.to8to.com/ask/k6339509.html</t>
  </si>
  <si>
    <t>新房收房费用有哪些?收房注意事项不看后悔!_苏州楼市...</t>
  </si>
  <si>
    <t>2017年1月17日-新房交房都有一个新房交房费用;有了这个新房交房费用;您在办事的时候就会方便一点。您知道新房...m.jiwu.com评价</t>
  </si>
  <si>
    <t>http://m.baidu.com/from=0/bd_page_type=1/ssid=0/uid=0/pu=usm%400%2Csz%40224_220%2Cta%40iphone___3_537/baiduid=10A5130A683CEB92368AABA7385ACE6C/w=0_10_/t=iphone/l=1/tc?ref=www_iphone&amp;lid=13994885516937672242&amp;order=9&amp;fm=alop&amp;waplogo=1&amp;tj=www_normal_9_0_10_title&amp;vit=osres&amp;waput=1&amp;cltj=normal_title&amp;asres=1&amp;nt=wnor&amp;title=%E6%96%B0%E6%88%BF%E6%94%B6%E6%88%BF%E8%B4%B9%E7%94%A8%E6%9C%89%E5%93%AA%E4%BA%9B%3F%E6%94%B6%E6%88%BF%E6%B3%A8%E6%84%8F%E4%BA%8B%E9%A1%B9%E4%B8%8D%E7%9C%8B%E5%90%8E%E6%82%94%21_%E8%8B%8F%E5%B7%9E%E6%A5%BC%E5%B8%82...&amp;dict=20&amp;w_qd=IlPT2AEptyoA_ykzsR9osfW5_5hVinsa5kwWoOW&amp;sec=19209&amp;di=465e6d1a72495a0d&amp;bdenc=1&amp;nsrc=IlPT2AEptyoA_yixCFOxXnANedT62v3IGtiLLDdFLDm6oIjpnO4qCd-pV8KhVnWTFFKwdoTQthk1uHCdAT-il17</t>
  </si>
  <si>
    <t>http://m.jiwu.com/suzhou/news/2749842.html</t>
  </si>
  <si>
    <t>2016年吴江学区终于出炉啦!看看你家在哪个学区?_房产...</t>
  </si>
  <si>
    <t>2016年2月9日-购房者购房热情依然高涨;春节前还有一大批房源...2016年秋松陵城区及开发区(不含原同里镇)...m.fang.com1092条评价</t>
  </si>
  <si>
    <t>http://m.baidu.com/from=0/bd_page_type=1/ssid=0/uid=0/pu=usm%400%2Csz%40224_220%2Cta%40iphone___3_537/baiduid=10A5130A683CEB92368AABA7385ACE6C/w=0_10_/t=iphone/l=1/tc?ref=www_iphone&amp;lid=13994885516937672242&amp;order=7&amp;fm=alop&amp;waplogo=1&amp;tj=www_normal_7_0_10_title&amp;vit=osres&amp;waput=1&amp;cltj=normal_title&amp;asres=1&amp;nt=wnor&amp;title=2016%E5%B9%B4%E5%90%B4%E6%B1%9F%E5%AD%A6%E5%8C%BA%E7%BB%88%E4%BA%8E%E5%87%BA%E7%82%89%E5%95%A6%21%E7%9C%8B%E7%9C%8B%E4%BD%A0%E5%AE%B6%E5%9C%A8%E5%93%AA%E4%B8%AA%E5%AD%A6%E5%8C%BA%3F_%E6%88%BF%E4%BA%A7...&amp;dict=-1&amp;w_qd=IlPT2AEptyoA_ykzsR9osfW5_5hVinsa5kwWoOW&amp;sec=19209&amp;di=3b621b6f83f58b6b&amp;bdenc=1&amp;nsrc=IlPT2AEptyoA_yixCFOxXnANedT62v3IGtiXNCBTLDm6oIjpnPraFsMfEFXgRWGOHFCwdoTOjh91xX7f07If6so4g43</t>
  </si>
  <si>
    <t>http://m.fang.com/news/suzhou/0_19594049.html</t>
  </si>
  <si>
    <t>买房不能再被坑了!现在这9个部位不再算入房屋..._吉屋网</t>
  </si>
  <si>
    <t>2015年9月9日-▲我们在签订购房合同时;合同上都会写明房屋的...北京买房税费介绍:新房税费情况说明 在北京买房...m.jiwu.com118条评价</t>
  </si>
  <si>
    <t>http://m.baidu.com/from=0/bd_page_type=1/ssid=0/uid=0/pu=usm%400%2Csz%40224_220%2Cta%40iphone___3_537/baiduid=10A5130A683CEB92368AABA7385ACE6C/w=0_10_/t=iphone/l=1/tc?ref=www_iphone&amp;lid=13994885516937672242&amp;order=8&amp;fm=alop&amp;waplogo=1&amp;tj=www_normal_8_0_10_title&amp;vit=osres&amp;waput=1&amp;cltj=normal_title&amp;asres=1&amp;nt=wnor&amp;title=%E4%B9%B0%E6%88%BF%E4%B8%8D%E8%83%BD%E5%86%8D%E8%A2%AB%E5%9D%91%E4%BA%86%21%E7%8E%B0%E5%9C%A8%E8%BF%999%E4%B8%AA%E9%83%A8%E4%BD%8D%E4%B8%8D%E5%86%8D%E7%AE%97%E5%85%A5%E6%88%BF%E5%B1%8B..._%E5%90%89%E5%B1%8B%E7%BD%91&amp;dict=20&amp;w_qd=IlPT2AEptyoA_ykzsR9osfW5_5hVinsa5kwWoOW&amp;sec=19209&amp;di=cdd4257035472f29&amp;bdenc=1&amp;nsrc=IlPT2AEptyoA_yixCFOxXnANedT62v3IGtiLLDdFLDm6oIjpnOPsFxEsRD8qR7jTUS3bdz0RsRcFrizfQjm</t>
  </si>
  <si>
    <t>http://m.jiwu.com/www/news/2303060.html</t>
  </si>
  <si>
    <t>http://m.baidu.com/from=0/bd_page_type=1/ssid=0/uid=0/pu=usm%400%2Csz%40224_220%2Cta%40iphone___3_537/baiduid=10A5130A683CEB92368AABA7385ACE6C/w=0_10_/t=iphone/l=3/tc?ref=www_iphone&amp;lid=13729683239208422064&amp;order=8&amp;fm=alop&amp;tj=www_normal_8_0_10_title&amp;vit=osres&amp;m=8&amp;srd=1&amp;cltj=cloud_title&amp;asres=1&amp;title=%E8%8B%8F%E5%B7%9E%E5%90%B4%E6%B1%9F%E6%9D%BE%E9%99%B5%E9%95%87%E6%96%B0%E6%88%BF%E6%88%BF%E4%BB%B7%E8%8B%8F%E5%B7%9E%E5%90%B4%E6%B1%9F%E6%9D%BE%E9%99%B5%E9%95%87%E6%96%B0%E6%88%BF%E6%88%BF%E4%BB%B7...&amp;dict=30&amp;w_qd=IlPT2AEptyoA_ykzsR9osfWw2lNVinsmzUIXdPG&amp;sec=19209&amp;di=46a5b167b8918e83&amp;bdenc=1&amp;nsrc=IlPT2AEptyoA_yixCFOxXnANedT62v3IFQ30LS2FLDC8iljte4viZQRAZD06N8GPIoCb9na1xBt8bC8cK8lnixF2qapovTFbliG</t>
  </si>
  <si>
    <t>2017虹口区房价信息-安居客</t>
  </si>
  <si>
    <t>上海全新虹口区房价信息就在安居客.真实房源;地铁房;学区房任您挑选!m.anjuke.com广告&amp;nbsp</t>
  </si>
  <si>
    <t>http://m.baidu.com/baidu.php?url=5imK00KE4VooekvdG11ZrTOFtcsJb5hcz_NCWHTjRWPvWpyaSaUkiBNtmvhmRF6YvZU3JednGT-KiOu04_kDPoGTHzlJEzspM_ikVnONPvNU4HLjHEVYLOBcdhJ4OlpmlgQuQxmuMFs6cdgJP0YpNOPa_KWvNDgFkI3sE9QKm2i81PXBq0.DD_ipxFhQQ6eRC6WJ6WuCG6JIhegmcrSPe7erQKM9kslQ_tIyxvpQSLFdeXjDkber5HvUqLH_zU88a9G4pauVQA7r1jEL3UqS7rej_d3yXr7rej_9sL_3RqrZu_sLlt2X1jxx9EtN501W4XaPmuCy2qMu_lN.U1Yk0ZDqztMKl_QzVeStveWk0Zfq88XOv_x3VeStvsKGUHYznW60u1dLTLFMUMPC0ZNG5fKspyfqn6KWpyfqPj010AdY5HnsnHKxnH0dnNtznjmzg1DsnHIxnW0knNtznHR4g1nvnjD0pvbqn0KzIjY4nHb0uy-b5HDsPWnsPNtknHf3nWFxnHDYP16zg1DsnWmzrNtknjTLnjKxnH0snH0sg1DkPjmvn7tknjmznjKxnHDYnj0sg1DknWDsP-tknjT1nHuxnHDznHnYg1DkPjDzPNtknHfznjwxnHDYP1b3g1DkPjRknsKBpHYznjuxnW0snjKxnW0sn1D0Uynqn-tzg1DsnHKxn1Tsrj01nWnsg1Kxn7ts0Z7spyfqn0Kkmv-b5H00ThIYmyTqn0KEIhsqrjT3Qywlg16Lr76VuZC0mycqn7ts0ANzu1Ys0ZKs5H00UMus5H08nj0snj0snj00Ugws5H00uAwETjYk0ZFJ5H00uANv5gIGTvR0uMfqn6KspjYs0Aq15H00mMTqnsK8IjYk0ZPl5HczP7tznW00IZN15HDYnjDsrjT4PHmdrHDYn1TzPj6s0ZF-TgfqnHf3rjcLPjn1n1f4nsK1pyfqmhR3ryDznW-BuhDLnA7Bn0KWTvYqnj61wW9jwWmkrRRswWPAn0K9m1Yk0ZK85H00TydY5H00Tyd15H00XMfqn0KVmdqhThqV5HnsnHIxn7tsg1Kxn7tsg100uA78IyF-gLK_my4GuZnqn7tkg1Kxn7tsg1Kxn0KbIA-b5H00ugwGujYz0A71TAPW5H00IgKGUhPW5H00Tydh5H00uhPdIjYs0AulpjYs0ZGsUZN15H00mywhUA7M5HD0mLFW5Hf1PHn&amp;qid=be89a229bfa70ab0&amp;sourceid=601&amp;placeid=2&amp;rank=1&amp;shh=m.baidu.com&amp;word=%E6%9D%BE%E9%99%B5%E4%B9%B0%E6%88%BF%E4%BB%B7%E6%A0%BC</t>
  </si>
  <si>
    <t>http://m.anjuke.com/sh/sale/hongkou/?pi=baidu-cpcyd-sh-qybk2&amp;kwid=24364956825&amp;utm_term=%e8%99%b9%e5%8f%a3%e5%8c%ba%e6%88%bf%e4%bb%b7</t>
  </si>
  <si>
    <t>http://m.baidu.com/baidu.php?url=5imK00KE4VooekvdGlwXku6LOfWrqpnmRDpKauJvYj_9932T-GXqU0BsCUsi7UBMUh3oScDpAI8GH2nU0qpQF4d0bh0SH4cHP_rGoF-et9rWz8D7LSC1wg03ssTYVfCmljmFBJyzhjLcZdyGlPUg4ubti-N7wP9cQZVIDb-gD4wK77F1Mf.DD_ipxFhQQ6eRC6WJ6WuCG6JIhegmcrSPe7erQKM9kslQ_tIyxvpQSLFdeXjDkber5HvUqLH_zU88a9G4pauVQA7r1jEL3UqS7rej_d3yXr7rej_9sL_3RqrZu_sLlt2X1jxx9EtN501W4XaPmuCy2qMu_lN.U1Yk0ZDqztMKl_QzVeStveWk0Zfq88XOv_x3VeStvsKGUHYznWc0u1dLTLFMUMPC0ZNG5fKspyfqn6KWpyfqPj010AdY5HnsnHKxnH0dnNtznjmzg1DsnHIxnW0knNtznHR4g1nvnjD0pvbqn0KzIjY4nHb0uy-b5HDsPWnsPNtknHf3nWFxnHDYP16zg1DsnWmzrNtknjTLnjKxnH0snH0sg1DkPjmvn7tknjmznjKxnHDYnj0sg1DknWDsP-tknjT1nHuxnHDznHnYg1DkPjDzPNtknHfznjwxnHDYP1b3g1DkPjRknsKBpHYznjuxnW0snjKxnW0sn1D0Uynqn-tzg1DsnHKxn1Tsrj01nWnsg1Kxn7ts0Z7spyfqn0Kkmv-b5H00ThIYmyTqn0KEIhsqrjT3Qywlg16Lr76VuZC0mycqn7ts0ANzu1Ys0ZKs5H00UMus5H08nj0snj0snj00Ugws5H00uAwETjYk0ZFJ5H00uANv5gIGTvR0uMfqn6KspjYs0Aq15H00mMTqnsK8IjYk0ZPl5HczP7tznW00IZN15HDYnjDsrjT4PHmdrHDYn1TzPj6s0ZF-TgfqnHf3rjcLPjn1n1f4nsK1pyfqmhR3ryDznW-BuhDLnA7Bn0KWTvYqnj61wW9jwWmkrRRswWPAn0K9m1Yk0ZK85H00TydY5H00Tyd15H00XMfqn0KVmdqhThqV5HnsnHIxn7tsg1Kxn7tsg100uA78IyF-gLK_my4GuZnqn7tkg1Kxn7tsg1Kxn0KbIA-b5H00ugwGujYz0A71TAPW5H00IgKGUhPW5H00Tydh5H00uhPdIjYs0AulpjYs0ZGsUZN15H00mywhUA7M5HD0mLFW5Hcvnjfk&amp;qid=be89a229bfa70ab0&amp;sourceid=160&amp;placeid=1&amp;rank=1&amp;shh=m.baidu.com&amp;word=%E6%9D%BE%E9%99%B5%E4%B9%B0%E6%88%BF%E4%BB%B7%E6%A0%BC</t>
  </si>
  <si>
    <t>2016年8月15日-【吴江买房问答】大吴江到底有多少房子?价格多少?不...的松陵;整体均价较高;有11146元;但是这样的价格;...www.360doc.cn            1123条评价</t>
  </si>
  <si>
    <t>http://m.baidu.com/from=0/bd_page_type=1/ssid=0/uid=0/pu=usm%400%2Csz%40224_220%2Cta%40iphone___3_537/baiduid=10A5130A683CEB92368AABA7385ACE6C/w=0_10_/t=iphone/l=1/tc?ref=www_iphone&amp;lid=13729683239208422064&amp;order=5&amp;fm=alop&amp;dict=20&amp;tj=www_normal_5_0_10_l1&amp;w_qd=IlPT2AEptyoA_ykzsR9osfWw2lNVinsmzUIXdPG&amp;sec=19209&amp;di=067397ccbfbf0745&amp;bdenc=1&amp;nsrc=IlPT2AEptyoA_yixCFOxCGZb8c3JV3T5ABfPNy6R2iv5nk_qva02EtAfEVXcL7mSZpLRgYPMxBZ-tULO3lEfzBlCuB-lxl9bzkvkgMrsdaC1CBwZab1SLbOWDUA_lAqdyRwgg3N6M3RC1Gdhpunkwtg_ud0SbxVzy1z-ryr6hKrZVY46IoeZnWuvP-tcZ8bxGOzHwBzigyp7TY8vVgLbWCb0fl5MWGBvaw7bkqEQ01SCq8hkKgfwZNQeZUnzLz-g0beLT1iMxQCi29E9nzMgSWEqcGyZhfTyGmodXgft6O-JJu_4IAn1Jk8U0gtYix3RLaspGfGYgadiPmt7cXtpYi--MvG52nzXGZY-IOOJr_em4Y5wjmTzRr0LkDZfH4GzWOoC4_g2PCRLaTigzAmCuk8g0P0AfNlRDt952jvgj5krnFkxLlDRwoiJzFA1d8OFLUWB0GGVRh05NGBbntXGNK_O4ByCZ7NOnHf3e6nucIyHYNyCRuAJwFMa-6EJ4kzv9KvgJT4pHdTyzg5RkAOCj47qjjPjmo8kp-8QIO3k_ql9O-kBvxN_Olazf6Tx5E9tCcnKjTaSWm3yq-wwk3ecfYIZk1BfYeNxS_0sBxo7pfKFwVhdZ9J_ts3EJPB_Q-anje9Z</t>
  </si>
  <si>
    <t>https://m.baidu.com/sf?word=%E6%9D%BE%E9%99%B5%E4%B9%B0%E6%88%BF%E4%BB%B7%E6%A0%BC&amp;mod=0&amp;tn=normal&amp;pd=mms_mip&amp;actname=act_sf_mip&amp;title=360doc%E4%B8%AA%E4%BA%BA%E5%9B%BE%E4%B9%A6%E9%A6%86&amp;top=%7B%22sfhs%22:4%7D&amp;ext=%7B%22url%22:%22%2F%2Fmipcache.bdstatic.com%2Fc%2Fwww.360doc.cn%2Fmip%2F583437445.html%22;%22lid%22:%2213729683239208422064%22%7D&amp;lid=13729683239208422064&amp;ms=1&amp;frsrcid=1599&amp;frorder=5</t>
  </si>
  <si>
    <t>[最佳答案]苏州成为一线城市;四号线地铁年底通车;对于房价;本人感觉只会涨!zhidao.baidu.com评价</t>
  </si>
  <si>
    <t>http://m.baidu.com/from=0/bd_page_type=1/ssid=0/uid=0/pu=usm%400%2Csz%40224_220%2Cta%40iphone___3_537/baiduid=10A5130A683CEB92368AABA7385ACE6C/w=0_10_/t=iphone/l=1/tc?ref=www_iphone&amp;lid=13994885516937672242&amp;order=2&amp;waplogo=1&amp;waput=7&amp;fm=wnor&amp;dict=-1&amp;tj=www_zhidao_normal_2_0_10_title&amp;w_qd=IlPT2AEptyoA_ykzsR9osfW5_5hVinsa5kwWoOW&amp;sec=19209&amp;di=5f1993411cd406f7&amp;bdenc=1&amp;nsrc=IlPT2AEptyoA_yixCFOxXnANedT62v3IDBqMMS6LLDivpEmixP4kHREsRC0aNWiCGkb8gTCcsB9Gx8Sj2mQk9Rp2rKhls7ka9m36s_Go</t>
  </si>
  <si>
    <t>https://zhidao.baidu.com/question/1177089268820450059.html?device=mobile&amp;ssid=0&amp;from=0&amp;uid=0&amp;pu=usm@0;sz@224_220;ta@iphone___3_537&amp;bd_page_type=1&amp;baiduid=10A5130A683CEB92368AABA7385ACE6C&amp;tj=www_zhidao_normal_2_0_10_title</t>
  </si>
  <si>
    <t>松陵买房价格_相关地名</t>
  </si>
  <si>
    <t>潍坊万达广场万达第三代城市综合体苏州东方威尼斯苏州太湖新城城在湖上湖在城里吴江伟业迎春华府周边配套齐全交通便利吴江幸福里踞吴江未来生活区核心阳光嘉园城市中心区域</t>
  </si>
  <si>
    <t>http://m.baidu.com/from=0/bd_page_type=1/ssid=0/uid=0/pu=usm%400%2Csz%40224_220%2Cta%40iphone___3_537/baiduid=10A5130A683CEB92368AABA7385ACE6C/w=0_10_/t=iphone/l=1/tc?ref=www_iphone&amp;lid=13729683239208422064&amp;order=10&amp;fm=alop&amp;tj=7tP_10_0_10_l1&amp;w_qd=IlPT2AEptyoA_ykzsR9osfWw2lNVinsmzUIXdPG&amp;sec=19209&amp;di=d68e8f6441f86e2b&amp;bdenc=1&amp;nsrc=IlPT2AEptyoA_yixCFOxCGZb8c3JV3T5ABfPNy6R2iv5nk_qva02ExEtRCT5QnvTUCGwdjObtwoDxULP3mQj9KZOrqcVtn9h8nSRgPrxeqSLHx2cexZmPbCKDXBxmLer8axPbM2zQ3RI1GdeeA3lt290vt0Sb31oy17I55OmqfbwZZT-Z6Lzi6nnYG5SCCXuXPfC-Q8zki68R57uXNW5H9K2l82UEyYvr1m7zuQ9QNWFpnhpLcalEAEKCIiYNJ5QX_ngUNfilxPTX-RFoiQn3XZ39Wzih0rFFnwgTKe_7PJEF1XyEqnDFYCGOqpSqb3OCQoeDQDCvt66KWVbh89XYpwJMsHINoKYGSBHINH8rBfX</t>
  </si>
  <si>
    <t>https://m.baidu.com/s?word=%E6%BD%8D%E5%9D%8A%E4%B8%87%E8%BE%BE%E5%B9%BF%E5%9C%BA&amp;sa=re_dl_er_28331_1&amp;euri=8409334&amp;rqid=13729683239208422064&amp;oq=%E6%9D%BE%E9%99%B5%E4%B9%B0%E6%88%BF%E4%BB%B7%E6%A0%BC</t>
  </si>
  <si>
    <t>吴江松陵买房子_列表网</t>
  </si>
  <si>
    <t>欢迎您访问列表网二手房频道;在此提供最新最全各地吴江松陵买房子信息供您选择;充分满足您免费查看和发布信息...m.liebiao.com999条评价</t>
  </si>
  <si>
    <t>http://m.baidu.com/from=0/bd_page_type=1/ssid=0/uid=0/pu=usm%400%2Csz%40224_220%2Cta%40iphone___3_537/baiduid=10A5130A683CEB92368AABA7385ACE6C/w=0_10_/t=iphone/l=1/tc?ref=www_iphone&amp;lid=14120562255837744865&amp;order=7&amp;fm=alop&amp;waplogo=1&amp;tj=www_normal_7_0_10_title&amp;vit=osres&amp;waput=1&amp;cltj=normal_title&amp;asres=1&amp;title=%E5%90%B4%E6%B1%9F%E6%9D%BE%E9%99%B5%E4%B9%B0%E6%88%BF%E5%AD%90_%E5%88%97%E8%A1%A8%E7%BD%91&amp;dict=-1&amp;w_qd=IlPT2AEptyoA_ykzsR9osfWw2lNVinsn7yMXjujUuO7&amp;sec=19209&amp;di=48e5fe462bc1ebad&amp;bdenc=1&amp;nsrc=IlPT2AEptyoA_yixCFOxXnANedT62v3IGtiRLClW_ze695qshbWxBc2xVXKhVnaYIEnetz_NfwoDla</t>
  </si>
  <si>
    <t>http://www.liebiao.com/abclws0wn/</t>
  </si>
  <si>
    <t>吴江房价到底多少? 快来看看你买亏了没!__吴江好房网</t>
  </si>
  <si>
    <t>2015年3月16日-“数据来了;松陵房价到底多少钱?我买亏了”...自己的房子买亏了;一时间引发了网友的热议;...m.wjdaily.com</t>
  </si>
  <si>
    <t>http://m.baidu.com/from=0/bd_page_type=1/ssid=0/uid=0/pu=usm%400%2Csz%40224_220%2Cta%40iphone___3_537/baiduid=10A5130A683CEB92368AABA7385ACE6C/w=0_10_/t=iphone/l=1/tc?ref=www_iphone&amp;lid=14062456613817666905&amp;order=8&amp;fm=alop&amp;waplogo=1&amp;tj=www_normal_8_0_10_title&amp;vit=osres&amp;waput=3&amp;cltj=normal_title&amp;asres=1&amp;title=%E5%90%B4%E6%B1%9F%E6%88%BF%E4%BB%B7%E5%88%B0%E5%BA%95%E5%A4%9A%E5%B0%91%3F%E5%BF%AB%E6%9D%A5%E7%9C%8B%E7%9C%8B%E4%BD%A0%E4%B9%B0%E4%BA%8F%E4%BA%86%E6%B2%A1%21__%E5%90%B4%E6%B1%9F%E5%A5%BD%E6%88%BF%E7%BD%91&amp;dict=-1&amp;w_qd=IlPT2AEptyoA_ykzsR9osfWw2lNVinsn7yMNgPTT-f_&amp;sec=19209&amp;di=2fda401baa63f971&amp;bdenc=1&amp;nsrc=IlPT2AEptyoA_yixCFOxXnANedT62v3IGtiGLypZ_zKn95qshbWxBcZdYyHbKXiKJoCb9jTQtxa</t>
  </si>
  <si>
    <t>http://m.wjdaily.com/pcarticle/6266</t>
  </si>
  <si>
    <t>2017年2月19日-吴江松陵房产均价走势图 近半年 季度 半年 一年 ...您认为评估价: 偏低 偏高 合理  均价应该...suz.fangjia.com评价</t>
  </si>
  <si>
    <t>http://m.baidu.com/from=0/bd_page_type=1/ssid=0/uid=0/pu=usm%400%2Csz%40224_220%2Cta%40iphone___3_537/baiduid=10A5130A683CEB92368AABA7385ACE6C/w=0_10_/t=iphone/l=3/tc?ref=www_iphone&amp;lid=12507579453587629070&amp;order=5&amp;fm=alop&amp;tj=www_normal_5_0_10_title&amp;vit=osres&amp;m=8&amp;srd=1&amp;cltj=cloud_title&amp;asres=1&amp;title=%E5%90%B4%E6%B1%9F%E6%9D%BE%E9%99%B5%E6%88%BF%E4%BB%B7%E8%B5%B0%E5%8A%BF%E5%9B%BE%7C%E6%9C%80%E8%BF%91%E5%8D%8A%E5%B9%B4%E5%90%B4%E6%B1%9F%E6%9D%BE%E9%99%B5%E6%88%BF%E4%BB%B7%E8%B5%B0%E5%8A%BF%E5%9B%BE...&amp;dict=30&amp;w_qd=IlPT2AEptyoA_ykzsR9osfWuJ6pSnnImzFIZffbSseM7SB9yYSu&amp;sec=19209&amp;di=705eaec0b7ea4764&amp;bdenc=1&amp;nsrc=IlPT2AEptyoA_yixCFOxXnANedT62v3IFQ30_yhZ0D79pEzte4viZQRASDzaQ83PZpPPgTDLpBcYwnGiW8Eo8_Auu_-lpmIq7XjkbOnqhaO0CBZbuNJn</t>
  </si>
  <si>
    <t>2016年8月15日-其中含有苏州湾太湖新城大量新盘的松陵;整体均价较高...吴江房子限购吗? 4外地人能买吗? 从8月12日执行...www.360doc.cn            1123条评价</t>
  </si>
  <si>
    <t>http://m.baidu.com/from=0/bd_page_type=1/ssid=0/uid=0/pu=usm%400%2Csz%40224_220%2Cta%40iphone___3_537/baiduid=10A5130A683CEB92368AABA7385ACE6C/w=0_10_/t=iphone/l=1/tc?ref=www_iphone&amp;lid=14062456613817666905&amp;order=4&amp;fm=alop&amp;dict=20&amp;tj=www_normal_4_0_10_l1&amp;w_qd=IlPT2AEptyoA_ykzsR9osfWw2lNVinsn7yMNgPTT-f_&amp;sec=19209&amp;di=0a8044401a89f74a&amp;bdenc=1&amp;nsrc=IlPT2AEptyoA_yixCFOxCGZb8c3JV3T5ABfPNy6R2iv5nk_qva02EtAfEVXcL7mSZpLRgYPMxBZ-tULO3lEfzBlCuB-lxl9bzkvkgMrsdaC1CBwZab1SLbOXDUEAl0WeyRwig3Z-M3Qs1F-g8ru5wup7rsXWxAxty1z-gWS6rbfXVY_DDIDC59auB6wFSnOcDtaQvAz2gCJbDZbqMwTwUlTZfWNGRX1trKSgj1gR1BGYnXsiAxfvYtRM2VuHN86CD0eLT1iMjACl29E9njNXSmEqdGyZhvS2MWoa0Qfty3-GG307IAmvGZzuKAtPuR3MGfxsW_PFnf65DnplcI58H7oYR4GjQIWXGZI-IO06b3HkLU9YjmGDRr3c9HY6H4G9Td6m_q52H8kHq68cnNTZok0l0eXAadpLDt5r3GqvzpAO9ZtkBkOdgE79kUYAciGcOZyNLHOZQsTNKiVs-10FMhLhKMLGUWBPmkjZq-qnv-qFZsyOX02Kbpx6kVEJT5zuceK8UyPoGs4seRIQkAW4jfe5jjDnnIbniprNEe0SBqd8AkBLvx2_LleysYSf8U-4C1TMizCSXWO9rJklkubzuJ1Px1RfYeN7SPStI1J8kP3jgp9iDU9QxBK7SrUX0575iwxSHrHxTJetVzqF</t>
  </si>
  <si>
    <t>https://m.baidu.com/sf?word=%E6%9D%BE%E9%99%B5%E4%B9%B0%E6%88%BF%E5%AD%90%E8%B4%B9%E7%94%A8&amp;mod=0&amp;tn=normal&amp;pd=mms_mip&amp;actname=act_sf_mip&amp;title=360doc%E4%B8%AA%E4%BA%BA%E5%9B%BE%E4%B9%A6%E9%A6%86&amp;top=%7B%22sfhs%22:4%7D&amp;ext=%7B%22url%22:%22%2F%2Fmipcache.bdstatic.com%2Fc%2Fwww.360doc.cn%2Fmip%2F583437445.html%22;%22lid%22:%2214062456613817666905%22%7D&amp;lid=14062456613817666905&amp;ms=1&amp;frsrcid=1599&amp;frorder=4</t>
  </si>
  <si>
    <t>http://m.baidu.com/from=0/bd_page_type=1/ssid=0/uid=0/pu=usm%400%2Csz%40224_220%2Cta%40iphone___3_537/baiduid=10A5130A683CEB92368AABA7385ACE6C/w=0_10_/t=iphone/l=3/tc?ref=www_iphone&amp;lid=12075209236142217523&amp;order=7&amp;fm=alop&amp;tj=www_normal_7_0_10_title&amp;vit=osres&amp;m=8&amp;srd=1&amp;cltj=cloud_title&amp;asres=1&amp;title=%E8%8B%8F%E5%B7%9E%E5%90%B4%E6%B1%9F%E6%9D%BE%E9%99%B5%E9%95%87%E6%96%B0%E6%88%BF%E6%88%BF%E4%BB%B7%E8%8B%8F%E5%B7%9E%E5%90%B4%E6%B1%9F%E6%9D%BE%E9%99%B5%E9%95%87%E6%96%B0%E6%88%BF%E6%88%BF%E4%BB%B7...&amp;dict=30&amp;w_qd=IlPT2AEptyoA_ykzsR9osfWuCVNVinsnqzIZffa&amp;sec=19209&amp;di=46a5b167b8918e83&amp;bdenc=1&amp;nsrc=IlPT2AEptyoA_yixCFOxXnANedT62v3IFQ30LS2FLDC8iljte4viZQRAZD06N8GPIoCb9na1xBt8bC8cK8lnixF2qapovTFbliG</t>
  </si>
  <si>
    <t>松陵买房子费用_相关地名</t>
  </si>
  <si>
    <t>苏州东方威尼斯石湖庭院以别墅为主体苏州太湖新城城在湖上湖在城里恒达星湖湾西班牙风格景观社区华润凯旋门法国建筑风格高端居所吴江中南世纪城交通便捷的住宅区吴江亨通长安府重点发展方向海亮长桥府在吴江区滨湖新城板块</t>
  </si>
  <si>
    <t>http://m.baidu.com/from=0/bd_page_type=1/ssid=0/uid=0/pu=usm%400%2Csz%40224_220%2Cta%40iphone___3_537/baiduid=10A5130A683CEB92368AABA7385ACE6C/w=0_10_/t=iphone/l=1/tc?ref=www_iphone&amp;lid=14062456613817666905&amp;order=10&amp;fm=alop&amp;tj=7tP_10_0_10_l1&amp;w_qd=IlPT2AEptyoA_ykzsR9osfWw2lNVinsn7yMNgPTT-f_&amp;sec=19209&amp;di=ea329ea5b272a609&amp;bdenc=1&amp;nsrc=IlPT2AEptyoA_yixCFOxCGZb8c3JV3T5ABfPNy6R2iv5nk_qva02ExEtRCT5QnvTUCGwdjObqQoDxXzN3mQj9KROrqcVtn9h8kvegPrxeaCLHxJOrhZnDsDHRyYovenggqkiddV5GdUoB7sujvThwtg_us0TbtYo717Yg8P6aKLRVY_DY6eEmFnm26gFCyC-DOnHdsmfrX9uGpqjQs_rKJDxrmNARTMM8BqK9vJ2Q1Tzmm9TLcbVDtQdYUn9MT9ZZreQ4ciPkQCl1oF1mjNUA7Eq9WySevT-JGpVXAfx6_</t>
  </si>
  <si>
    <t>https://m.baidu.com/s?word=%E8%8B%8F%E5%B7%9E&amp;sa=re_dl_er_28331_1&amp;euri=15365952&amp;rqid=14062456613817666905&amp;oq=%E6%9D%BE%E9%99%B5%E4%B9%B0%E6%88%BF%E5%AD%90%E8%B4%B9%E7%94%A8</t>
  </si>
  <si>
    <t>2016吴江有楼盘开盘吗_吴江松陵新开盘楼盘_2016吴江新</t>
  </si>
  <si>
    <t>2016吴江有楼盘开盘吗提供最新的2016吴江有楼盘开盘吗影片在线播放;并提供2016吴江有楼盘开盘吗影片资源下载;...www.2016wjylpkpm.zghmt.cn</t>
  </si>
  <si>
    <t>http://m.baidu.com/from=0/bd_page_type=1/ssid=0/uid=0/pu=usm%400%2Csz%40224_220%2Cta%40iphone___3_537/baiduid=10A5130A683CEB92368AABA7385ACE6C/w=0_10_/t=iphone/l=1/tc?ref=www_iphone&amp;lid=14409178358677073632&amp;order=2&amp;fm=alhm&amp;dict=-1&amp;tj=h5_mobile_2_0_10_title&amp;w_qd=IlPT2AEptyoA_ykzsR9osfW51DRVnpsnyjMWnhXT7BssWBI5UEi&amp;sec=19209&amp;di=e54a1142e536120b&amp;bdenc=1&amp;nsrc=IlPT2AEptyoA_yixCFOxXnANedT62v3IEQGG_8wIQ7ydp6SravfvHRh5ZTfyRDWZHYCb9a</t>
  </si>
  <si>
    <t>http://www.2016wjylpkpm.zghmt.cn/</t>
  </si>
  <si>
    <t>松陵最近新开楼盘</t>
  </si>
  <si>
    <t>上海全新虹口区房价信息就在安居客.真实房源;地铁房;学区房任您挑选![面积]面积不限50平米以下50-70平米70-90平米[板块]鲁迅公园四川北路临平路北外滩m.anjuke.com61条评价广告&amp;nbsp</t>
  </si>
  <si>
    <t>http://m.baidu.com/baidu.php?url=5imK00KspIBTuhLzrR4i5qV16ybfPKTSZ-9vwK3l_-LcOI5GaP_5tk-9bXmpsZmDbu4gR6WNDlphDH0twWIriulQBxmdpU37kkeodu7xBaAku3JIh_asXJB9jLzbKwoTDWefMT0tgIljArW0-beoX3H1rd5XxBCuOL7Q0XkN6bB1h-Lr80.DD_ipxFhQQ6eRC6WJ6WuCG6JIhegmcrSPe7erQKM9kslQ_tIyxvpQSLFdeXjDkber5HvUqLH_zU88a9G4pauVQA7r1jEL3UqS7rej_d3yXr7rej_9sL_3RqrZu_sLlt2X1jxx9EtN501W4XaPmuCy2qMu_lN.U1Yk0ZDqztMKlVx8Ex1fsoSJsJg710KY5UoMEqoZSQXOEP_0pyYqnWc30ATqIv3sn0KdpHY0TA-b5Hc0mv-b5HfsnsKVIjY1njDLg1DsnHIxnW0knNtznHR4g1DsnH-xn1msnfKopHYs0ZFY5HbkrfK-pyfqnH0vn10dg1DkPj6zn-tknHfLrjFxnH0zPWc4g1DsP1Tsn7tknj0knjKxnHDYPWmsg1DsPWcsn7tknHfsnjKxnHDznH0vg1DsP1nkP-tknHckn1wxnHDYnHcdg1DkPjcsP7tknHfLrH9xnHDYPHD10AFG5HcsP-tznj0sn7tznj01nfKVm1Yzg1nLnj6sn1c1n7tsg1Kxn1Tsrj01nWfdg100TgKGujYs0Z7Wpyfqn0KzuLw9u1Ys0AqvUjYvn1csQywlg1m1nWDVPNtvPHnLQywl0A7B5HKxn0K-ThTqn0KsTjYs0A4vTjYsQW0snj0snj0s0AdYTjYs0AwbUL0qnfKzpWYs0Aw-IWdLpgP-0AuY5Hc0TA6qn0KET1Ys0AFL5Hn0UMfqnfK1XWYznWwxnWcs0ZwdT1YkPj0knj6LrHRvPHbkPjnLnWf3n0Kzug7Y5HDYrj6zP1f1PjR4Pjb0Tv-b5yFBrAnvrAD1mhPBPARknAn0mLPV5H03nYm3fYmvnH-7nDm1wW00mynqnfKsUWYs0Z7VIjYs0Z7VT1Ys0ZGY5H00UyPxuMFEUHYsg1Kxn7tsg1Kxn0Kbmy4dmhNxTAk9Uh-bT1YzPWn4n-tsg1Kxn7tsg100uZwGujYs0ANYpyfqn6K9TLKWm1Ys0ZNspy4Wm1Ys0Z7VuWYs0AuWIgfqn0KhXh6qn0KlTAkdT1Ys0A7buhk9u1Yk0APzm1YYn1cdP0&amp;qid=bb8c68a3bcb4e10c&amp;sourceid=601&amp;placeid=2&amp;rank=1&amp;shh=m.baidu.com&amp;word=%E6%9D%BE%E9%99%B5%E6%9C%80%E8%BF%91%E6%96%B0%E5%BC%80%E6%A5%BC%E7%9B%98</t>
  </si>
  <si>
    <t>松陵新售楼盘</t>
  </si>
  <si>
    <t>2017热销上海售楼-上海售楼Q房..</t>
  </si>
  <si>
    <t>2017热销上海售楼-上海售楼;专业二手房网;详细二手房信息查询;房源充足!全新二手房;Q房网给..m.qfang.com92条评价广告&amp;nbsp</t>
  </si>
  <si>
    <t>http://m.baidu.com/baidu.php?url=5imK00KjHAKCcMaCyRRac-61RhWVTMJ6t0O1pINoZ7UD_9XMO7lsKTzd1samJlmzA5VoGJHaePkn_jKnAcZ0RKOAK1RNlBsMWCh-GuA7V_hsy04RWWqp97fphnJmx0d7zbKJ-gc7boR5k4fruzJ3SvUxevVVMmRItqzEhEqoMpUCevSqls.DY_ipxQvpvTzcclhTdHQ3cvp2XSa9G4mLmFCR_g_3_ZgKfYt8-P1tA-BZZjdsRP5QfHPGmOUqE4_O3OE43vp2TSi8z1G3vTX1Gzut5Mvmxgu9vXLj4qrZdLmxgksSXejEen5Vtt5MY3xU8sSEsJXKMZztDps1f_N4r1k3J0.U1Yz0ZDqztMKlVjazVEaGTgn0ZfqzTSlCtoUsJR0pyYqnWc30ATqIv3sn0KdpHY0TA-b5Hc0mv-b5HfsnsKVIjY1njDsg1DsnHIxnW0knNtznHR4g1DsnH-xn1msnfKopHYs0ZFY5HbkrfK-pyfqnH0vn10dg1DkPj6zn-tknHfLrjFxnH0zPWc4g1DsP1Tsn7tknj0knjKxnHDYPWmsg1DsPWcsn7tknHfsnjKxnHDznH0vg1DsP1nkP-tknHckn1wxnHDYnHcdg1DkPjcsP7tknHfLrH9xnHDYPHD10AFG5HcsP-tznj0sn7tznj01nfKVm1YvnHmdrHmzPW9xn1RkPjTvPW01g1Kxn7t1PH04rjTdnW-xn0KkTA-b5H00TyPGujYs0ZFMIA7M5H00ULu_5Hm1nW0VuZGxPWnzniYdg1mdn1TVuZC0mycqn7ts0ANzu1Ys0ZKs5H00UMus5H08nj0snj0snj00Ugws5H00uAwETjYk0ZFJ5H00uANv5gIGTvR0uMfqn6KspjYs0Aq15H00mMTqnsK8IjYk0ZPl5HczP7tznW00IZN15HDvP1f3rHTsrHT3PjD3nH0knHc40ZF-TgfqnHf3rjcLPjnYPHbkPsK1pyfqm1RLnWm1uyuWPyRzrHD3r0KWTvYqnj61wW9jwWmkrRRswWPAn0K9m1Yk0ZK85H00TydY5H00Tyd15H00XMfqn0KVmdqhThqV5HnsnHIxn7tsg1Kxn7ts0Aw9UMNBuNqsUA78pyw15HKxn7tsg1Kxn7ts0AwYpyfqn0K-IA-b5iYk0A71TAPW5H00IgKGUhPW5H00Tydh5H00uhPdIjYs0AulpjYs0ZGsUZN15H00mywhUA7M5HD0mLFW5HmsrjcL&amp;qid=c57263efc5e29188&amp;sourceid=601&amp;placeid=2&amp;rank=2&amp;shh=m.baidu.com&amp;word=%E6%9D%BE%E9%99%B5%E6%96%B0%E5%94%AE%E6%A5%BC%E7%9B%98</t>
  </si>
  <si>
    <t>http://m.qfang.com/shanghai/sale?utm_source=baidu&amp;utm_medium=cpc&amp;utm_term=WAP-SH-sale-21006303462-%E4%B8%8A%E6%B5%B7%E5%94%AE%E6%A5%BC</t>
  </si>
  <si>
    <t>松陵高端楼盘</t>
  </si>
  <si>
    <t>2017热销上海房产-上海房产Q房..</t>
  </si>
  <si>
    <t>2017热销房产-房产;专业二手房网;详细二手房信息查询;房源充足!全新二手房;Q房网给您温馨家园!m.qfang.com92条评价广告&amp;nbsp</t>
  </si>
  <si>
    <t>http://m.baidu.com/baidu.php?url=5imK000MoDRy7XTb3u6ipBT8sORogH9AaVdUL_abO8256wO44oogrT0Wjx4bnznjaowb3Y0xPDF5Qnwu6puQUzoWtnc2Pcrx_BRHeJ6NqFg4XjmsV1qj-jcwr9QPX7kUztc7Mys4hgbRqVs2F53YmolqYeMZIVBA6PtNQDTFXiOJEjODus.Db_ipxQvpvTzcclhTdHQ3cvp2XSa9G4mLmFCR_g_3_ZgKfYt8-P1tA-BZZjdsRP5QfHPGmOUqE4_O3OE43vp2TOuu8ovyU8P-MHMsSxH9vUn5oqT5Mvmxgv3xU3JXKMZztDps1f_Ihi1_e70.U1Yz0ZDqztMKloWxV_EaGTgn0ZfqVeSzS6KGUHYznW60u1dLTLFMUMPC0ZNG5fKspyfqn6KWpyfqPj010AdY5HDsnHIxnW0knNtznHR4g1DsnH-xn1msnfKopHYs0ZFY5HbkrfK-pyfqnH0vn10dg1DkPj6zn-tknHfLrjFxnH0zPWc4g1DsP1Tsn7tknj0knjKxnHDYPWmsg1DsPWcsn7tknHfsnjKxnHDznH0vg1DsP1nkP-tknHckn1wxnHDYnHcdg1DkPjcsP7tknHfLrH9xnHDYPHD10AFG5HcsP-tznj0sn7tznj01nfKVm1Y1PHDYP1mvnjPxn7tsg1ndnjb3P1RzrNts0Z7spyfqn0Kkmv-b5H00ThIYmyTqn0KEIhsqrjT3Qywlg16Lr76VuZC0mycqn7ts0ANzu1Ys0ZKs5H00UMus5H08nj0snj0snj00Ugws5H00uAwETjYk0ZFJ5H00uANv5gIGTvR0uMfqn6KspjYs0Aq15H00mMTqnsK8IjYk0ZPl5HczP7tznW00IZN15Hf1PW0LnWm1P1msPj64nW0dnWm0ThNkIjYkPj63nWTYn1fdP1640ZPGujd9uW--uyD4nvFWmH0LP1ns0AP1UHYsrjPArDPAPWD4wHKAnYms0A7W5HD0TA3qn0KkUgfqn0KkUgnqn0KlIjYs0AdWgvuzUvYqn7tsg1Kxn7ts0Aw9UMNBuNqsUA78pyw15HKxn7tsg1Kxn0KbIA-b5H00ugwGujYVnfK9TLKWm1Ys0ZNspy4Wm1Ys0Z7VuWYs0AuWIgfqn0KhXh6qn0KlTAkdT1Ys0A7buhk9u1Yk0APzm1YkPWc1n0&amp;qid=af9eea93bca07730&amp;sourceid=601&amp;placeid=2&amp;rank=2&amp;shh=m.baidu.com&amp;word=%E6%9D%BE%E9%99%B5%E9%AB%98%E7%AB%AF%E6%A5%BC%E7%9B%98</t>
  </si>
  <si>
    <t>http://m.qfang.com/shanghai/sale?utm_source=baidu&amp;utm_medium=cpc&amp;utm_term=WAP-SH-sale-40518053006-%E6%88%BF%E4%BA%A7</t>
  </si>
  <si>
    <t>上海高档楼盘-2017房价信息-安..</t>
  </si>
  <si>
    <t>上海高档楼盘;就上房产安居客新房.新开楼盘信息抢先掌握!上海高档楼盘房价走势;户型实景;周边交通配套;业主论坛等尽在-安居客新房m.anjuke.com61条评价广告&amp;nbsp</t>
  </si>
  <si>
    <t>http://m.baidu.com/baidu.php?url=5imK000MoDRy7XTb3yKUskoJhXyRBpy3yVWMSzG9ouxoarUlfx-gweOlj-BUgIRnsr8in7uKkkAKluBn_K_YVTgkQ5ixGHcdnrEg3oas5XRVVoYxmm9PKfGXJJgoxCeigbCa49clA_NaN3qepzURqbReciY3TjlsBoDBW-pf_T7JhGe3D0.7Y_ipxFhQQ6eRC6WJ6C8smvmCrSPe7erQKM9kslQhIXXro5fYr1wdurEUsmhn-MWg_LIMZW8zIT7jHzYD1pyn2X1jx_seAT2XMjx8sLSr7rOa1x9Len2XMa1g9u33Rqr7MI9E9sGtTrSOjEv2XKMZztDps1f_I-hHGL2.U1Yk0ZDqztMKloWxV_EaGTgn0ZfqzTSlCeWxVUgaGTgn0A-V5Hczr0KM5gI1ThI8Tv60Iybq0ZKGujYz0APGujYYnjn0UgfqnH0kPdtznHR4g1DsnH-xn1msnfKopHYs0ZFY5HbkrfK-pyfqnH0vn10dg1DkPj6zn-tknHfLrjFxnH0zPWc4g1DsP1Tsn7tknj0knjKxnHDYPWmsg1DsPWcsn7tknHfsnjKxnHDznH0vg1DsP1nkP-tknHckn1wxnHDYnHcdg1DkPjcsP7tknHfLrH9xnHDYPHD10AFG5HcsP-tznj0sn7tznj01nfKVm1Y1P10LrHcdPjKxn7t1P103njnknHPxn0KkTA-b5H00TyPGujYs0ZFMIA7M5H00ULu_5H6LradbX-t3P19mQywl0A7B5HKxn0K-ThTqn0KsTjYs0A4vTjYsQW0snj0snj0s0AdYTjYs0AwbUL0qnfKzpWYs0Aw-IWdLpgP-0AuY5Hc0TA6qn0KET1Ys0AFL5Hn0UMfqnfK1XWYznWwxnWcs0ZwdT1YkP1R1Pjn1rH61P1m3nWf3n1mvn6Kzug7Y5HDYrj6zP1f1PjRLrjb0Tv-b5y7hryN-mHb1mhP9njTLn100mLPV5H03nYm3fYmvnH-7nDm1wW00mynqnfKsUWYs0Z7VIjYs0Z7VT1Ys0ZGY5H00UyPxuMFEUHYsg1Kxn7ts0Aw9UMNBuNqsUA78pyw15HKxn7tsg100uZwGujYs0ANYpyfqQHD0mgPsmvnqn0KdTA-8mvnqn0KkUymqn0KhmLNY5H00uMGC5H00XMK_Ignqn0K9uAu_myTqnfKWThnqPjfznHT&amp;qid=af9eea93bca07730&amp;sourceid=601&amp;placeid=2&amp;rank=1&amp;shh=m.baidu.com&amp;word=%E6%9D%BE%E9%99%B5%E9%AB%98%E7%AB%AF%E6%A5%BC%E7%9B%98</t>
  </si>
  <si>
    <t>http://m.anjuke.com/sh/loupan/?pi=baidu-cpcydaf-sh-tyongsh2&amp;kwid=20718543352&amp;utm_term=%e4%b8%8a%e6%b5%b7%e9%ab%98%e6%a1%a3%e6%a5%bc%e7%9b%98</t>
  </si>
  <si>
    <t>最新楼盘松陵</t>
  </si>
  <si>
    <t>2017热销上海 房子-上海 房子Q..</t>
  </si>
  <si>
    <t>2017热销上海 房子-上海 房子;专业二手房网;详细二手房信息查询;房源充足!全新二手房;Q房网..m.qfang.com92条评价广告&amp;nbsp</t>
  </si>
  <si>
    <t>http://m.baidu.com/baidu.php?url=5imK00jVGaxY5XUOnmHuvZcUmP24Me5eWd8uLmbJY7x6x7ompIw3cFLWg0-lrUvejw8wd2Qb0Wq9IVq4a3NYkKVacPa1k7Mrr2j323XTfQrEB6vCyUiV8X6t6RHktoJN__UmrIxg_Kc3aT4CbT5FlDY4t6YHefBVrg9gKw2IsVvqT5V0of.DR_ipxQvpvTzcclhTdHQ3cvp2XSa9G4mLmFCR_g_3_ZgKfYt8-P1tA-BZZjdsRP5QfHPGmOUqE4_O3OE43vp2TSi8z1G3vIMZW_13x5_sS81j_q8Z1lT5o8sSEW9zymx5GsePhZdS8Z1LmxUt_rSkHsn3Sg6WyAp7BEImC0.U1Yz0ZDqdSefs_2-kT1QzTZJ0ZfqzTSlCzRznQXOdqn0pyYqnWc30ATqILPzuv41p0KdpHY0TA-b5Hc0mv-b5HfsnsKVIjY1njDsg1DsnHIxnW0knNtznHR4g1DsnH-xn1msnfKopHYs0ZFY5HbkrfK-pyfqnH0vn10dg1DkPj6zn-tknHfLrjFxnH0zPWc4g1DsP1Tsn7tknj0knjKxnHDYPWmsg1DsPWcsn7tknHfsnjKxnHDznH0vg1DsP1nkP-tknHckn1wxnHDYnHcdg1DkPjcsP7tknHfLrH9xnHDYPHD10AFG5HcsP-tznj0sn7tznj01nfKVm1YvnHmdrHmzP17xn1RkPjTvPW01g1Kxn7t1PH04rjTdnW-xn0KkTA-b5H00TyPGujYs0ZFMIA7M5H00ULu_5H6LradbX-t3P19mQywl0A7B5HKxn0K-ThTqn0KsTjYs0A4vTjYsQW0snj0snj0s0AdYTjYs0AwbUL0qnfKzpWYs0Aw-IWdLpgP-0AuY5Hc0TA6qn0KET1Ys0AFL5Hn0UMfqnfK1XWYznWwxnWcs0ZwdT1YYPHnsrHcdnjf4PWc4P1TkPj0d0ZF-TgfqnHf3rjcLPjnYPHTYn0K1pyfqm19hPHm1nWFWrAcdPycvu0KWTvYqnj61wW9jwWmkrRRswWPAn0K9m1Yk0ZK85H00TydY5H00Tyd15H00XMfqn0KVmdqhThqV5HnsnHIxn7tsg1Kxn7ts0Aw9UMNBuNqsUA78pyw15HKxn7tsg1Kxn7ts0AwYpyfqn0K-IA-b5iYk0A71TAPW5H00IgKGUhPW5H00Tydh5H00uhPdIjYs0AulpjYs0ZGsUZN15H00mywhUA7M5HD0mLFW5HnvnWc&amp;qid=c8f56322c8b55b6d&amp;sourceid=601&amp;placeid=2&amp;rank=2&amp;shh=m.baidu.com&amp;word=%E6%9C%80%E6%96%B0%E6%A5%BC%E7%9B%98%E6%9D%BE%E9%99%B5</t>
  </si>
  <si>
    <t>http://m.qfang.com/shanghai/sale?utm_source=baidu&amp;utm_medium=cpc&amp;utm_term=WAP-SH-sale-21006304338-%E4%B8%8A%E6%B5%B7%20%E6%88%BF%E5%AD%90</t>
  </si>
  <si>
    <t>松陵即将开盘的楼盘</t>
  </si>
  <si>
    <t>2017房产信息-上海Q房网</t>
  </si>
  <si>
    <t>房产;2017全新房产查询;真实房源;靠谱省心;线上浏览;线下体验-Q房网!2017全新房价;Q房网上海..小区楼盘m.qfang.com92条评价广告&amp;nbsp</t>
  </si>
  <si>
    <t>http://m.baidu.com/baidu.php?url=5imK00j7zYw8cI5wIKy8OGJzjoRPMnsxtI8KLysREz9mHr8DqN6OW_HEgk1ldBcj4gAgEw1SF_UEKhSHusqAN_ycnbfehP3r-aRS1j11igDGnWOPdQKymBgL6hxJg9RtT_XAiXo73gcQTWSO_xDWKH3PMU65FAvkn_vGaMxggN-JbQpZM6.Db_ipxQvpvTzcclhTdHQ3cvp2XSa9G4mLmFCR_g_3_ZgKfYt8-P1tA-BZZjdsRP5QfHPGmOUqE4_O3OE43vp2TOuu8ovyU8P-MHMsSxH9vUn5oqT5Mvmxgv3xU3JXKMZztDps1f_Ihi1_e70.U1Yz0ZDqztMKlozYEp8OJ_gnVTHaGTgn0ZfqVeSzS6KGUHYznW60u1dLuHcs0ZNG5fKspyfqn6KWpyfqPj010AdY5Hcsn1FxnH0kPdtznjDkg1ckPH-xnH0krNt1PW0k0AVG5H00TMfqrHD40ANGujYknjm1njNxnHDYrjczg1DkPjT3n-tknjcvnW-xnH0LP10sg1DsnjDsn7tknHfvPWKxnH0vnW0sg1DkPj0sn7tknHcknjuxnH0Ln1Dvg1DknWD1P7tknHfknWNxnHDYnW0Yg1DkPjT4r7tknHfdnHn0mhbqnW0vg1csnj0sg1csnjnk0AdW5HKxn1RkPjTvPW01g1Kxn7t1PH04rjTdnW-xn0KkTA-b5H00TyPGujYs0ZFMIA7M5H00ULu_5Hm1nW0VuZGxPWnzniYdg1mdn1TVuZC0mycqn7ts0ANzu1Ys0ZKs5H00UMus5H08nj0snj0snj00Ugws5H00uAwETjYk0ZFJ5H00uANv5gIGTvR0uMfqn6KspjYs0Aq15H00mMTqnsK8IjYk0ZPl5HczP7tznW00IZN15Hf1PW0LnWm1P1msPj64nW0dnWm0ThNkIjYkPj63nWTYn1fdrjfz0ZPGujdWnWTLmWbsuAn3ujnvP1Rk0AP1UHYsrjPArDPAPWD4wHKAnYms0A7W5HD0TA3qn0KkUgfqn0KkUgnqn0KlIjYs0AdWgvuzUvYqn7tsg1Kxn7tsg100uA78IyF-gLK_my4GuZnqn7tsg1Kxn7tsg100uZwGujYs0ANYpyfqQHD0mgPsmvnqn0KdTA-8mvnqn0KkUymqn0KhmLNY5H00uMGC5H00uh7Y5H00XMK_Ignqn0K9uAu_myTqnfKWThnqPWRLPs&amp;qid=c277b90dc8d36751&amp;sourceid=601&amp;placeid=2&amp;rank=2&amp;shh=m.baidu.com&amp;word=%E6%9D%BE%E9%99%B5%E5%8D%B3%E5%B0%86%E5%BC%80%E7%9B%98%E7%9A%84%E6%A5%BC%E7%9B%98</t>
  </si>
  <si>
    <t>松陵预售楼盘</t>
  </si>
  <si>
    <t>2017热销上海售楼-上海售楼;专业二手房网;详细二手房信息查询;房源充足!全新二手房;Q房网给您温馨家园![热门区域]宝山浦东普陀南汇[热门推荐]急售二手房热门房源m.qfang.com92条评价广告&amp;nbsp</t>
  </si>
  <si>
    <t>http://m.baidu.com/baidu.php?url=5imK00akBn4Rgb59xLhRa7K714JaKjaJ1H4LPr3C5tcDvNzWLnYWDYkG7jp2Gw3tl3J0atvv7klH1-W4tMiwIRp27tQdF_r_YwvsjYRTW0yaqaeXUdj4NVrpgIRpRye0NbMaef3_bgNbVpsy6X--GJHGWa8YdGxpHlSjXNhavsEbtpL_Gf.DY_ipxQvpvTzcclhTdHQ3cvp2XSa9G4mLmFCR_g_3_ZgKfYt8-P1tA-BZZjdsRP5QfHPGmOUqE4_O3OE43vp2TSi8z1G3vTX1Gzut5Mvmxgu9vXLj4qrZdLmxgksSXejEen5Vtt5MY3xU8sSEsJXKMZztDps1f_N4r1k3J0.U1Yk0ZDqztMKlVibzVEaGTgn0ZfqzTSlCtoUsJR0pyYqnWcz0ATqIv3sn0KdpHY0TA-b5Hc0mv-b5HfsnsKVIjY1njDLg1DsnHIxnW0knNtznHR4g1DsnH-xn1msnfKopHYs0ZFY5HbkrfK-pyfqnH0vn10dg1DkPj6zn-tknHfLrjFxnH0zPWc4g1DsP1Tsn7tknj0knjKxnHDYPWmsg1DsPWcsn7tknHfsnjKxnHDznH0vg1DsP1nkP-tknHckn1wxnHDYnHcdg1DkPjcsP7tknHfLrH9xnHDYPHD10AFG5HcsP-tznj0sn7tznj01nfKVm1YvnHmdrHmzPW9xn1RkPjTvPW01g1Kxn7t1PH04rjTdnW-xn0KkTA-b5H00TyPGujYs0ZFMIA7M5H00ULu_5Hm1nW0VuZGxPWnzniYdg1mdn1TVuZC0mycqn7ts0ANzu1Ys0ZKs5H00UMus5H08nj0snj0snj00Ugws5H00uAwETjYk0ZFJ5H00uANv5gIGTvR0uMfqn6KspjYs0Aq15H00mMTqnsK8IjYk0ZPl5HczP7tznW00IZN15HDvP1f3rHTsrHT3PjD3nH0knHc40ZF-TgfqnHf3rjcLPjnYrj03nsK1pyfqryfkuhFBnAP9uHwbmH-Bu6KWTvYqnj61wW9jwWmkrRRswWPAn0K9m1Yk0ZK85H00TydY5H00Tyd15H00XMfqn0KVmdqhThqV5HKxn7tsg1Kxn7ts0Aw9UMNBuNqsUA78pyw15HKxn7tsg1Kxn7ts0AwYpyfqn0K-IA-b5iYk0A71TAPW5H00IgKGUhPW5H00Tydh5H00uhPdIjYs0AulpjYs0ZGsUZN15H00mywhUA7M5HD0mLFW5HR4P1Dd&amp;qid=9d1fbb0cae4da9bf&amp;sourceid=160&amp;placeid=1&amp;rank=1&amp;shh=m.baidu.com&amp;word=%E6%9D%BE%E9%99%B5%E9%A2%84%E5%94%AE%E6%A5%BC%E7%9B%98</t>
  </si>
  <si>
    <t>松陵房产新开楼盘</t>
  </si>
  <si>
    <t>2017上海市现房信息-上海Q房网</t>
  </si>
  <si>
    <t>上海市现房;2017全新上海市现房查询;真实房源;靠谱省心;线上浏览;线下体验-Q房网!2017全新房价;Q房网上..m.qfang.com广告&amp;nbsp</t>
  </si>
  <si>
    <t>http://m.baidu.com/baidu.php?url=5imK000V8ruhdkgjWpCq2cF6uClSEm8-KI3LxLpbyefdWwJyibiOo7twc3HT4dEzmLMr60JY0dKcygH9kpn8G6msCIEt7D7-7EGd1PGGNPyB0pjXMzQYnrTsuuqwXn7rD6sa0RabY-JGLE963t2OlB9D2DScA_XqOCELEbDpW1oQ_xXot0.7Y_ipxQvpvTzcclhTdHQ3cvp2XSa9G4mLmFCR_g_3_ZgKfYt8-P1tA-BZZjdsRP5QfHPGmOUqE4_O3OE43vp2TSi8z1G3vTX5W813x5_sS81j_q8Z1lT5o8sSEW9tqvZdvmIhHj4SrZu43xy1j4qrZu_sSEdRtjr5-3cd9h9mLU85u3J.U1Yk0ZDqztMKloXO_EofsoSJsJg710KY5TM58J52YnOyVet0pyYqnWc30ATqILPzuv41p0KdpHY0TA-b5Hc0mv-b5HfsnsKVIjY1njDsg1csPWFxn10srNtknjDLg1csnH7xnWDdrNt1PW0k0AVG5H00TMfqrHD40ANGujYknjm1njNxnHDYrjczg1DkPjT3n-tknjcvnW-xnH0LP10sg1DsnjDsn7tknHfvPWKxnH0vnW0sg1DkPj0sn7tknHcknjuxnH0Ln1Dvg1DknWD1P7tknHfknWNxnHDYnW0Yg1DkPjT4r7tknHfdnHn0mhbqnW0vg1csnj0sg1csnjnk0AdW5HmkPWR4PWcLP7tknj0zg1mkPWRLrHcdr7t1PHDYP1mvnjPxn7tsg100TgKGujYs0Z7Wpyfqn0KzuLw9u1Ys0AqvUjY3P16VuZGxrjT3yadbX6K9mWYsg100ugFM5H00TZ0qn0K8IM0qna3snj0snj0sn0KVIZ0qn0KbuAqs5HD0ThCqn0KbugmqIv-1ufKhIjYz0ZKC5H00ULnqn0KBI1Y10A4Y5HD0TLCqnWcYg1czn0KYIgnqnHnsP1Tvnjb1rjfznHTknWnvnWR0ThNkIjYkPj63nWTYn1fdrHTs0ZPGujdWPWFWrANhuhnYuHIWmywW0AP1UHYsrjPArDPAPWD4wHKAnYms0A7W5HD0TA3qn0KkUgfqn0KkUgnqn0KlIjYs0AdWgvuzUvYqn10kPdtsg1csn1wxn7tsg1Kxn0Kbmy4dmhNxTAk9Uh-bT1Ysg1Kxn7tsg1Kxn7ts0AwYpyfqn0K-IA-b5iYk0A71TAPW5H00IgKGUhPW5H00Tydh5H00uhPdIjYs0AulpjYs0ZGsUZN15H00mywhUA7M5HD0mLFW5HndnHnv&amp;qid=c62c8effc4e7cadc&amp;sourceid=601&amp;placeid=2&amp;rank=1&amp;shh=m.baidu.com&amp;word=%E6%9D%BE%E9%99%B5%E6%88%BF%E4%BA%A7%E6%96%B0%E5%BC%80%E6%A5%BC%E7%9B%98</t>
  </si>
  <si>
    <t>http://m.qfang.com/shanghai/sale?utm_source=baidu&amp;utm_medium=cpc&amp;utm_term=WAP-SH-sale-21006303375-%E4%B8%8A%E6%B5%B7%E5%B8%82%E7%8E%B0%E6%88%BF</t>
  </si>
  <si>
    <t>松陵新的楼盘</t>
  </si>
  <si>
    <t>2017全新上海周边房价;小区房源信息查看;上海周边房价房价走势;上海链家房产网为提供详细的..sh.lianjia.com303条评价广告&amp;nbsp</t>
  </si>
  <si>
    <t>http://m.baidu.com/baidu.php?url=5imK00a38mwvj6lO0eGRJgDTHppXcI8HeUjrDDlXYb2_VPuydXMaVvr6dkrPTm5EU9EKbkDBnzOwhh0ruiTbqov_jWfh8GpPloSroY9DTEMHM3rIEdo1XLSMJSNcNTlMXydSORyTHoc6ZuHubGnoDdiny7PzEbHaIgUUhEsMDZkOk3kCKf.Db_ipx2rozCEuBzEuw0hprGvjy1h6WJu1NnE3pMmQL_kNqt7jHzk8sHfGmEukmr8a9G4I2UM3PQA5ZjdsRP5QfHPGmsSxu9qIhZueT5MY3xgI9qxZj4e_rSEjeIhZ1vmxg1sS8Oj4qrZu_sSEdsSxu9qxgjlSrHo6CpXy7YNKnNKWj4qrZxt_5oqT5M8seO-9LS5l8Z1lTr1u9qxo9tS1jlS8ZdtTMgKfYt_QrMAzONDk9tSMjESyZdS8Z1LmIOzseOZj4en5VS8Zut_BM6uktEKA_nYQZu_3Srwf0.U1Yz0ZDqztMKlVjaVTHaGTgn0ZfqzTSlCqUT_ISLEe1U0A-V5Hczr0KM5gI-PH00Iybq0ZKGujYz0APGujYYnjn0Ugfqn10kn7tknjDLg1DsnH-xn1msnfKopHYs0ZFY5HbkrfK-pyfqnH0vn10dg1DkPj6zn-tknHfLrjFxnH0zPWc4g1DsP1Tsn7tknj0knjKxnHDYPWmsg1DsPWcsn7tknHfsnjKxnHDznH0vg1DsP1nkP-tknHckn1wxnHDYnHcdg1DkPjcsP7tknHfLrH9xnHDYPHD10AFG5HcsP-tznj0sn7tznj01nfKVm1YkPWbsnHm1n1R3g1nvrj01PjnLPNt1PW6dnHfzrHFxn0KkTA-b5H00TyPGujYs0ZFMIA7M5H00ULu_5Hm1nW0VuZGxPWnzniYdg1mdn1TVuZC0mycqn7ts0ANzu1Ys0ZKs5H00UMus5H08nj0snj0snj00Ugws5H00uAwETjYk0ZFJ5H00uANv5gIGTvR0uMfqn6KspjYs0Aq15H00mMTqnsK8IjYk0ZPl5HczP7tznW00IZN15H6LnHm4rj03njDLrjRkrjnLnHf0ThNkIjYkPj63nWTYn1fLrjDv0ZPGujd9P1Tkn1RYPyF9nHm4nhN90AP1UHYsrjPArDPAPWD4wHKAnYms0A7W5HD0TA3qn0KkUgfqn0KkUgnqn0KlIjYk0AdWgvuzUvYqn10kPdtsg1Kxn0Kbmy4dmhNxTAk9Uh-bT1Ysg1Kxn7ts0AwYpyfqn0K-IA-b5iYk0A71TAPW5H00IgKGUhPW5H00Tydh5H00uhPdIjYs0AulpjYs0ZGsUZN15H00mywhUA7M5HD0mLFW5Hnknjn&amp;qid=a7713545ba1692ea&amp;sourceid=601&amp;placeid=2&amp;rank=2&amp;shh=m.baidu.com&amp;word=%E6%9D%BE%E9%99%B5%E6%96%B0%E7%9A%84%E6%A5%BC%E7%9B%98</t>
  </si>
  <si>
    <t>http://m.sh.lianjia.com/ershoufang/shanghaizhoubian1?utm_source=baidu&amp;utm_medium=ppc&amp;utm_term=%E4%B8%8A%E6%B5%B7%E5%91%A8%E8%BE%B9%E6%88%BF%E4%BB%B72&amp;utm_content=%E6%9D%BF%E5%9D%97+%E6%88%BF%E4%BB%B72&amp;utm_campaign=%E6%9D%BF%E5%9D%97%E8%AF%8D2</t>
  </si>
  <si>
    <t>http://m.baidu.com/baidu.php?url=5imK00akBn4Rgb59xYvKUM2FZ2BW_LvIx5u6RtRgn5SaVMnayhP7Zqec83feOA3S9quQlpspP0GsktzpVF6oGMZeIGqyd_WvyjxfcX7rZ2OEDMeThS0KT0hdNfnUIBkemFF6CXKncwEd-8ek-7exG3cOSf2P2Kk3Hm3U8oaVVjyiwxLH56.DY_ipxQvpvTzcclhTdHQ3cvp2XSa9G4mLmFCR_g_3_ZgKfYt8-P1tA-BZZjdsRP5QfHPGmOUqE4_O3OE43vp2TSi8z1G3vTX1Gzut5Mvmxgu9vXLj4qrZdLmxgksSXejEen5Vtt5MY3xU8sSEsJXKMZztDps1f_N4r1k3J0.U1Yz0ZDqztMKlVibzVEaGTgn0ZfqzTSlCtoUsJR0pyYqnWc30ATqIv3sn0KdpHY0TA-b5Hc0mv-b5HfsnsKVIjY1njDLg1DsnHIxnW0knNtznHR4g1DsnH-xn1msnfKopHYs0ZFY5HbkrfK-pyfqnH0vn10dg1DkPj6zn-tknHfLrjFxnH0zPWc4g1DsP1Tsn7tknj0knjKxnHDYPWmsg1DsPWcsn7tknHfsnjKxnHDznH0vg1DsP1nkP-tknHckn1wxnHDYnHcdg1DkPjcsP7tknHfLrH9xnHDYPHD10AFG5HcsP-tznj0sn7tznj01nfKVm1YvnHmdrHmzPW9xn1RkPjTvPW01g1Kxn7t1PH04rjTdnW-xn0KkTA-b5H00TyPGujYs0ZFMIA7M5H00ULu_5Hm1nW0VuZGxPWnzniYdg1mdn1TVuZC0mycqn7ts0ANzu1Ys0ZKs5H00UMus5H08nj0snj0snj00Ugws5H00uAwETjYk0ZFJ5H00uANv5gIGTvR0uMfqn6KspjYs0Aq15H00mMTqnsK8IjYk0ZPl5HczP7tznW00IZN15HDvP1f3rHTsrHT3PjD3nH0knHc40ZF-TgfqnHf3rjcLPjnYrj03nsK1pyfqryfkuhFBnAP9uHwbmH-Bu6KWTvYqnj61wW9jwWmkrRRswWPAn0K9m1Yk0ZK85H00TydY5H00Tyd15H00XMfqn0KVmdqhThqV5HKxn7tsg1Kxn7ts0Aw9UMNBuNqsUA78pyw15HKxn7tsg1Kxn7ts0AwYpyfqn0K-IA-b5iYk0A71TAPW5H00IgKGUhPW5H00Tydh5H00uhPdIjYs0AulpjYs0ZGsUZN15H00mywhUA7M5HD0mLFW5Hn3P1fs&amp;qid=9d1fbb0cae4da9bf&amp;sourceid=601&amp;placeid=2&amp;rank=2&amp;shh=m.baidu.com&amp;word=%E6%9D%BE%E9%99%B5%E9%A2%84%E5%94%AE%E6%A5%BC%E7%9B%98</t>
  </si>
  <si>
    <t>松陵最新一手楼盘</t>
  </si>
  <si>
    <t>松陵最新一手楼盘_相关地名</t>
  </si>
  <si>
    <t>大平层扁平化别墅苏州太湖新城城在湖上湖在城里吴江伟业迎春华府周边配套齐全交通便利吴江幸福里踞吴江未来生活区核心鼎基·丽湾域交通便利设施配套齐全吴江阳光悦湖公馆苏州市吴江区普通住宅廊桥水岸高档住宅小区华润凯旋门法国建筑风格高端居所</t>
  </si>
  <si>
    <t>http://m.baidu.com/from=0/bd_page_type=1/ssid=0/uid=0/pu=usm%400%2Csz%40224_220%2Cta%40iphone___3_537/baiduid=10A5130A683CEB92368AABA7385ACE6C/w=0_10_/t=iphone/l=1/tc?ref=www_iphone&amp;lid=11338539804093339917&amp;order=10&amp;fm=alop&amp;tj=7tP_10_0_10_l1&amp;w_qd=IlPT2AEptyoA_ykzsR9osfWuEyNVpHImzjMXjALStuMtNfW&amp;sec=19209&amp;di=57dfcc464388221b&amp;bdenc=1&amp;nsrc=IlPT2AEptyoA_yixCFOxCGZb8c3JV3T5ABfPNy6R2iv5nk_qva02ExEtRCT5QnvTUCGwdjObtAoDxUWf3mQjaBNOrqcVtn9h8kvkgPrx5RKLHx2cehZmPbCTDXBxmLqr8a6dx12yERRoWj58dO47iNd7uMTV6dIs8snYxD4avPzxWITvW6aHmErk2JxGY8OcDtbEc1yptX9cIZDwBdO6H9K0sXdIFjNcbtSezuQ9L3SHinISPu8WIvRSVFW1QpcMShfcXNSNoR8UUyFHjycj0kR15Ezodt31FnVMTKe_7PExF4v-EqnAFTi_Oqooqb3RCL2ZDLf_</t>
  </si>
  <si>
    <t>https://m.baidu.com/s?word=%E5%A4%A7%E5%B9%B3%E5%B1%82&amp;sa=re_dl_er_28331_1&amp;euri=8589576&amp;rqid=11338539804093339917&amp;oq=%E6%9D%BE%E9%99%B5%E6%9C%80%E6%96%B0%E4%B8%80%E6%89%8B%E6%A5%BC%E7%9B%98</t>
  </si>
  <si>
    <t>上海房子-2017房价信息-安居客..</t>
  </si>
  <si>
    <t>上海房子;就上房产安居客新房.新开楼盘信息抢先掌握!上海房子房价走势;户型实景;周边交通配套;业主论坛..m.anjuke.com广告&amp;nbsp</t>
  </si>
  <si>
    <t>http://m.baidu.com/baidu.php?url=5imK00akBn4Rgb59xqVP9lIdabxTe8gENMiLzh0e2o0pBmUFDoRTVlnHcaAIUhMvWOLwwC6UuCR2hfc25ZnaLJJXZd8R4-zzE28p7B1VHbWJNnGHg3wxxvb-zHBgxLFZXC6GKMUAJCk9cI4cUdYGvof-Y7-spexF0Fw3IQNFF7n1Tfx-Nf.7R_ipxFhQQ6eRC6WJ6C8smvmCrSPe7erQKM9kslQhIXXro5fYr1wdurEUsmhn-MWg_LIhHIg8l32AM-CFhY_mRqhAOu9vn3RqrAOI9EtT2XMj_vmUqX7rea1I9Lv2XKMZztDps1f_N42tB6.U1Yk0ZDqztMKlVibzVEaGTgn0ZfqzTSlCeXOdqn0pyYqnWc30ATqIv3sn0KdpHY0TA-b5Hc0mv-b5HfsnsKVIjYznjmzg1DsnHIxnW0knNtznHR4g1nvnjD0pvbqn0KzIjY4nHb0uy-b5HDsPWnsPNtknHf3nWFxnHDYP16zg1DsnWmzrNtknjTLnjKxnH0snH0sg1DkPjmvn7tknjmznjKxnHDYnj0sg1DknWDsP-tknjT1nHuxnHDznHnYg1DkPjDzPNtknHfznjwxnHDYP1b3g1DkPjRknsKBpHYznjuxnW0snjKxnW0sn1D0UynqnH0sn-t1P10LrHcdPjKxn7tsg100TgKGujYs0Z7Wpyfqn0KzuLw9u1Ys0AqvUjYvn1csQywlg1m1nWDVPNtvPHnLQywl0A7B5HKxn0K-ThTqn0KsTjYs0A4vTjYsQW0snj0snj0s0AdYTjYs0AwbUL0qnfKzpWYs0Aw-IWdLpgP-0AuY5Hc0TA6qn0KET1Ys0AFL5Hn0UMfqnfK1XWYznWwxnWcs0ZwdT1YknWfznj64rjD1rjc4PjbznWRYrfKzug7Y5HDYrj6zP1f1Pj6srjn0Tv-b5H-bnyuBmWKWmyRYuAD4mhm0mLPV5H03nYm3fYmvnH-7nDm1wW00mynqnfKsUWYs0Z7VIjYs0Z7VT1Ys0ZGY5H00UyPxuMFEUHYsg1Kxn7tsg100uA78IyF-gLK_my4GuZnqn7tsg1Kxn7ts0AwYpyfqn0K-IA-b5Hc0mgPsmvnqn0KdTA-8mvnqn0KkUymqn0KhmLNY5H00uMGC5H00XMK_Ignqn0K9uAu_myTqnfKWThnqnWcLnj6&amp;qid=9d1fbb0cae4da9bf&amp;sourceid=601&amp;placeid=2&amp;rank=1&amp;shh=m.baidu.com&amp;word=%E6%9D%BE%E9%99%B5%E9%A2%84%E5%94%AE%E6%A5%BC%E7%9B%98</t>
  </si>
  <si>
    <t>http://m.anjuke.com/sh/loupan/?pi=baidu-cpcydaf-sh-tyongsh2&amp;kwid=20718542515&amp;utm_term=%e4%b8%8a%e6%b5%b7%e6%88%bf%e5%ad%90</t>
  </si>
  <si>
    <t>松陵最近楼盘</t>
  </si>
  <si>
    <t>http://m.baidu.com/from=0/bd_page_type=1/ssid=0/uid=0/pu=usm%401%2Csz%40224_220%2Cta%40iphone___3_537/baiduid=10A5130A683CEB92368AABA7385ACE6C/w=0_10_/t=iphone/l=3/tc?ref=www_iphone&amp;lid=14596706784190537327&amp;order=4&amp;fm=alop&amp;tj=www_normal_4_0_10_title&amp;vit=osres&amp;m=8&amp;srd=1&amp;cltj=cloud_title&amp;asres=1&amp;title=%E5%90%B4%E6%B1%9F%E6%9D%BE%E9%99%B5%E9%95%87%E6%A5%BC%E7%9B%98_%E5%90%B4%E6%B1%9F%E6%9D%BE%E9%99%B5%E9%95%87%E6%96%B0%E6%A5%BC%E7%9B%98_%E5%90%B4%E6%B1%9F%E6%9D%BE%E9%99%B5%E9%95%87%E6%96%B0%E6%88%BF...&amp;dict=30&amp;w_qd=IlPT2AEptyoA_ykzsR9osfWuEyNPfZEo95cWnhW&amp;sec=19209&amp;di=19ea97b293711976&amp;bdenc=1&amp;nsrc=IlPT2AEptyoA_yixCFOxXnANedT62v3IGB3GLS2FATv5ikPtfPHlJxhdXTqqAp7OHFDawSPQptwYwk0cQDh6lMkZeeYwhjMq7Uesc3nqhaLsCBYMzA26OQPmHGVqpAugyKkf-uJoRtFEVH-dzwW6wtdriPS</t>
  </si>
  <si>
    <t>松陵即将开盘楼盘</t>
  </si>
  <si>
    <t>松陵即将开盘楼盘_相关地名</t>
  </si>
  <si>
    <t>大平层扁平化别墅御景豪庭以中小户型为主苏州太湖新城城在湖上湖在城里吴江伟业迎春华府周边配套齐全交通便利花港处盐田港后方陆域核心鼎基·丽湾域交通便利设施配套齐全绿洲华庭英伦建筑风格电梯洋房</t>
  </si>
  <si>
    <t>http://m.baidu.com/from=0/bd_page_type=1/ssid=0/uid=0/pu=usm%400%2Csz%40224_220%2Cta%40iphone___3_537/baiduid=10A5130A683CEB92368AABA7385ACE6C/w=0_10_/t=iphone/l=1/tc?ref=www_iphone&amp;lid=14768741012162301322&amp;order=10&amp;fm=alop&amp;tj=7tP_10_0_10_l1&amp;w_qd=IlPT2AEptyoA_ykzsR9osfWxIlZSgoQnyjMWnhXStuMtNfW&amp;sec=19209&amp;di=0dad1d57682c4852&amp;bdenc=1&amp;nsrc=IlPT2AEptyoA_yixCFOxCGZb8c3JV3T5ABfPNy6R2iv5nk_qva02ExEtRCT5QnvTUCGwdjObtAoDxUWf3mQjaBNOrqcVtn9h8kvkgPrx5RKLHx2cehZmPbCTDXBxmLqr8a6dx12yERRoWj58dO47iNd7uMTV6dIs8snYxD4avPzxWITvW6aHmErk2JxGY8OcDtbEdMiktXwfGZjxA2KuHoK1qXFHEzNcbtSezuQ9L3SHinISPu8WIvRSVFW1QpcMShfbXNWOoKPTUyFIj-Ip0n-35Ezpdt4zFnVMTKe07PJGF4q4EqnAFTi_Oqooqb3RCL2ZDLf_</t>
  </si>
  <si>
    <t>https://m.baidu.com/s?word=%E5%A4%A7%E5%B9%B3%E5%B1%82&amp;sa=re_dl_er_28331_1&amp;euri=8589576&amp;rqid=14768741012162301322&amp;oq=%E6%9D%BE%E9%99%B5%E5%8D%B3%E5%B0%86%E5%BC%80%E7%9B%98%E6%A5%BC%E7%9B%98</t>
  </si>
  <si>
    <t>松陵有哪些高端楼盘</t>
  </si>
  <si>
    <t>2016年2月6日-当初有了大幅攀升;但与太湖新城周边楼盘相比...吴江太湖新城一日游活动由吴江太湖新城(松陵镇...www.wjls.com.cn评价</t>
  </si>
  <si>
    <t>http://m.baidu.com/from=0/bd_page_type=1/ssid=0/uid=0/pu=usm%400%2Csz%40224_220%2Cta%40iphone___3_537/baiduid=10A5130A683CEB92368AABA7385ACE6C/w=0_10_/t=iphone/l=3/tc?ref=www_iphone&amp;lid=14521741686282805367&amp;order=8&amp;fm=alop&amp;tj=www_normal_8_0_10_title&amp;vit=osres&amp;m=8&amp;srd=1&amp;cltj=cloud_title&amp;asres=1&amp;nt=wnor&amp;title=%E7%9B%98%E7%82%B92015%E5%B9%B4%E5%90%B4%E6%B1%9F%E6%A5%BC%E5%B8%82%E4%B9%8B%E6%9C%80_%E6%A5%BC%E5%B8%82%E8%A7%82%E5%AF%9F_%E5%90%B4%E6%B1%9F%E6%88%BF%E5%9C%B0%E4%BA%A7%E9%97%A8%E6%88%B7-...&amp;dict=20&amp;w_qd=IlPT2AEptyoA_ykzsR9osfWuEyxSoWgmzC9MbhXTqPYsWBI5UEi&amp;sec=19209&amp;di=de8c03d068afa87f&amp;bdenc=1&amp;nsrc=IlPT2AEptyoA_yixCFOxXnANedT62v3IEQGG_zdO0in5nk_qxP4lZQRAQyDfODrIBSfws8HEg2xFeGGcWUJtc1ZOrhhpq7Im9a</t>
  </si>
  <si>
    <t>http://m.baidu.com/from=0/bd_page_type=1/ssid=0/uid=0/pu=usm%400%2Csz%40224_220%2Cta%40iphone___3_537/baiduid=10A5130A683CEB92368AABA7385ACE6C/w=0_10_/t=iphone/l=3/tc?ref=www_iphone&amp;lid=14521741686282805367&amp;order=4&amp;fm=alop&amp;tj=www_normal_4_0_10_title&amp;vit=osres&amp;m=8&amp;srd=1&amp;cltj=cloud_title&amp;asres=1&amp;nt=wnor&amp;title=%E5%90%B4%E6%B1%9F%E8%A7%84%E5%88%92%E4%BA%AE%E7%82%B9%E7%A7%92%E6%9D%80%E5%9B%AD%E5%8C%BA%E4%B9%B0%E8%BF%99%E4%BA%9B%E6%A5%BC%E7%9B%98%E7%BB%9D%E5%AF%B9%E8%B5%9A%E7%BF%BB-%E6%90%9C%E7%8B%90%E7%84%A6%E7%82%B9%E7%BD%91...&amp;dict=32&amp;w_qd=IlPT2AEptyoA_ykzsR9osfWuEyxSoWgmzC9MbhXTqPYsWBI5UEi&amp;sec=19209&amp;di=d2f524519a9bed55&amp;bdenc=1&amp;nsrc=IlPT2AEptyoA_yixCFOxXnANedT62v3IFQ30LS2FLDy6nlioxP4lZQRASDfaMXWCGpSfgTCcddpLaSX-OD2jk1o3f35wfC-mkiG7sLydrQCAKq</t>
  </si>
  <si>
    <t>新开楼盘松陵</t>
  </si>
  <si>
    <t>新开楼盘松陵_相关地名</t>
  </si>
  <si>
    <t>大平层扁平化别墅御景豪庭以中小户型为主苏州太湖新城城在湖上湖在城里吴江伟业迎春华府周边配套齐全交通便利吴江幸福里踞吴江未来生活区核心鼎基·丽湾域交通便利设施配套齐全绿洲华庭英伦建筑风格电梯洋房阳光嘉园城市中心区域</t>
  </si>
  <si>
    <t>http://m.baidu.com/from=0/bd_page_type=1/ssid=0/uid=0/pu=usm%400%2Csz%40224_220%2Cta%40iphone___3_537/baiduid=10A5130A683CEB92368AABA7385ACE6C/w=0_10_/t=iphone/l=1/tc?ref=www_iphone&amp;lid=13379836214110688982&amp;order=10&amp;fm=alop&amp;tj=7tP_10_0_10_l1&amp;w_qd=IlPT2AEptyoA_ykzqhAc6wCu3ldUmZooq5kMn4i&amp;sec=19209&amp;di=8e97e2d6900b213d&amp;bdenc=1&amp;nsrc=IlPT2AEptyoA_yixCFOxCGZb8c3JV3T5ABfPNy6R2iv5nk_qva02ExEtRCT5QnvTUCGwdjObtAoDxUWf3mQjaBNOrqcVtn9h8kvkgPrx5RKLHx2cehZmPbCTDXBxmLqr8a6dx12yERRoWj58dO47iNd7uMTV6dIs8snYxD4avPzxWITvW6aHmErk2JxGY8OcDtbEccyltHEcHpbxBdKtHI3EsHdBEzNcbtSezuQ9L3SHinJkPu7jIvROVGryQiERShfcXOzfoKOjUyFGjydX0n6E5Ezmduj9FkshTKeJ7PIxF1WC</t>
  </si>
  <si>
    <t>https://m.baidu.com/s?word=%E5%A4%A7%E5%B9%B3%E5%B1%82&amp;sa=re_dl_er_28331_1&amp;euri=8589576&amp;rqid=13379836214110688982&amp;oq=%E6%96%B0%E5%BC%80%E6%A5%BC%E7%9B%98%E6%9D%BE%E9%99%B5</t>
  </si>
  <si>
    <t>松陵附近的楼盘(共4651个)电话、地址、营业时间</t>
  </si>
  <si>
    <t>A.吴郡·中环大厦144m | 笠泽路110号B.垂虹小区436m | 垂虹路105号百度智能聚合</t>
  </si>
  <si>
    <t>http://m.baidu.com/from=0/bd_page_type=1/ssid=0/uid=0/pu=usm%401%2Csz%40224_220%2Cta%40iphone___3_537/baiduid=10A5130A683CEB92368AABA7385ACE6C/w=0_10_/t=iphone/l=1/tc?ref=www_iphone&amp;lid=14596706784190537327&amp;order=2&amp;fm=alop&amp;tj=poi_nobiz_mul_2_0_10_l1&amp;w_qd=IlPT2AEptyoA_ykzsR9osfWuEyNPfZEo95cWnhW&amp;sec=19209&amp;di=65f583d928a2316d&amp;bdenc=1&amp;nsrc=IlPT2AEptyoA_yixCFOxCGZb8c3JV3T5ABfPNy6R2iv5nk_qva02EtAfEVX5QHqMIlX5gTGasAoDxiDcL6h8l1VOrhgxczF5lSjwdfaewMbTQdV0agAUOhOUHjIgl0vKn4Zzg2Z8BQgoBl6b8rSydANbuP4VaMYf7xHExWS5n0yQYoO-F-zP7-m6R82OXjKuO3bDd1azr8tgV6ac2tTACTC3vXc6JJIPf0rmzu-2L33Iik-kPtLUIsdLVGm2QpdbSaPfXOjgoKTZUyQyj-Mi0n5q5HDcdu3GTTgATR8s7M9yF1KCEqqtFTy1Ox1pqguSCLolX3eGhb6iP6l7-5p9TpsYF1KjFj7GFZxYReXij_u6QX--o7LoJrmvt9JsE4_j0doCTqgOOEoXnGzcpe4CrZOhL0D1gMYLIbdqPJjriEkO7kwxPlHKcE8E9F1_giHQ_6mhN8KV0svZ0DkdntSyQhKNBRyCZ7FOnHf3q9ilj-aDY1mGFfANuopmkUQS4mbdcbieSGe2SguvkNd48tGOj4uniYT9mIn6x-P0D2LFBh6nYkVAmB1bQmylyFjeekMeEM0BjzCDWl_nr-prpuv8q-RnsMFsVO1jCu_uNcJmlvDbuEhi0ZR3sxXIS0UE0lenjegVUvOhGF7cUZSB36hP5QotZGSANDe_jP_POZEnQnTo_WCwQdp9sy2ulkNpCbuwOHm75sA4IZq0x2QrPfamsUsKFcVLO9MDjli73TmaOffLx4ZF57xwhKxKCUyt_qP6ayBjpwwtV9SqgxqcQxuCtCNhiTaIc1MpANyBS9eIb7XWMhFOdUaFNGvorZ8GnL9YpFttux_qQH_5pP21FjZPlAfhSTm_0DzXGURWU0by2gstwYcwuSgVDFw1_YttPufgQqNgqlVVGHNK9xNk09Znx3NUD6v13l04PurQpTcfulHw5uCKWT7kAXpwwWcg24-AudOfGWKf4R3ba39tpyTk1QUpt6myQWpQDBfZ8beBfi6J4qrKzLaJy59M6a6WkxYaqCFSNB9VDvBTAF4YxKyJt2lCpD-pJ4Ymkrvqfaw7yRvYUNugPMgxY3QbI1xy8vfDJPs3dJVWefimZo2mmpo-6XKEIrdwbu7-wGXQfhb9Q05wtXCtu5b8n1xvyK</t>
  </si>
  <si>
    <t>https://m.baidu.com/sf?openapi=1&amp;dspName=iphone&amp;from_sf=1&amp;pd=poi&amp;pn=0&amp;rn=10&amp;nqt=s&amp;resource_id=4255&amp;word=%E6%9D%BE%E9%99%B5%E6%9C%80%E8%BF%91%E6%A5%BC%E7%9B%98&amp;nwd=%E6%A5%BC%E7%9B%98&amp;title=%E6%9D%BE%E9%99%B5%E6%9C%80%E8%BF%91%E6%A5%BC%E7%9B%98&amp;ext=%7B%22c%22:%22224%22;%22loc%22:%2213431445.8;3630625.83%22;%22poi_cityname%22:%22%E8%8B%8F%E5%B7%9E%E5%B8%82%22;%22b%22:%22(13421445.8;3620625.83;13441445.8;3640625.83)%22;%22target%22:%22%E6%A5%BC%E7%9B%98%22;%22center%22:%22%E6%9D%BE%E9%99%B5%22;%22type%22:%223%22;%22nwd%22:%22%E6%A5%BC%E7%9B%98%22;%22source_city_code%22:%22289%22;%22user_loc%22:%22%22;%22center_type%22:%2211%22%7D&amp;poi_type=house&amp;hit_sid=yes&amp;lid=14596706784190537327&amp;ms=1&amp;frsrcid=46678&amp;frorder=2</t>
  </si>
  <si>
    <t>松陵最近楼盘_相关地名</t>
  </si>
  <si>
    <t>御景豪庭以中小户型为主苏州太湖新城城在湖上湖在城里幸福里楼盘创意户型温馨复式空间吴江伟业迎春华府周边配套齐全交通便利吴江幸福里踞吴江未来生活区核心鼎基·丽湾域交通便利设施配套齐全吴江阳光悦湖公馆苏州市吴江区普通住宅廊桥水岸高档住宅小区吴江中南世纪城交通便捷的住宅区</t>
  </si>
  <si>
    <t>http://m.baidu.com/from=0/bd_page_type=1/ssid=0/uid=0/pu=usm%401%2Csz%40224_220%2Cta%40iphone___3_537/baiduid=10A5130A683CEB92368AABA7385ACE6C/w=0_10_/t=iphone/l=1/tc?ref=www_iphone&amp;lid=14596706784190537327&amp;order=10&amp;fm=alop&amp;tj=7tP_10_0_10_l1&amp;w_qd=IlPT2AEptyoA_ykzsR9osfWuEyNPfZEo95cWnhW&amp;sec=19209&amp;di=e0e7cb056399b0dc&amp;bdenc=1&amp;nsrc=IlPT2AEptyoA_yixCFOxCGZb8c3JV3T5ABfPNy6R2iv5nk_qva02ExEtRCT5QnvTUCGwdjObtAoDxULO3mQjaBFOrqcVtX9h8nTkgPrx5a3LHx2chxZmPbCTDXBxsA7r8axPc12zQ3RE1Gdeew_lt2sxat0T8R2sghfR8iT6lv7FY9074VqZnF78N-xOHyD2F3bCccaeqG9dHlaxKw3hHzG2rHNAFyVabwzn8eZ2ONSCmHhoLMalEB9KVFv-Qp9LSaOKXOuPoKDNU-61j-Ik0kF35HCTdumEFkpUTKzq7PI-F1_FEq84FTfwOqtUqgvcCL1f</t>
  </si>
  <si>
    <t>https://m.baidu.com/s?word=%E5%BE%A1%E6%99%AF%E8%B1%AA%E5%BA%AD&amp;sa=re_dl_er_28331_1&amp;euri=8433585&amp;rqid=14596706784190537327&amp;oq=%E6%9D%BE%E9%99%B5%E6%9C%80%E8%BF%91%E6%A5%BC%E7%9B%98</t>
  </si>
  <si>
    <t>松陵预售楼盘_相关地名</t>
  </si>
  <si>
    <t>大平层扁平化别墅苏州太湖新城城在湖上湖在城里吴江伟业迎春华府周边配套齐全交通便利吴江幸福里踞吴江未来生活区核心鼎基·丽湾域交通便利设施配套齐全绿洲华庭英伦建筑风格电梯洋房阳光嘉园城市中心区域水岸花园三茅溪 桃源花苑环绕</t>
  </si>
  <si>
    <t>http://m.baidu.com/from=0/bd_page_type=1/ssid=0/uid=0/pu=usm%400%2Csz%40224_220%2Cta%40iphone___3_537/baiduid=10A5130A683CEB92368AABA7385ACE6C/w=0_10_/t=iphone/l=1/tc?ref=www_iphone&amp;lid=11321973651371043263&amp;order=10&amp;fm=alop&amp;tj=7tP_10_0_10_l1&amp;w_qd=IlPT2AEptyoA_ykzsR9osfW64S2Spmwo95cWnhW&amp;sec=19209&amp;di=1dd06cd7739a084b&amp;bdenc=1&amp;nsrc=IlPT2AEptyoA_yixCFOxCGZb8c3JV3T5ABfPNy6R2iv5nk_qva02ExEtRCT5QnvTUCGwdjObtAoDxUWf3mQjaBNOrqcVtn9h8kvkgPrx5RKLHx2cehZmPbCTDXBxmLqr8a6dx12yERRoWj58dO47iNd7uMTV6dIs8snYxD4avPzxWITvW6aHmErk2JxGY8OcDtbEc1yorHIgG-rtAtSvHYWAq8JDEjNcbtSezuQ9L3SHinISPu8WIvRSVFW1QpcMShfnXOzcoR8YUyFIjycl0kUx5EzmdtCJFksbTKe07PJGF4q4</t>
  </si>
  <si>
    <t>https://m.baidu.com/s?word=%E5%A4%A7%E5%B9%B3%E5%B1%82&amp;sa=re_dl_er_28331_1&amp;euri=8589576&amp;rqid=11321973651371043263&amp;oq=%E6%9D%BE%E9%99%B5%E9%A2%84%E5%94%AE%E6%A5%BC%E7%9B%98</t>
  </si>
  <si>
    <t>500万在中国各地能买什么样的房子?看到吴江的时候我...</t>
  </si>
  <si>
    <t>2016年5月25日-位于东太湖大道以南松陵大道以西地块 周边配套...好地段的房产可来不及你犹豫! 地址:吴江绿地...m.sohu.com1529条评价</t>
  </si>
  <si>
    <t>http://m.baidu.com/from=0/bd_page_type=1/ssid=0/uid=0/pu=usm%400%2Csz%40224_220%2Cta%40iphone___3_537/baiduid=10A5130A683CEB92368AABA7385ACE6C/w=0_10_/t=iphone/l=1/tc?ref=www_iphone&amp;lid=14521741686282805367&amp;order=6&amp;fm=alop&amp;waplogo=1&amp;tj=www_normal_6_0_10_title&amp;vit=osres&amp;waput=2&amp;cltj=normal_title&amp;asres=1&amp;nt=wnor&amp;title=500%E4%B8%87%E5%9C%A8%E4%B8%AD%E5%9B%BD%E5%90%84%E5%9C%B0%E8%83%BD%E4%B9%B0%E4%BB%80%E4%B9%88%E6%A0%B7%E7%9A%84%E6%88%BF%E5%AD%90%3F%E7%9C%8B%E5%88%B0%E5%90%B4%E6%B1%9F%E7%9A%84%E6%97%B6%E5%80%99%E6%88%91...&amp;dict=20&amp;w_qd=IlPT2AEptyoA_ykzsR9osfWuEyxSoWgmzC9MbhXTqPYsWBI5UEi&amp;sec=19209&amp;di=b37b295082766b90&amp;bdenc=1&amp;nsrc=IlPT2AEptyoA_yixCFOxXnANedT62v3IGtiCKiZFLDm6oIjpnPqaUbAuF7_bBi4EU-_wdoS</t>
  </si>
  <si>
    <t>http://m.sohu.com/n/451468607/</t>
  </si>
  <si>
    <t>松陵有哪些高端楼盘_相关地名</t>
  </si>
  <si>
    <t>苏州太湖新城城在湖上湖在城里幸福里楼盘创意户型温馨复式空间吴江伟业迎春华府周边配套齐全交通便利吴江幸福里踞吴江未来生活区核心吴江亨通长安府重点发展方向吾悦广场城市综合体项目</t>
  </si>
  <si>
    <t>http://m.baidu.com/from=0/bd_page_type=1/ssid=0/uid=0/pu=usm%400%2Csz%40224_220%2Cta%40iphone___3_537/baiduid=10A5130A683CEB92368AABA7385ACE6C/w=0_10_/t=iphone/l=1/tc?ref=www_iphone&amp;lid=14521741686282805367&amp;order=10&amp;fm=alop&amp;tj=7tP_10_0_10_l1&amp;w_qd=IlPT2AEptyoA_ykzsR9osfWuEyxSoWgmzC9MbhXTqPYsWBI5UEi&amp;sec=19209&amp;di=b96c9fb1f611cdb4&amp;bdenc=1&amp;nsrc=IlPT2AEptyoA_yixCFOxCGZb8c3JV3T5ABfPNy6R2iv5nk_qva02ExEtRCT5QnvTUCGwdjObqQoDxXzN3mQj9KROrqcVtn9h8kvegPrxeaCLHx2cehZmPb3WDXBxsA7r8axPcs2zQ3Qs1Gde5rClt290v20Sb2oby17I58GmqfbwZZT-Z6L7i6nn_mkSCCXuXPfC-Q8zki68R57uXNW5H9K2l82UEyYvr1m7zuQ9O2C2mXheKdm7F1UNIIXZQihdXabbSdzhkBTWXpBDoiIh38F098r-g3PPYmpL0Aftye9xNO0-MwmvGZyGNwspuh4fGaseKqP_sv5COXpacVcUBjx9QeLIEiGKPoA9DPWGiryhQFgZnH3EI_TLsy1MDuLHXcdpTLhuDWw0m8r9pq</t>
  </si>
  <si>
    <t>https://m.baidu.com/s?word=%E8%8B%8F%E5%B7%9E%E5%A4%AA%E6%B9%96%E6%96%B0%E5%9F%8E&amp;sa=re_dl_er_28331_1&amp;euri=11863806&amp;rqid=14521741686282805367&amp;oq=%E6%9D%BE%E9%99%B5%E6%9C%89%E5%93%AA%E4%BA%9B%E9%AB%98%E7%AB%AF%E6%A5%BC%E7%9B%98</t>
  </si>
  <si>
    <t>吴江有哪些高档点的小区或者老小区(消费能..._百度知道</t>
  </si>
  <si>
    <t>[最佳答案]吴江有哪些高档点的小区或者老小区(消费能力较强);最好是松陵地区的老小区:鲈乡二村、三村; 三里桥小区(...zhidao.baidu.com评价</t>
  </si>
  <si>
    <t>http://m.baidu.com/from=0/bd_page_type=1/ssid=0/uid=0/pu=usm%400%2Csz%40224_220%2Cta%40iphone___3_537/baiduid=10A5130A683CEB92368AABA7385ACE6C/w=0_10_/t=iphone/l=1/tc?ref=www_iphone&amp;lid=14521741686282805367&amp;order=5&amp;waplogo=1&amp;waput=7&amp;fm=wnor&amp;dict=-1&amp;tj=www_zhidao_normal_5_0_10_title&amp;w_qd=IlPT2AEptyoA_ykzsR9osfWuEyxSoWgmzC9MbhXTqPYsWBI5UEi&amp;sec=19209&amp;di=79126cf072ec6465&amp;bdenc=1&amp;nsrc=IlPT2AEptyoA_yixCFOxXnANedT62v3IDBqMMS6LLDivpEmixP4kHREsRC0aNWiCGkb8gTCcsxc2xXOe_7En6so4g43</t>
  </si>
  <si>
    <t>https://zhidao.baidu.com/question/268535451.html?device=mobile&amp;ssid=0&amp;from=0&amp;uid=0&amp;pu=usm@0;sz@224_220;ta@iphone___3_537&amp;bd_page_type=1&amp;baiduid=10A5130A683CEB92368AABA7385ACE6C&amp;tj=www_zhidao_normal_5_0_10_title</t>
  </si>
  <si>
    <t>吴江松陵楼盘哪些比较好?_商品房_土巴兔装修问答</t>
  </si>
  <si>
    <t>2016年8月18日-土巴兔装修问答平台为网友提供各种吴江松陵楼盘哪些比较好?问题解答。土巴兔装修问答汇聚 600万 业主的装修经验...m.to8to.com2110条评价</t>
  </si>
  <si>
    <t>http://m.baidu.com/from=0/bd_page_type=1/ssid=0/uid=0/pu=usm%400%2Csz%40224_220%2Cta%40iphone___3_537/baiduid=10A5130A683CEB92368AABA7385ACE6C/w=0_10_/t=iphone/l=1/tc?ref=www_iphone&amp;lid=14521741686282805367&amp;order=2&amp;fm=alop&amp;waplogo=1&amp;tj=www_normal_2_0_10_title&amp;vit=osres&amp;waput=1&amp;cltj=normal_title&amp;asres=1&amp;title=%E5%90%B4%E6%B1%9F%E6%9D%BE%E9%99%B5%E6%A5%BC%E7%9B%98%E5%93%AA%E4%BA%9B%E6%AF%94%E8%BE%83%E5%A5%BD%3F_%E5%95%86%E5%93%81%E6%88%BF_%E5%9C%9F%E5%B7%B4%E5%85%94%E8%A3%85%E4%BF%AE%E9%97%AE%E7%AD%94&amp;dict=-1&amp;w_qd=IlPT2AEptyoA_ykzsR9osfWuEyxSoWgmzC9MbhXTqPYsWBI5UEi&amp;sec=19209&amp;di=39bfc31f0b3f0128&amp;bdenc=1&amp;nsrc=IlPT2AEptyoA_yixCFOxXnANedT62v3IGtiJKnZE0XSxokDyqRLeEtsfEFX9Ay0EU-GfciyGdMJR</t>
  </si>
  <si>
    <t>http://m.to8to.com/ask/k3960466.html</t>
  </si>
  <si>
    <t>松陵最近开盘楼盘</t>
  </si>
  <si>
    <t>松陵最近开盘楼盘_相关地名</t>
  </si>
  <si>
    <t>苏州东方威尼斯苏州太湖新城城在湖上湖在城里吴江伟业迎春华府周边配套齐全交通便利恒达星湖湾西班牙风格景观社区吴江幸福里踞吴江未来生活区核心鼎基·丽湾域交通便利设施配套齐全新港天城吴江区小高层社区吴江阳光悦湖公馆苏州市吴江区普通住宅东山别院中式臻品别墅项目</t>
  </si>
  <si>
    <t>http://m.baidu.com/from=0/bd_page_type=1/ssid=0/uid=0/pu=usm%400%2Csz%40224_220%2Cta%40iphone___3_537/baiduid=10A5130A683CEB92368AABA7385ACE6C/w=0_10_/t=iphone/l=1/tc?ref=www_iphone&amp;lid=13972124677051264794&amp;order=10&amp;fm=alop&amp;tj=7tP_10_0_10_l1&amp;w_qd=IlPT2AEptyoA_ykzsR9osfWuEyNPfZEnyjMWnhXStuMtNfW&amp;sec=19209&amp;di=6495357168d7a90c&amp;bdenc=1&amp;nsrc=IlPT2AEptyoA_yixCFOxCGZb8c3JV3T5ABfPNy6R2iv5nk_qva02ExEtRCT5QnvTUCGwdjObqQoDxXzN3mQj9KROrqcVtn9h8kvegPrxeaCLHxJOrhZnDsDHRyYovenggqkiddV5GdUoB7sujvThwtg_us0TbtYo717Yg8P6aKLRVY_DY6y2mVnj1FoFDSSxCOvDdseltH5uGpqjQs_rKJDxrmNARTMM8BqK9vJ2Q1Tzmm9TL1aaRNRTYUn9Lz-f_LfnSMiPkQCi2YF2mjNU4GFFd7zdefT-JWodXQfufu-FJe_3NAnDG_</t>
  </si>
  <si>
    <t>https://m.baidu.com/s?word=%E8%8B%8F%E5%B7%9E&amp;sa=re_dl_er_28331_1&amp;euri=15365952&amp;rqid=13972124677051264794&amp;oq=%E6%9D%BE%E9%99%B5%E6%9C%80%E8%BF%91%E5%BC%80%E7%9B%98%E6%A5%BC%E7%9B%98</t>
  </si>
  <si>
    <t>http://m.baidu.com/from=0/bd_page_type=1/ssid=0/uid=0/pu=usm%400%2Csz%40224_220%2Cta%40iphone___3_537/baiduid=10A5130A683CEB92368AABA7385ACE6C/w=0_10_/t=iphone/l=3/tc?ref=www_iphone&amp;lid=14768741012162301322&amp;order=8&amp;fm=alop&amp;tj=www_normal_8_0_10_title&amp;vit=osres&amp;m=8&amp;srd=1&amp;cltj=cloud_title&amp;asres=1&amp;nt=wnor&amp;title=%E5%90%B4%E6%B1%9F%E6%A5%BC%E7%9B%98%E6%8E%92%E8%A1%8C%7C%E5%90%B4%E6%B1%9F%E6%9C%AC%E6%9C%88%E5%85%A5%E4%BD%8F%7C%E5%90%B4%E6%B1%9F%E6%9C%AC%E6%9C%88%E5%BC%80%E7%9B%98%E6%96%B0%E6%88%BF%E4%BB%B7%E6%A0%BC-...&amp;dict=32&amp;w_qd=IlPT2AEptyoA_ykzsR9osfWxIlZSgoQnyjMWnhXStuMtNfW&amp;sec=19209&amp;di=24723f463e2392ab&amp;bdenc=1&amp;nsrc=IlPT2AEptyoA_yixCFOxXnANedT62v3IHhmIRikK0ju9iI39h47aUbBxWHKhVn3NF9Cb9a</t>
  </si>
  <si>
    <t>http://m.baidu.com/from=0/bd_page_type=1/ssid=0/uid=0/pu=usm%400%2Csz%40224_220%2Cta%40iphone___3_537/baiduid=10A5130A683CEB92368AABA7385ACE6C/w=0_10_/t=iphone/l=3/tc?ref=www_iphone&amp;lid=14768741012162301322&amp;order=2&amp;fm=alop&amp;tj=www_normal_2_0_10_title&amp;vit=osres&amp;m=8&amp;srd=1&amp;cltj=cloud_title&amp;asres=1&amp;title=%E5%90%B4%E6%B1%9F%E6%9D%BE%E9%99%B5%E9%95%87%E6%A5%BC%E7%9B%98_%E5%90%B4%E6%B1%9F%E6%9D%BE%E9%99%B5%E9%95%87%E6%96%B0%E6%A5%BC%E7%9B%98_%E5%90%B4%E6%B1%9F%E6%9D%BE%E9%99%B5%E9%95%87%E6%96%B0%E6%88%BF...&amp;dict=30&amp;w_qd=IlPT2AEptyoA_ykzsR9osfWxIlZSgoQnyjMWnhXStuMtNfW&amp;sec=19209&amp;di=19ea97b293711976&amp;bdenc=1&amp;nsrc=IlPT2AEptyoA_yixCFOxXnANedT62v3IGB3GLS2FATv5ikPtfPHlJxhdXTqqAp7OHFDawSPQptwYwk0cQDh6lMkZeeYwhjMq7Uesc3nqhaLsCBYMzA26OQPmHGVqpAugyKkf-uJoRtFEVH-dzwW6wtdriPS</t>
  </si>
  <si>
    <t>松陵最高端的楼盘</t>
  </si>
  <si>
    <t>松陵最高端的楼盘_相关地名</t>
  </si>
  <si>
    <t>苏州太湖新城城在湖上湖在城里幸福里楼盘创意户型温馨复式空间吴江伟业迎春华府周边配套齐全交通便利吴江幸福里踞吴江未来生活区核心吴江中南世纪城交通便捷的住宅区吴江亨通长安府重点发展方向海亮长桥府在吴江区滨湖新城板块</t>
  </si>
  <si>
    <t>http://m.baidu.com/from=0/bd_page_type=1/ssid=0/uid=0/pu=usm%400%2Csz%40224_220%2Cta%40iphone___3_537/baiduid=10A5130A683CEB92368AABA7385ACE6C/w=0_10_/t=iphone/l=1/tc?ref=www_iphone&amp;lid=14709459687235577838&amp;order=10&amp;fm=alop&amp;tj=7tP_10_0_10_l1&amp;w_qd=IlPT2AEptyoA_ykzsR9osfWuEyNOaZop8VoWnwnStuMtNfW&amp;sec=19209&amp;di=deb1dbcd4594419c&amp;bdenc=1&amp;nsrc=IlPT2AEptyoA_yixCFOxCGZb8c3JV3T5ABfPNy6R2iv5nk_qva02ExEtRCT5QnvTUCGwdjObqQoDxXzN3mQj9KROrqcVtn9h8kvegPrxeaCLHx2cehZmPb3WDXBxsA7r8axPcs2zQ3Qs1Gde5rClt290v20Sb2oby17I58GmqfbwZZT-Z6L7i6nn_mkSCCXuXPfC-Q8zki68R57uXNW5H9K2l82UEyYvr1m7zuQ9O2C2mXheKdm7F1UNIIXZQihdXabdS2TekRzWXp2DmSMk4H2E-nH-g3PPYmpL0Aftye9xNO0-MwmvGZyGNwspuh4fGaseKqP_qf5CRXoS9FdcTzx9QOLHESHiOoA9EvXui0ygPFgZnX3ENqTMti1MDeKv_McOBa</t>
  </si>
  <si>
    <t>https://m.baidu.com/s?word=%E8%8B%8F%E5%B7%9E%E5%A4%AA%E6%B9%96%E6%96%B0%E5%9F%8E&amp;sa=re_dl_er_28331_1&amp;euri=11863806&amp;rqid=14709459687235577838&amp;oq=%E6%9D%BE%E9%99%B5%E6%9C%80%E9%AB%98%E7%AB%AF%E7%9A%84%E6%A5%BC%E7%9B%98</t>
  </si>
  <si>
    <t>目前;该区域还有不少高性价比楼盘;近期有购房意愿的...位置:吴江 太湖新城松陵大道和开平路交汇处 位置:吴江...suzhou.focus.cn1529条评价</t>
  </si>
  <si>
    <t>http://m.baidu.com/from=0/bd_page_type=1/ssid=0/uid=0/pu=usm%400%2Csz%40224_220%2Cta%40iphone___3_537/baiduid=10A5130A683CEB92368AABA7385ACE6C/w=0_10_/t=iphone/l=3/tc?ref=www_iphone&amp;lid=14709459687235577838&amp;order=2&amp;fm=alop&amp;tj=www_normal_2_0_10_title&amp;vit=osres&amp;m=8&amp;srd=1&amp;cltj=cloud_title&amp;asres=1&amp;nt=wnor&amp;title=%E5%90%B4%E6%B1%9F%E8%A7%84%E5%88%92%E4%BA%AE%E7%82%B9%E7%A7%92%E6%9D%80%E5%9B%AD%E5%8C%BA%E4%B9%B0%E8%BF%99%E4%BA%9B%E6%A5%BC%E7%9B%98%E7%BB%9D%E5%AF%B9%E8%B5%9A%E7%BF%BB-%E6%90%9C%E7%8B%90%E7%84%A6%E7%82%B9%E7%BD%91...&amp;dict=32&amp;w_qd=IlPT2AEptyoA_ykzsR9osfWuEyNOaZop8VoWnwnStuMtNfW&amp;sec=19209&amp;di=d2f524519a9bed55&amp;bdenc=1&amp;nsrc=IlPT2AEptyoA_yixCFOxXnANedT62v3IFQ30LS2FLDy6nlioxP4lZQRASDfaMXWCGpSfgTCcddpLaSX-OD2jk1o3f35wfC-mkiG7sLydrQCAKq</t>
  </si>
  <si>
    <t>2016年12月31日-所属区域:吴江区 松陵  推荐理由:餐厅与客厅相连;...中新美庐 南山柠檬花园柠府 生态岛中节能 星健...xf.fangdd.com85条评价</t>
  </si>
  <si>
    <t>http://m.baidu.com/from=0/bd_page_type=1/ssid=0/uid=0/pu=usm%400%2Csz%40224_220%2Cta%40iphone___3_537/baiduid=10A5130A683CEB92368AABA7385ACE6C/w=0_10_/t=iphone/l=3/tc?ref=www_iphone&amp;lid=12065483450293326570&amp;order=8&amp;fm=alop&amp;tj=www_normal_8_0_10_title&amp;vit=osres&amp;m=8&amp;srd=1&amp;cltj=cloud_title&amp;asres=1&amp;title=%E8%8B%8F%E5%B7%9E%E5%90%B4%E6%B1%9F%E5%8C%BA%E6%9D%BE%E9%99%B5%E6%96%B0%E6%88%BF-%E6%96%B0%E6%88%BF%E6%A5%BC%E7%9B%98%E4%BB%B7%E6%A0%BC-%E6%88%BF%E5%A4%9A%E5%A4%9A%E6%96%B0%E6%88%BF&amp;dict=32&amp;w_qd=IlPT2AEptyoA_ykzsR9osfWuCVNUmIYo95cWnhW&amp;sec=19209&amp;di=59a8a2e99d167d72&amp;bdenc=1&amp;nsrc=IlPT2AEptyoA_yixCFOxXnANedT62v3IDhDPMy6K2Tqq95qshbWxBcNvSDf5RTrIBU8grGeEhgoDlnWg28kn7RZCtK</t>
  </si>
  <si>
    <t>http://m.baidu.com/from=0/bd_page_type=1/ssid=0/uid=0/pu=usm%400%2Csz%40224_220%2Cta%40iphone___3_537/baiduid=10A5130A683CEB92368AABA7385ACE6C/w=0_10_/t=iphone/l=3/tc?ref=www_iphone&amp;lid=12065483450293326570&amp;order=5&amp;fm=alop&amp;tj=www_normal_5_0_10_title&amp;vit=osres&amp;m=8&amp;srd=1&amp;cltj=cloud_title&amp;asres=1&amp;title=%E5%90%B4%E6%B1%9F%E6%9D%BE%E9%99%B5%E9%95%87%E6%A5%BC%E7%9B%98_%E5%90%B4%E6%B1%9F%E6%9D%BE%E9%99%B5%E9%95%87%E6%96%B0%E6%A5%BC%E7%9B%98_%E5%90%B4%E6%B1%9F%E6%9D%BE%E9%99%B5%E9%95%87%E6%96%B0%E6%88%BF...&amp;dict=30&amp;w_qd=IlPT2AEptyoA_ykzsR9osfWuCVNUmIYo95cWnhW&amp;sec=19209&amp;di=19ea97b293711976&amp;bdenc=1&amp;nsrc=IlPT2AEptyoA_yixCFOxXnANedT62v3IGB3GLS2FATv5ikPtfPHlJxhdXTqqAp7OHFDawSPQptwYwk0cQDh6lMkZeeYwhjMq7Uesc3nqhaLsCBYMzA26OQPmHGVqpAugyKkf-uJoRtFEVH-dzwW6wtdriPS</t>
  </si>
  <si>
    <t>松陵仅存的最后五座“红房子”;你知道在哪里吗?-搜狐</t>
  </si>
  <si>
    <t>2016年6月12日-名的红房子可能要数原吴江印刷厂的两层办公楼;现位于流虹路东段;松陵公园西侧;也是镇上最高的红房子...m.sohu.com1529条评价</t>
  </si>
  <si>
    <t>http://m.baidu.com/from=0/bd_page_type=1/ssid=0/uid=0/pu=usm%400%2Csz%40224_220%2Cta%40iphone___3_537/baiduid=10A5130A683CEB92368AABA7385ACE6C/w=0_10_/t=iphone/l=1/tc?ref=www_iphone&amp;lid=14709459687235577838&amp;order=8&amp;fm=alop&amp;waplogo=1&amp;tj=www_normal_8_0_10_title&amp;vit=osres&amp;waput=2&amp;cltj=normal_title&amp;asres=1&amp;nt=wnor&amp;title=%E6%9D%BE%E9%99%B5%E4%BB%85%E5%AD%98%E7%9A%84%E6%9C%80%E5%90%8E%E4%BA%94%E5%BA%A7%E7%BA%A2%E6%88%BF%E5%AD%90%2C%E4%BD%A0%E7%9F%A5%E9%81%93%E5%9C%A8%E5%93%AA%E9%87%8C%E5%90%97%3F-%E6%90%9C%E7%8B%90&amp;dict=20&amp;w_qd=IlPT2AEptyoA_ykzsR9osfWuEyNOaZop8VoWnwnStuMtNfW&amp;sec=19209&amp;di=7ab2d0992ace7141&amp;bdenc=1&amp;nsrc=IlPT2AEptyoA_yixCFOxXnANedT62v3IGtiCKiZFLDm6oIjpnPqaUbAuF7OfByfJVpSwdoS</t>
  </si>
  <si>
    <t>http://m.sohu.com/n/454070351/</t>
  </si>
  <si>
    <t>首页 | 新闻资讯 | 促销楼盘 | 二手房 | 中介...项目位处吴江;尽享松陵镇、苏州湾、城南配套;同时...www.wjajw.com</t>
  </si>
  <si>
    <t>http://m.baidu.com/from=0/bd_page_type=1/ssid=0/uid=0/pu=usm%400%2Csz%40224_220%2Cta%40iphone___3_537/baiduid=10A5130A683CEB92368AABA7385ACE6C/w=0_10_/t=iphone/l=3/tc?ref=www_iphone&amp;lid=14279945747656329948&amp;order=9&amp;fm=alop&amp;tj=www_normal_9_0_10_title&amp;vit=osres&amp;m=8&amp;srd=1&amp;cltj=cloud_title&amp;asres=1&amp;nt=wnor&amp;title=%E5%90%B4%E6%B1%9F%E6%88%BF%E4%BA%A7%E7%BD%91--%E6%9C%80%E6%96%B0%E6%A5%BC%E7%9B%98&amp;dict=32&amp;w_qd=IlPT2AEptyoA_ykzsR9osfWuJ6pTeGMosEMYeQ8StuMtNfW&amp;sec=19209&amp;di=e43da9c6e380c94e&amp;bdenc=1&amp;nsrc=IlPT2AEptyoA_yixCFOxXnANedT62v3IEQGG_zdO1zCd95qshbWxBbVtUieqAp7pJkTbx7akh2htbzHcOnh8mdID</t>
  </si>
  <si>
    <t>2017全新上海房子信息 - 上海房子 - 安居客 - 小区照</t>
  </si>
  <si>
    <t>2017全新真实上海房子信息就在安居客.小区照片;周边配套设施应有尽有;找上海房子相关信息;上安居客!m.anjuke.com广告&amp;nbsp</t>
  </si>
  <si>
    <t>http://m.baidu.com/baidu.php?url=5imK00a38mwvj6lO0s77mqBJggv4iWnYbsFEcszurSkke8Yz9E4Qx9xjCPasViS3N7eef783cVUXUlBZHoby4x-_Su8tKzzISWkIRAsdAGKOQthz0nIO_tq1QT4bvg5M7Wd7SCwJqd5Ezg0ulzDLL9q9Kphg4JTbChjtoKX0jwGD0ALQhf.7D_ipxFhQQ6eRC6WJ6WuCG6e3L_g_3_AXZZjC81kdulA9vproFdsRP5QAeKPa-BqM76l32AM-YG8x6Y_f33XEUsmhn-IMuvyUe5A8Eo6CpXy6hUik9HvmUqhZm19HY3UqvAOksGlTr1u9Ed3Re_QPvZxmG3ATxQswojPakE3e8-f.U1Yk0ZDqztMKlVjaVTHaGTgn0ZfqzTSlCeXOdqn0pyYqnWc30ATqIvRdn0KdpHY0TA-b5Hc0mv-b5HfsnsKVIjY1njDsg1DsPH7xnW0vn-tknjDLg1csnH7xnWDdrNt1PW0k0AVG5H00TMfqrHD40ANGujYknjm1njNxnHDYrjczg1DkPjT3n-tknjcvnW-xnH0LP10sg1DsnjDsn7tknHfvPWKxnH0vnW0sg1DkPj0sn7tknHcknjuxnH0Ln1Dvg1DknWD1P7tknHfknWNxnHDYnW0Yg1DkPjT4r7tknHfdnHn0mhbqnW0vg1csnj0sg1csnjnk0AdW5HFxn-tknj0zg1nLnj6sn1c1n7tsg1Kxn0KkTA-b5H00TyPGujYs0ZFMIA7M5H00ULu_5Hm1nW0VuZGxPWnzniYdg1mdn1TVuZC0mycqn7ts0ANzu1Ys0ZKs5H00UMus5H08nj0snj0snj00Ugws5H00uAwETjYk0ZFJ5H00uANv5gIGTvR0uMfqn6KspjYs0Aq15H00mMTqnsK8IjYk0ZPl5HczP7tznW00IZN15HRYnWRzrjckPW6zrHDdn1msP160ThNkIjYkPj63nWTYn1fLrjDv0ZPGujd9P1Tkn1RYPyF9nHm4nhN90AP1UHYsrjPArDPAPWD4wHKAnYms0A7W5HD0TA3qn0KkUgfqn0KkUgnqn0KlIjYs0AdWgvuzUvYqn10kPdtsg1Kxn7tsg1Kxn0Kbmy4dmhNxTAk9Uh-bT1Ysg17xn7tsg1Kxn7ts0AwYpyfqn0K-IA-b5Hn0mgPsmvnqn0KdTA-8mvnqn0KkUymqn0KhmLNY5H00uMGC5H00XMK_Ignqn0K9uAu_myTqnfKWThnqn10sP1m&amp;qid=a7713545ba1692ea&amp;sourceid=601&amp;placeid=2&amp;rank=1&amp;shh=m.baidu.com&amp;word=%E6%9D%BE%E9%99%B5%E6%96%B0%E7%9A%84%E6%A5%BC%E7%9B%98</t>
  </si>
  <si>
    <t>http://m.anjuke.com/sh/sale/?pi=baidu-cpcyd-sh-tyongsh2&amp;utm_source=baidu&amp;utm_medium=cpc&amp;kwid=21044090711&amp;utm_term=%e4%b8%8a%e6%b5%b7%e6%88%bf%e5%ad%90</t>
  </si>
  <si>
    <t>松陵新的楼盘_相关地名</t>
  </si>
  <si>
    <t>御景豪庭以中小户型为主苏州太湖新城城在湖上湖在城里幸福里楼盘创意户型温馨复式空间吴江伟业迎春华府周边配套齐全交通便利吴江幸福里踞吴江未来生活区核心鼎基·丽湾域交通便利设施配套齐全阳光嘉园城市中心区域水岸花园三茅溪 桃源花苑环绕星湖湾二期金海湾</t>
  </si>
  <si>
    <t>http://m.baidu.com/from=0/bd_page_type=1/ssid=0/uid=0/pu=usm%400%2Csz%40224_220%2Cta%40iphone___3_537/baiduid=10A5130A683CEB92368AABA7385ACE6C/w=0_10_/t=iphone/l=1/tc?ref=www_iphone&amp;lid=12065483450293326570&amp;order=10&amp;fm=alop&amp;tj=7tP_10_0_10_l1&amp;w_qd=IlPT2AEptyoA_ykzsR9osfWuCVNUmIYo95cWnhW&amp;sec=19209&amp;di=bad4c7e76bc3d774&amp;bdenc=1&amp;nsrc=IlPT2AEptyoA_yixCFOxCGZb8c3JV3T5ABfPNy6R2iv5nk_qva02ExEtRCT5QnvTUCGwdjObtAoDxULO3mQjaBFOrqcVtX9h8nTkgPrx5a3LHx2chxZmPbCTDXBxsA7r8axPc12zQ3RE1Gdeew_lt2sxat0T8R2sghfR8iT6lv7FY9074VqZnF78N-xOHyD2F3bCccaeqG9dHlaxKw3hHzG2qnBDFCRiagva7eN2Od_DmX-lKcalEB9KVFv-Qp9LSaOKXOuPoKDNU-61j-Ik0kF35HDmdt3EFkpPTRPx7PE5F1_FEq84FTfwOqtUqgvcCL1f</t>
  </si>
  <si>
    <t>https://m.baidu.com/s?word=%E5%BE%A1%E6%99%AF%E8%B1%AA%E5%BA%AD&amp;sa=re_dl_er_28331_1&amp;euri=8433585&amp;rqid=12065483450293326570&amp;oq=%E6%9D%BE%E9%99%B5%E6%96%B0%E7%9A%84%E6%A5%BC%E7%9B%98</t>
  </si>
  <si>
    <t>...八千享9.2折 - 苏州吴江松陵 - 二手房出售 - 百姓网</t>
  </si>
  <si>
    <t>吴江- 松陵 - 长板路南、227省道复线西私信...本人也代理吴江最高端的一手楼盘如:首开太湖一号、...suzhou.baixing.com84条评价</t>
  </si>
  <si>
    <t>http://m.baidu.com/from=0/bd_page_type=1/ssid=0/uid=0/pu=usm%400%2Csz%40224_220%2Cta%40iphone___3_537/baiduid=10A5130A683CEB92368AABA7385ACE6C/w=0_10_/t=iphone/l=1/tc?ref=www_iphone&amp;lid=14709459687235577838&amp;order=3&amp;fm=alhm&amp;dict=-1&amp;tj=h5_mobile_3_0_10_title&amp;w_qd=IlPT2AEptyoA_ykzsR9osfWuEyNOaZop8VoWnwnStuMtNfW&amp;sec=19209&amp;di=312240f17e642e2b&amp;bdenc=1&amp;nsrc=IlPT2AEptyoA_yixCFOxXnANedT62v3IFQ30LS2FLDivpFWuhPOlItdnJ7HNLTrIBUDbt7aFd1dUbi3u0VB87hBDrK-ls7sa6SWhuKC</t>
  </si>
  <si>
    <t>http://suzhou.baixing.com/ershoufang/a328025065.html</t>
  </si>
  <si>
    <t>松陵房产新开楼盘_相关地名</t>
  </si>
  <si>
    <t>http://m.baidu.com/from=0/bd_page_type=1/ssid=0/uid=0/pu=usm%400%2Csz%40224_220%2Cta%40iphone___3_537/baiduid=10A5130A683CEB92368AABA7385ACE6C/w=0_10_/t=iphone/l=1/tc?ref=www_iphone&amp;lid=14279945747656329948&amp;order=10&amp;fm=alop&amp;tj=7tP_10_0_10_l1&amp;w_qd=IlPT2AEptyoA_ykzsR9osfWuJ6pTeGMosEMYeQ8StuMtNfW&amp;sec=19209&amp;di=88ef2e1dcf4d81b8&amp;bdenc=1&amp;nsrc=IlPT2AEptyoA_yixCFOxCGZb8c3JV3T5ABfPNy6R2iv5nk_qva02ExEtRCT5QnvTUCGwdjObtAoDxUWf3mQjaBNOrqcVtn9h8kvkgPrx5RKLHx2cehZmPbCTDXBxmLqr8a6dx12yERRoWj58dO47iNd7uMTV6dIs8snYxD4avPzxWITvW6aHmErk2JxGY8OcDtbEdM7ltHIfHZvsBNGxGoK_sXdFCTNcbtSezuQ9L3SHinISPu8WIvRSVFW1QpcMShfcXNXioKOmUyFJj-JY0kV45EzmduiGFktMTKe27MdHF4uHEqnAFTi_Oqooqb3RCL2ZDLf_</t>
  </si>
  <si>
    <t>https://m.baidu.com/s?word=%E5%A4%A7%E5%B9%B3%E5%B1%82&amp;sa=re_dl_er_28331_1&amp;euri=8589576&amp;rqid=14279945747656329948&amp;oq=%E6%9D%BE%E9%99%B5%E6%88%BF%E4%BA%A7%E6%96%B0%E5%BC%80%E6%A5%BC%E7%9B%98</t>
  </si>
  <si>
    <t>http://m.baidu.com/baidu.php?url=5imK00KspIBTuhLzrUKdKgzjDNFMyy75D89Qe7HWTwbpLk_zzZX5J1nuZ6278pgvOyLMDASUYv_AiFbEmIeWUJ4wihfoA7vanPbc53CIEIFDjqmLW8ilBY1fqGwsPh9TleDekk8M8NX_z7Wc8EW1m4zsIXAweQ0qOo2jMwK4TRnSgAFWc0.DD_ipxFhQQ6eRC6WJ6WuCG6JIhegmcrSPe7erQKM9kslQ_tIyxvpQSLFdeXjDkber5HvUqLH_zU88a9G4pauVQA7r1jEL3UqS7rej_d3yXr7rej_9sL_3RqrZu_sLlt2X1jxx9EtN501W4XaPmuCy2qMu_lN.U1Yk0ZDqztMKlVx8Ex1fsoSJsJg710KY5UoMEqoZSQXOEP_0pyYqnWcz0ATqIv3sn0KdpHY0TA-b5Hc0mv-b5HfsnsKVIjY1njDLg1DsnHIxnW0knNtznHR4g1DsnH-xn1msnfKopHYs0ZFY5HbkrfK-pyfqnH0vn10dg1DkPj6zn-tknHfLrjFxnH0zPWc4g1DsP1Tsn7tknj0knjKxnHDYPWmsg1DsPWcsn7tknHfsnjKxnHDznH0vg1DsP1nkP-tknHckn1wxnHDYnHcdg1DkPjcsP7tknHfLrH9xnHDYPHD10AFG5HcsP-tznj0sn7tznj01nfKVm1Yzg1nLnj6sn1c1n7tsg1Kxn1Tsrj01nWfdg100TgKGujYs0Z7Wpyfqn0KzuLw9u1Ys0AqvUjYvn1csQywlg1m1nWDVPNtvPHnLQywl0A7B5HKxn0K-ThTqn0KsTjYs0A4vTjYsQW0snj0snj0s0AdYTjYs0AwbUL0qnfKzpWYs0Aw-IWdLpgP-0AuY5Hc0TA6qn0KET1Ys0AFL5Hn0UMfqnfK1XWYznWwxnWcs0ZwdT1YkPj0knj6LrHRvPHbkPjnLnWf3n0Kzug7Y5HDYrj6zP1f1PjR4Pjb0Tv-b5yFBrAnvrAD1mhPBPARknAn0mLPV5H03nYm3fYmvnH-7nDm1wW00mynqnfKsUWYs0Z7VIjYs0Z7VT1Ys0ZGY5H00UyPxuMFEUHYsg1Kxn7tsg1Kxn0Kbmy4dmhNxTAk9Uh-bT1YzPWn4n-tsg1Kxn7tsg100uZwGujYs0ANYpyfqn6K9TLKWm1Ys0ZNspy4Wm1Ys0Z7VuWYs0AuWIgfqn0KhXh6qn0KlTAkdT1Ys0A7buhk9u1Yk0APzm1YdPWn4r0&amp;qid=bb8c68a3bcb4e10c&amp;sourceid=160&amp;placeid=1&amp;rank=1&amp;shh=m.baidu.com&amp;word=%E6%9D%BE%E9%99%B5%E6%9C%80%E8%BF%91%E6%96%B0%E5%BC%80%E6%A5%BC%E7%9B%98</t>
  </si>
  <si>
    <t>松陵最近新开楼盘_相关地名</t>
  </si>
  <si>
    <t>御景豪庭以中小户型为主苏州太湖新城城在湖上湖在城里幸福里楼盘创意户型温馨复式空间吴江伟业迎春华府周边配套齐全交通便利花港处盐田港后方陆域核心新港天城吴江区小高层社区吴江阳光悦湖公馆苏州市吴江区普通住宅廊桥水岸高档住宅小区</t>
  </si>
  <si>
    <t>http://m.baidu.com/from=0/bd_page_type=1/ssid=0/uid=0/pu=usm%400%2Csz%40224_220%2Cta%40iphone___3_537/baiduid=10A5130A683CEB92368AABA7385ACE6C/w=0_10_/t=iphone/l=1/tc?ref=www_iphone&amp;lid=13514291634286944524&amp;order=10&amp;fm=alop&amp;tj=7tP_10_0_10_l1&amp;w_qd=IlPT2AEptyoA_ykzsR9osfWuEyNPfZEosEMYeQ8StuMtNfW&amp;sec=19209&amp;di=a374e5cacdc50f75&amp;bdenc=1&amp;nsrc=IlPT2AEptyoA_yixCFOxCGZb8c3JV3T5ABfPNy6R2iv5nk_qva02ExEtRCT5QnvTUCGwdjObtAoDxULO3mQjaBFOrqcVtX9h8nTkgPrx5a3LHx2chxZmPbCTDXBxsA7r8axPc12zQ3RE1Gdeew_lt2sxat0T8R2sghfR8iT6lv7FY9074VqZnF78N-xOHyD2F3bCccaeqG9dHlaxKw3hHzG2q8NIFSJjaA8g8eN1PtiJm8-oLcalEB9KVFv-Qp9LSaOKXOuPoKDNU-61j-Ik0kF35HCTdumEFkpUTKzq7PI-F1_FExXAFTe4OqtSqbTdCLAnDQPIvtlyKVsUh8dmYiBzMvau</t>
  </si>
  <si>
    <t>https://m.baidu.com/s?word=%E5%BE%A1%E6%99%AF%E8%B1%AA%E5%BA%AD&amp;sa=re_dl_er_28331_1&amp;euri=8433585&amp;rqid=13514291634286944524&amp;oq=%E6%9D%BE%E9%99%B5%E6%9C%80%E8%BF%91%E6%96%B0%E5%BC%80%E6%A5%BC%E7%9B%98</t>
  </si>
  <si>
    <t>http://m.baidu.com/from=0/bd_page_type=1/ssid=0/uid=0/pu=usm%400%2Csz%40224_220%2Cta%40iphone___3_537/baiduid=10A5130A683CEB92368AABA7385ACE6C/w=0_10_/t=iphone/l=3/tc?ref=www_iphone&amp;lid=14012872234441598801&amp;order=3&amp;fm=alop&amp;tj=www_normal_3_0_10_title&amp;vit=osres&amp;m=8&amp;srd=1&amp;cltj=cloud_title&amp;asres=1&amp;title=%E5%90%B4%E6%B1%9F%E6%9D%BE%E9%99%B5%E9%95%87%E6%A5%BC%E7%9B%98_%E5%90%B4%E6%B1%9F%E6%9D%BE%E9%99%B5%E9%95%87%E6%96%B0%E6%A5%BC%E7%9B%98_%E5%90%B4%E6%B1%9F%E6%9D%BE%E9%99%B5%E9%95%87%E6%96%B0%E6%88%BF...&amp;dict=30&amp;w_qd=IlPT2AEptyoA_ykzsR9osfWxIlZSgoQnyjMWnhXT7BssWBI5UEi&amp;sec=19209&amp;di=19ea97b293711976&amp;bdenc=1&amp;nsrc=IlPT2AEptyoA_yixCFOxXnANedT62v3IGB3GLS2FATv5ikPtfPHlJxhdXTqqAp7OHFDawSPQptwYwk0cQDh6lMkZeeYwhjMq7Uesc3nqhaLsCBYMzA26OQPmHGVqpAugyKkf-uJoRtFEVH-dzwW6wtdriPS</t>
  </si>
  <si>
    <t>http://m.baidu.com/baidu.php?url=5imK00jVGaxY5XUOnxgttD36nH5NeGYGEn4y9OqUVCLj9T4K9UzOJMtLmY7FFDPv2VJWLhIwmeVNa2mDhBuuQggpS_wMrZ-q7u7DraBfBQtsrN6ro59oirnmMDJhnusc2ayjvVadpS002xV2TiYPU6jxWtq6us8gxwEr1HK0NCEGw9mey0.DD_ipxFhQQ6eRC6WJ6WuCG6JIhegmcrSPe7erQKM9kslQ_tIyxvpQSLFdeXjDkber5HvUqLH_zU88a9G4pauVQA7r1jEL3UqS7rej_d3yXr7rej_9sL_3RqrZu_sLlt2X1jxx9EtN501W4XaPmuCy2qMu_lN.U1Yk0ZDqdSefs_2-kT1QzTZJ0Zfq88XOv_x3VeStvsKGUHYznW60u1dLTLFMUMPC0ZNG5fKspyfqn6KWpyfqPj010AdY5HnsnHKxnW0vn-tknjDLg1csnH7xnWDdrNt1PW0k0AVG5H00TMfqrHD40ANGujYknjm1njNxnHDYrjczg1DkPjT3n-tknjcvnW-xnH0LP10sg1DsnjDsn7tknHfvPWKxnH0vnW0sg1DkPj0sn7tknHcknjuxnH0Ln1Dvg1DknWD1P7tknHfknWNxnHDYnW0Yg1DkPjT4r7tknHfdnHn0mhbqnW0vg1csnj0sg1csnjnk0AdW5HFxnH0kn7t1P103njnzn1Kxn7tsg100TgKGujYs0Z7Wpyfqn0KzuLw9u1Ys0AqvUjY3P16VuZGxrjT3yadbX6K9mWYsg100ugFM5H00TZ0qn0K8IM0qna3snj0snj0sn0KVIZ0qn0KbuAqs5HD0ThCqn0KbugmqIv-1ufKhIjYz0ZKC5H00ULnqn0KBI1Y10A4Y5HD0TLCqnWcYg1czn0KYIgnqnHfsnH03P1bdPWR4nHf1P1cYrj00ThNkIjYkPj63nWTYn1fdP1fs0ZPGujdWrAmdPWnznhn3mWRdmWub0AP1UHYsrjPArDPAPWD4wHKAnYms0A7W5HD0TA3qn0KkUgfqn0KkUgnqn0KlIjYs0AdWgvuzUvYqn10kPdtsg1Kxn7tsg100uA78IyF-gLK_my4GuZnqn7tsg1Kxn7tsg100uZwGujYs0ANYpyfqn6K9TLKWm1Ys0ZNspy4Wm1Ys0Z7VuWYs0AuWIgfqn0KhXh6qn0KlTAkdT1Ys0A7buhk9u1Yk0APzm1YYPjmzrf&amp;qid=c8f56322c8b55b6d&amp;sourceid=601&amp;placeid=2&amp;rank=1&amp;shh=m.baidu.com&amp;word=%E6%9C%80%E6%96%B0%E6%A5%BC%E7%9B%98%E6%9D%BE%E9%99%B5</t>
  </si>
  <si>
    <t>上海新盘-2017房价信息-安居客..</t>
  </si>
  <si>
    <t>上海新盘;就上房产安居客新房.新开楼盘信息抢先掌握!上海新盘房价走势;户型实景;周边交通配套;业主论坛..m.anjuke.com广告&amp;nbsp</t>
  </si>
  <si>
    <t>http://m.baidu.com/baidu.php?url=5imK00j7zYw8cI5wIPjy0mEUyjSNy_EJ6ODDI4cUFEK89Ji58aHuued7pMG8aA1C7kVglrZiXNB8VfWUcCx6TLY6cNU6Ev5IQBe8DJ_aJ24q21OhfkDCoSJV-DA1pUbEaTxq3H4nTykwd4MZBz1NT17JHs87gYudWpt0sIlnb8zSAdgzos.DR_ipxFhQQ6eRC6WJ6C8smvmCrSPe7erQKM9kslQhIXXro5fYr1wdurEUsmhn-MWg_LIMAEI3qT7jHzYD1pyn2X1jx_seAT2XMjx8sLSr75H9LqrAS1aMkseetrOmG3ATxQswojPakko3tIl60.U1Yk0ZDqztMKlozYEp8OJ_gnVTHaGTgn0ZfqzTSlCqjakTs0pyYqnWc30ATqIvRzn0KdpHY0TA-b5Hc0mv-b5HfsnsKVIjYznjmzg1DsnHIxnW0knNtznHR4g1nvnjD0pvbqn0KzIjY4nHb0uy-b5HDsPWnsPNtknHf3nWFxnHDYP16zg1DsnWmzrNtknjTLnjKxnH0snH0sg1DkPjmvn7tknjmznjKxnHDYnj0sg1DknWDsP-tknjT1nHuxnHDznHnYg1DkPjDzPNtknHfznjwxnHDYP1b3g1DkPjRknsKBpHYznjuxnW0snjKxnW0sn1D0UynqnH0sn-t1P10LrHcdPjKxn7tsg100TgKGujYs0Z7Wpyfqn0KzuLw9u1Ys0AqvUjYvn1csQywlg1m1nWDVPNtvPHnLQywl0A7B5HKxn0K-ThTqn0KsTjYs0A4vTjYsQW0snj0snj0s0AdYTjYs0AwbUL0qnfKzpWYs0Aw-IWdLpgP-0AuY5Hc0TA6qn0KET1Ys0AFL5Hn0UMfqnfK1XWYznWwxnWcs0ZwdT1Y4PjTkn1c3P1DknjndnH6vrHRs0ZF-TgfqnHf3rjcLPjnYPH6Yn6K1pyfqm1cLPvc4nAwWrAf1PWTdnfKWTvYqnj61wW9jwWmkrRRswWPAn0K9m1Yk0ZK85H00TydY5H00Tyd15H00XMfqn0KVmdqhThqV5HKxn7tsg1Kxn0Kbmy4dmhNxTAk9Uh-bT1Ysg1Kxn7tsg100uZwGujYs0ANYpyfqQHD0mgPsmvnqn0KdTA-8mvnqn0KkUymqn0KhmLNY5H00uMGC5H00uh7Y5H00XMK_Ignqn0K9uAu_myTqnfKWThnqrjmvrf&amp;qid=c277b90dc8d36751&amp;sourceid=601&amp;placeid=2&amp;rank=1&amp;shh=m.baidu.com&amp;word=%E6%9D%BE%E9%99%B5%E5%8D%B3%E5%B0%86%E5%BC%80%E7%9B%98%E7%9A%84%E6%A5%BC%E7%9B%98</t>
  </si>
  <si>
    <t>http://m.anjuke.com/sh/loupan/?pi=baidu-cpcydaf-sh-tyongsh2&amp;kwid=20718543157&amp;utm_term=%e4%b8%8a%e6%b5%b7%e6%96%b0%e7%9b%98</t>
  </si>
  <si>
    <t>http://m.baidu.com/from=0/bd_page_type=1/ssid=0/uid=0/pu=usm%401%2Csz%40224_220%2Cta%40iphone___3_537/baiduid=10A5130A683CEB92368AABA7385ACE6C/w=0_10_/t=iphone/l=3/tc?ref=www_iphone&amp;lid=14480589177927064429&amp;order=5&amp;fm=alop&amp;tj=www_normal_5_0_10_title&amp;vit=osres&amp;m=8&amp;srd=1&amp;cltj=cloud_title&amp;asres=1&amp;title=%E5%90%B4%E6%B1%9F%E6%9D%BE%E9%99%B5%E9%95%87%E6%A5%BC%E7%9B%98_%E5%90%B4%E6%B1%9F%E6%9D%BE%E9%99%B5%E9%95%87%E6%96%B0%E6%A5%BC%E7%9B%98_%E5%90%B4%E6%B1%9F%E6%9D%BE%E9%99%B5%E9%95%87%E6%96%B0%E6%88%BF...&amp;dict=30&amp;w_qd=IlPT2AEptyoA_ykzs3AbrPCu3ldUmZooq5kMn4i&amp;sec=19209&amp;di=19ea97b293711976&amp;bdenc=1&amp;nsrc=IlPT2AEptyoA_yixCFOxXnANedT62v3IGB3GLS2FATv5ikPtfPHlJxhdXTqqAp7OHFDawSPQptwYwk0cQDh6lMkZeeYwhjMq7Uesc3nqhaLsCBYMzA26OQPmHGVqpAugyKkf-uJoRtFEVH-dzwW6wtdriPS</t>
  </si>
  <si>
    <t>http://m.baidu.com/baidu.php?url=5imK00jVGaxY5XUOnfTSwxwwsL_pXL_xSLn4fE_quHpMfV1QcWkrRAP-syLt0S3fuV3TVZkIiIqGo1DBjKynx50fdJe7pKx8QfPnsDYt8DW0eIiporpGlFAEA884Cse-dl6RGFfUDs1ZZIDKHX2fwDRexkiKB_OZ_2YovkwtHND-QXNils.DD_ipxFhQQ6eRC6WJ6WuCG6JIhegmcrSPe7erQKM9kslQ_tIyxvpQSLFdeXjDkber5HvUqLH_zU88a9G4pauVQA7r1jEL3UqS7rej_d3yXr7rej_9sL_3RqrZu_sLlt2X1jxx9EtN501W4XaPmuCy2qMu_lN.U1Yk0ZDqdSefs_2-kT1QzTZJ0Zfq88XOv_x3VeStvsKGUHYznWc0u1dLTLFMUMPC0ZNG5fKspyfqn6KWpyfqPj010AdY5HnsnHKxnW0vn-tknjDLg1csnH7xnWDdrNt1PW0k0AVG5H00TMfqrHD40ANGujYknjm1njNxnHDYrjczg1DkPjT3n-tknjcvnW-xnH0LP10sg1DsnjDsn7tknHfvPWKxnH0vnW0sg1DkPj0sn7tknHcknjuxnH0Ln1Dvg1DknWD1P7tknHfknWNxnHDYnW0Yg1DkPjT4r7tknHfdnHn0mhbqnW0vg1csnj0sg1csnjnk0AdW5HFxnH0kn7t1P103njnzn1Kxn7tsg100TgKGujYs0Z7Wpyfqn0KzuLw9u1Ys0AqvUjY3P16VuZGxrjT3yadbX6K9mWYsg100ugFM5H00TZ0qn0K8IM0qna3snj0snj0sn0KVIZ0qn0KbuAqs5HD0ThCqn0KbugmqIv-1ufKhIjYz0ZKC5H00ULnqn0KBI1Y10A4Y5HD0TLCqnWcYg1czn0KYIgnqnHfsnH03P1bdPWR4nHf1P1cYrj00ThNkIjYkPj63nWTYn1fdP1fs0ZPGujdWrAmdPWnznhn3mWRdmWub0AP1UHYsrjPArDPAPWD4wHKAnYms0A7W5HD0TA3qn0KkUgfqn0KkUgnqn0KlIjYs0AdWgvuzUvYqn10kPdtsg1Kxn7tsg100uA78IyF-gLK_my4GuZnqn7tsg1Kxn7tsg100uZwGujYs0ANYpyfqn6K9TLKWm1Ys0ZNspy4Wm1Ys0Z7VuWYs0AuWIgfqn0KhXh6qn0KlTAkdT1Ys0A7buhk9u1Yk0APzm1YznWDsn0&amp;qid=c8f56322c8b55b6d&amp;sourceid=160&amp;placeid=1&amp;rank=1&amp;shh=m.baidu.com&amp;word=%E6%9C%80%E6%96%B0%E6%A5%BC%E7%9B%98%E6%9D%BE%E9%99%B5</t>
  </si>
  <si>
    <t>最新楼盘松陵_相关地名</t>
  </si>
  <si>
    <t>御景豪庭以中小户型为主苏州太湖新城城在湖上湖在城里幸福里楼盘创意户型温馨复式空间吴江伟业迎春华府周边配套齐全交通便利吴江幸福里踞吴江未来生活区核心鼎基·丽湾域交通便利设施配套齐全吴江阳光悦湖公馆苏州市吴江区普通住宅廊桥水岸高档住宅小区华润凯旋门法国建筑风格高端居所</t>
  </si>
  <si>
    <t>http://m.baidu.com/from=0/bd_page_type=1/ssid=0/uid=0/pu=usm%401%2Csz%40224_220%2Cta%40iphone___3_537/baiduid=10A5130A683CEB92368AABA7385ACE6C/w=0_10_/t=iphone/l=1/tc?ref=www_iphone&amp;lid=14480589177927064429&amp;order=10&amp;fm=alop&amp;tj=7tP_10_0_10_l1&amp;w_qd=IlPT2AEptyoA_ykzs3AbrPCu3ldUmZooq5kMn4i&amp;sec=19209&amp;di=92e4a92cd1a7b58b&amp;bdenc=1&amp;nsrc=IlPT2AEptyoA_yixCFOxCGZb8c3JV3T5ABfPNy6R2iv5nk_qva02ExEtRCT5QnvTUCGwdjObtAoDxULO3mQjaBFOrqcVtX9h8nTkgPrx5a3LHx2chxZmPbCTDXBxsA7r8axPc12zQ3RE1Gdeew_lt2sxat0T8R2sghfR8iT6lv7FY9074VqZnF78N-xOHyD2F3bCccaeqG9dHlaxKw3hHzG2rHRBESNicAbc8O-CPdGHm86oMsalEB9KVFv-Qp9LSaORXNXaoKDWU-6Hj-Ip0kF35Ejpdt4zFkpPTRPu7PIwF1_FExWuFTfqOqtOqguTCQoi</t>
  </si>
  <si>
    <t>https://m.baidu.com/s?word=%E5%BE%A1%E6%99%AF%E8%B1%AA%E5%BA%AD&amp;sa=re_dl_er_28331_1&amp;euri=8433585&amp;rqid=14480589177927064429&amp;oq=%E6%9C%80%E6%96%B0%E6%A5%BC%E7%9B%98%E6%9D%BE%E9%99%B5</t>
  </si>
  <si>
    <t>松陵即将开盘的楼盘_相关地名</t>
  </si>
  <si>
    <t>御景豪庭以中小户型为主苏州太湖新城城在湖上湖在城里幸福里楼盘创意户型温馨复式空间吴江伟业迎春华府周边配套齐全交通便利花港处盐田港后方陆域核心新港天城吴江区小高层社区吴江阳光悦湖公馆苏州市吴江区普通住宅</t>
  </si>
  <si>
    <t>http://m.baidu.com/from=0/bd_page_type=1/ssid=0/uid=0/pu=usm%400%2Csz%40224_220%2Cta%40iphone___3_537/baiduid=10A5130A683CEB92368AABA7385ACE6C/w=0_10_/t=iphone/l=1/tc?ref=www_iphone&amp;lid=14012872234441598801&amp;order=10&amp;fm=alop&amp;tj=7tP_10_0_10_l1&amp;w_qd=IlPT2AEptyoA_ykzsR9osfWxIlZSgoQnyjMWnhXT7BssWBI5UEi&amp;sec=19209&amp;di=d48b01efafc77721&amp;bdenc=1&amp;nsrc=IlPT2AEptyoA_yixCFOxCGZb8c3JV3T5ABfPNy6R2iv5nk_qva02ExEtRCT5QnvTUCGwdjObtAoDxULO3mQjaBFOrqcVtX9h8nTkgPrx5a3LHx2chxZmPbCTDXBxsA7r8axPc12zQ3RE1Gdeew_lt2sxat0T8R2sghfR8iT6lv7FY9074VqZnF78N-xOHyD2F3bCccaeqG9dHlaxKw3hHzG2rHBIEyhhawng8eFIO2S1p8FmKsalEB9KVFv-Qp9LSaOKXOuPoKDNU-61j-Ik0kFB5HGYdt3DFkpRTKyA7PEyF1_CEqqtFYG4OqtUqgvcCL1fDQPJvuEGKWVnh8dnYpgIMsHJNoGYGZwzIOnv</t>
  </si>
  <si>
    <t>https://m.baidu.com/s?word=%E5%BE%A1%E6%99%AF%E8%B1%AA%E5%BA%AD&amp;sa=re_dl_er_28331_1&amp;euri=8433585&amp;rqid=14012872234441598801&amp;oq=%E6%9D%BE%E9%99%B5%E5%8D%B3%E5%B0%86%E5%BC%80%E7%9B%98%E7%9A%84%E6%A5%BC%E7%9B%98</t>
  </si>
  <si>
    <t>http://m.baidu.com/from=0/bd_page_type=1/ssid=0/uid=0/pu=usm%400%2Csz%40224_220%2Cta%40iphone___3_537/baiduid=10A5130A683CEB92368AABA7385ACE6C/w=0_10_/t=iphone/l=3/tc?ref=www_iphone&amp;lid=12654809923203397424&amp;order=5&amp;fm=alop&amp;tj=www_normal_5_0_10_title&amp;vit=osres&amp;m=8&amp;srd=1&amp;cltj=cloud_title&amp;asres=1&amp;nt=wnor&amp;title=%E5%90%B4%E6%B1%9F%E8%A7%84%E5%88%92%E4%BA%AE%E7%82%B9%E7%A7%92%E6%9D%80%E5%9B%AD%E5%8C%BA%E4%B9%B0%E8%BF%99%E4%BA%9B%E6%A5%BC%E7%9B%98%E7%BB%9D%E5%AF%B9%E8%B5%9A%E7%BF%BB-%E6%90%9C%E7%8B%90%E7%84%A6%E7%82%B9%E7%BD%91...&amp;dict=32&amp;w_qd=IlPT2AEptyoA_ykzsR9osfW6BDtUaWso95cWnhW&amp;sec=19209&amp;di=d2f524519a9bed55&amp;bdenc=1&amp;nsrc=IlPT2AEptyoA_yixCFOxXnANedT62v3IFQ30LS2FLDy6nlioxP4lZQRASDfaMXWCGpSfgTCcddpLaSX-OD2jk1o3f35wfC-mkiG7sLydrQCAKq</t>
  </si>
  <si>
    <t>上海上海周边楼盘-2017房价信息-安居客新房上海</t>
  </si>
  <si>
    <t>上海上海周边楼盘，就上房产安居客新房。上海新开楼盘信息抢先掌握!..m.anjuke.com广告&amp;nbsp</t>
  </si>
  <si>
    <t>http://m.baidu.com/baidu.php?url=5imK00jVGaxY5XUOnuhPqqGL9MM4X-VULhQkhzjaBuv9e0mljW6Em1r0z2Y_Hpu2O5XTwchy9P59n8wDyYw95Qx7uiaTYutM-6vnggPhDsTAHr67Nt-9zRKcp4s6Stde_4PsAywofzNBWOcbK_m8bps7p_MiwRjnkewVvTvsZIB9J2Zugf.DY_ipxFhQQ6eRC6WJ6C8smvmCclhTdHQSAGvaqenRZxAqBqM761s33I71rE5ZNMqhBOVzIXL6knu2qh1xgggktX5gKfYtVKnv-WaM_sLenrkMaMGsLe_POW9H8seltQr1aMu9EH9EL3Rqr7MI9E9sGtTrSOjEv2XKMZztDps1f_TXPxu3J0.U1Yk0ZDqdSefs_2-kT1QzTZJ0ZfqzTSlCqUT_IOaGTgn0A-V5HfsPfKM5gI1ThI8Tv60Iybq0ZKGujYz0APGujYYnjn0UgfqnW0vn-tknjDLg1nvnjD0pvbqn0KzIjY4nHb0uy-b5HDsPWnsPNtknHf3nWFxnHDYP16zg1DsnWmzrNtknjTLnjKxnH0snH0sg1DkPjmvn7tknjmznjKxnHDYnj0sg1DknWDsP-tknjT1nHuxnHDznHnYg1DkPjDzPNtknHfznjwxnHDYP1b3g1DkPjRknsKBpHYznjuxnW0snjKxnW0sn1D0UynqnH0sn-t1P10LrHcdPjKxn0KkTA-b5H00TyPGujYs0ZFMIA7M5H00ULu_5H6LradbX-t3P19mQywl0A7B5HKxn0K-ThTqn0KsTjYs0A4vTjYsQW0snj0snj0s0AdYTjYs0AwbUL0qnfKzpWYs0Aw-IWdLpgP-0AuY5Hc0TA6qn0KET1Ys0AFL5Hn0UMfqnfK1XWYznWwxnWcs0ZwdT1YdnHDvn1ndP1Dvn1n3njnLrHmY0ZF-TgfqnHf3rjcLPjnYPHTYn0K1pyfqm19hPHm1nWFWrAcdPycvu0KWTvYqnj61wW9jwWmkrRRswWPAn0K9m1Yk0ZK85H00TydY5H00Tyd15H00XMfqn0KVmdqhThqV5HKxn7ts0Aw9UMNBuNqsUA78pyw15HKxn7ts0AwYpyfqn0K-IA-b5iYk0A71TAPW5H00IgKGUhPW5H00Tydh5H00uhPdIjYs0AulpjYs0ZGsUZN15H00mywhUA7M5HD0mLFW5Hn3rjnY&amp;qid=c8f56322c8b55b6d&amp;sourceid=941&amp;placeid=12&amp;rank=1&amp;shh=m.baidu.com&amp;word=%E6%9C%80%E6%96%B0%E6%A5%BC%E7%9B%98%E6%9D%BE%E9%99%B5</t>
  </si>
  <si>
    <t>http://m.anjuke.com/sh/loupan/shanghaizhoubian/?pi=baidu-cpcydaf-sh-qybk2&amp;kwid=21889111373&amp;utm_term=%e4%b8%8a%e6%b5%b7%e5%91%a8%e8%be%b9%e6%a5%bc%e7%9b%98</t>
  </si>
  <si>
    <t>上海市吴江房产电话、地址、营业时间</t>
  </si>
  <si>
    <t>上海市宝山区通河路666-1号-临</t>
  </si>
  <si>
    <t>http://m.baidu.com/from=0/bd_page_type=1/ssid=0/uid=0/pu=usm%401%2Csz%40224_220%2Cta%40iphone___3_537/baiduid=10A5130A683CEB92368AABA7385ACE6C/w=0_10_/t=iphone/l=1/tc?ref=www_iphone&amp;lid=14480589177927064429&amp;order=4&amp;fm=alop&amp;tj=poi_nobiz_sin_w_4_0_10_l1&amp;w_qd=IlPT2AEptyoA_ykzs3AbrPCu3ldUmZooq5kMn4i&amp;sec=19209&amp;di=e8abacb98e486352&amp;bdenc=1&amp;nsrc=IlPT2AEptyoA_yixCFOxCGZb8c3JV3T5ABfPNy6R2iv5nk_qva02EtAfEVX5QHqMIlX5gTGasAoDxiDcL6h8l1VOrhgxczF5lSjwdfaewMbTQdV0agAUOhOUHjIgl0vKn4Zzg2Z8_xV-1GgPp3vag1-wvAWJqgxcnxzY8ijnvPzxZI4yZEaCmJyxMIoSCZOcOOjYa4yztXkuLZrd3tGhLoWRnXZUQCNv7rjqbuBZQ33YpnFzHtm7DvN317mYIiI1ZaPr3djvlh33IUJYmZQmKXF3-njkt3GJGilODBfKzfpiIPKEVRnPIov0Btw0ah3NK_tSHKP0qf5JOHoWdFcTVjw1E3LDRSGLFIAzQfWCvLzWCVgVnH4zN38-6i2ePP_-XdsOBqc2JHACvGm3n2PSsZewKqiNuBUAJt-qOJrgkkBMzUhgBUOc5Va8-kZwbzLWT5qbRGHlRgX94ixOjs_6LwGTBgaIYiIJ5VGKfE47qZb6VceGULZSgCYf8JMS478dcbyhVCPpLNTz5RIQl1PM93i6viCYnpqWiobWRPGl30wE1lUbrQEwPZ4bs9jey8ceCsKB6XKDW6Wnqiowk3udcUQDxcFfYtIuC33rNsZjifz6wkFdXoJ_ohLITrUK1l7giNkJUfGwG7atVojW36ge-w6AUWCAMy70muWPNYRWNW4oCSebQhw5ckUu5FJyPKqaO7SlyORfMo8fksRQPujGo6sGFdpHO-IYjkulSJuxOab3xOlryyYksaxLOkysW_OGbyBcsQx2UYTBe1ri0siPfW5wni7I6dFW2hbGHlyTeGW5R_B2tJeXQ7vzuyqkib9Y5pEsrB_hN50Ykf12UFtAorjxXzbg39fJOUc62rff3r9eoYtKni5G4YRMKVwtIgekBO-2tlZUWGJK6AESS-2nsuNKI57u0UX0WaO45FEewE0HibyxWT7oNCZYiy6nQKdLr3GDSDzs0248qeEifEva3AYptmve2-hQDBu1lfaKf9-DTrvUyvvSm7BLi3YFoRNMhHgZ0d9GCql1PJT4huDTxw-9nid-W_A-82_abKdJ5ArTTgvd1gxeDKIvGfhz</t>
  </si>
  <si>
    <t>https://m.baidu.com/sf?openapi=1&amp;dspName=iphone&amp;from_sf=1&amp;pd=poi&amp;nqt=ninf&amp;resource_id=4256&amp;word=%E6%9C%80%E6%96%B0%E6%A5%BC%E7%9B%98%E6%9D%BE%E9%99%B5&amp;nwd=3b56310f059d6d5f21f017c5&amp;title=%E5%90%B4%E6%B1%9F%E6%88%BF%E4%BA%A7&amp;loc=13519942.90;3655445.41&amp;c=289&amp;cn=%E4%B8%8A%E6%B5%B7%E5%B8%82&amp;poi_zone=&amp;user_loc=&amp;sc=289&amp;scn=%E4%B8%8A%E6%B5%B7&amp;zone=&amp;ext=%7B%22loc%22:%2213519942.90;3655445.41%22;%22c%22:%22289%22;%22cn%22:%22%E4%B8%8A%E6%B5%B7%E5%B8%82%22;%22poi_zone%22:%22%22;%22user_loc%22:%22%22;%22sc%22:%22289%22;%22scn%22:%22%E4%B8%8A%E6%B5%B7%22;%22zone%22:%22%22%7D&amp;flag_road=&amp;poi_type=other&amp;hit_sid=yes&amp;lid=14480589177927064429&amp;ms=1&amp;frsrcid=46678&amp;frorder=4</t>
  </si>
  <si>
    <t>松陵这些年的造的房子</t>
  </si>
  <si>
    <t>2015年2月20日-东太湖论坛导航  【东太湖在线】  新闻报料  松陵这些年的造的房子 ...bbs.wjdaily.com评价</t>
  </si>
  <si>
    <t>http://m.baidu.com/from=0/bd_page_type=1/ssid=0/uid=0/pu=usm%400%2Csz%40224_220%2Cta%40iphone___3_537/baiduid=10A5130A683CEB92368AABA7385ACE6C/w=0_10_/t=iphone/l=1/tc?ref=www_iphone&amp;lid=14709459687235577838&amp;order=9&amp;fm=alop&amp;waplogo=1&amp;tj=www_normal_9_0_10_title&amp;vit=osres&amp;waput=3&amp;cltj=normal_title&amp;asres=1&amp;title=%E6%9D%BE%E9%99%B5%E8%BF%99%E4%BA%9B%E5%B9%B4%E7%9A%84%E9%80%A0%E7%9A%84%E6%88%BF%E5%AD%90&amp;dict=-1&amp;w_qd=IlPT2AEptyoA_ykzsR9osfWuEyNOaZop8VoWnwnStuMtNfW&amp;sec=19209&amp;di=a2c08fed16619fe3&amp;bdenc=1&amp;nsrc=IlPT2AEptyoA_yixCFOxXnANedT62v3IJBSC_zdO2je8oVTte4viZQRAYDHg2Sm5JUbbsWvEcMVFtXPRQjdyzB1vavM6dC68mSisw3nqhNXPSc11f0VpLgCYXCkgl0vK7_saddty</t>
  </si>
  <si>
    <t>http://bbs.wjdaily.com/bbs/forum.php?mod=viewthread&amp;page=1&amp;tid=440393</t>
  </si>
  <si>
    <t>http://m.baidu.com/baidu.php?url=5imK00KjHAKCcMaCyNVoOFeeOlRSa0IIb4ytbvXjrfWEpItow2MQ-lu9nP_2YiHTGfhUlIUWtIIr0k28SJXhUoHZ0hApmJ8vb6Gh78dShYxqQERmhd5kn-6IN9-p5hNrhM_M_VI7IhhQDKQr9uU5ekLQ0JYreF53eakWKrSIc-nGuK5NO6.DD_ipxFhQQ6eRC6WJ6WuCG6JIhegmcrSPe7erQKM9kslQ_tIyxvpQSLFdeXjDkber5HvUqLH_zU88a9G4pauVQA7r1jEL3UqS7rej_d3yXr7rej_9sL_3RqrZu_sLlt2X1jxx9EtN501W4XaPmuCy2qMu_lN.U1Yk0ZDqztMKlVjazVEaGTgn0Zfq88XOv_x3VeStvsKGUHYznW60u1dLUW0s0ZNG5fKspyfqn6KWpyfqPj010AdY5HnsnHKxnW0vn-tknjDLg1csnH7xnWDdrNt1PW0k0AVG5H00TMfqrHD40ANGujYknjm1njNxnHDYrjczg1DkPjT3n-tknjcvnW-xnH0LP10sg1DsnjDsn7tknHfvPWKxnH0vnW0sg1DkPj0sn7tknHcknjuxnH0Ln1Dvg1DknWD1P7tknHfknWNxnHDYnW0Yg1DkPjT4r7tknHfdnHn0mhbqnW0vg1csnj0sg1csnjnk0AdW5HFxnH0sn-t1P103njnzn1Kxn7tsg100TgKGujYs0Z7Wpyfqn0KzuLw9u1Ys0AqvUjYvn1csQywlg1m1nWDVPNtvPHnLQywl0A7B5HKxn0K-ThTqn0KsTjYs0A4vTjYsQW0snj0snj0s0AdYTjYs0AwbUL0qnfKzpWYs0Aw-IWdLpgP-0AuY5Hc0TA6qn0KET1Ys0AFL5Hn0UMfqnfK1XWYznWwxnWcs0ZwdT1YkPj0knj6LrHRvPHbkPjnLnWf3n0Kzug7Y5HDYrj6zP1f1PjR4nHT0Tv-b5yndP1cvnvNhm1N-nWbkrj60mLPV5H03nYm3fYmvnH-7nDm1wW00mynqnfKsUWYs0Z7VIjYs0Z7VT1Ys0ZGY5H00UyPxuMFEUHY1njDLg1Kxn7tsg1Kxn0Kbmy4dmhNxTAk9Uh-bT1Ysg1Kxn7tsg1Kxn0KbIA-b5H00ugwGujYz0A71TAPW5H00IgKGUhPW5H00Tydh5H00uhPdIjYs0AulpjYs0ZGsUZN15H00mywhUA7M5HD0mLFW5HRdPjRY&amp;qid=c57263efc5e29188&amp;sourceid=601&amp;placeid=2&amp;rank=1&amp;shh=m.baidu.com&amp;word=%E6%9D%BE%E9%99%B5%E6%96%B0%E5%94%AE%E6%A5%BC%E7%9B%98</t>
  </si>
  <si>
    <t>http://m.baidu.com/baidu.php?url=5imK000MoDRy7XTb3pMh0AUenFy5eiWlBSLTvzMAAmR2hAj2MJufuOvextOw0w9rWKwIyoYWYq-FLjm9xfKcV8XmedGtTlh2lI8wXtpW2ZXkHvHXrTEM3isn-SsR-gWsK57FSIp-YTE0J1iWdcJiprKw3xQH1wl6Ma4zFW7ASisFaenDB0.Db_ipxQvpvTzcclhTdHQ3cvp2XSa9G4mLmFCR_g_3_ZgKfYt8-P1tA-BZZjdsRP5QfHPGmOUqE4_O3OE43vp2TOuu8ovyU8P-MHMsSxH9vUn5oqT5Mvmxgv3xU3JXKMZztDps1f_Ihi1_e70.U1Yk0ZDqztMKloWxV_EaGTgn0ZfqVeSzS6KGUHYznWc0u1dLTLFMUMPC0ZNG5fKspyfqn6KWpyfqPj010AdY5HDsnHIxnW0knNtznHR4g1DsnH-xn1msnfKopHYs0ZFY5HbkrfK-pyfqnH0vn10dg1DkPj6zn-tknHfLrjFxnH0zPWc4g1DsP1Tsn7tknj0knjKxnHDYPWmsg1DsPWcsn7tknHfsnjKxnHDznH0vg1DsP1nkP-tknHckn1wxnHDYnHcdg1DkPjcsP7tknHfLrH9xnHDYPHD10AFG5HcsP-tznj0sn7tznj01nfKVm1Y1PHDYP1mvnjPxn7tsg1ndnjb3P1RzrNts0Z7spyfqn0Kkmv-b5H00ThIYmyTqn0KEIhsqrjT3Qywlg16Lr76VuZC0mycqn7ts0ANzu1Ys0ZKs5H00UMus5H08nj0snj0snj00Ugws5H00uAwETjYk0ZFJ5H00uANv5gIGTvR0uMfqn6KspjYs0Aq15H00mMTqnsK8IjYk0ZPl5HczP7tznW00IZN15Hf1PW0LnWm1P1msPj64nW0dnWm0ThNkIjYkPj63nWTYn1fdP1640ZPGujd9uW--uyD4nvFWmH0LP1ns0AP1UHYsrjPArDPAPWD4wHKAnYms0A7W5HD0TA3qn0KkUgfqn0KkUgnqn0KlIjYs0AdWgvuzUvYqn7tsg1Kxn7ts0Aw9UMNBuNqsUA78pyw15HKxn7tsg1Kxn0KbIA-b5H00ugwGujYVnfK9TLKWm1Ys0ZNspy4Wm1Ys0Z7VuWYs0AuWIgfqn0KhXh6qn0KlTAkdT1Ys0A7buhk9u1Yk0APzm1Yknj61&amp;qid=af9eea93bca07730&amp;sourceid=160&amp;placeid=1&amp;rank=1&amp;shh=m.baidu.com&amp;word=%E6%9D%BE%E9%99%B5%E9%AB%98%E7%AB%AF%E6%A5%BC%E7%9B%98</t>
  </si>
  <si>
    <t>[亮点]汇集2016新开楼盘 优惠楼盘[优势]特价房 优惠房 多种房型任性选[特色]免费电话咨询 免费专车看房m.anjuke.com61条评价广告&amp;nbsp</t>
  </si>
  <si>
    <t>http://m.baidu.com/baidu.php?url=5imK000MoDRy7XTb3Uumm1ZXODyw-VAMEFgcyglt4LVbHu2MeyDcbuYYTX817_oBK8BP7vtWxfRLNXVMbZ8wYgf4tng-8DhRbkTv6B_jNeLXPMjGTiZgaBXpJPi96TdHwPvgNcOvQXpS7LXCeZGKh0ev4QUkifLqwNEGA9uwmJao0dts80.7Y_ipxFhQQ6eRC6WJ6C8smvmCrSPe7erQKM9kslQhIXXro5fYr1wdurEUsmhn-MWg_LIMZW8zIT7jHzYD1pyn2X1jx_seAT2XMjx8sLSr7rOa1x9Len2XMa1g9u33Rqr7MI9E9sGtTrSOjEv2XKMZztDps1f_I-hHGL2.U1Yz0ZDqztMKloWxV_EaGTgn0ZfqzTSlCeWxVUgaGTgn0A-V5Hczn6KM5gI1ThI8Tv60Iybq0ZKGujYz0APGujYYnjn0Ugfqn10sP7tknjDLg1ckPH-xnH0krNt1PW0k0AVG5H00TMfqrHD40ANGujYknjm1njNxnHDYrjczg1DkPjT3n-tknjcvnW-xnH0LP10sg1DsnjDsn7tknHfvPWKxnH0vnW0sg1DkPj0sn7tknHcknjuxnH0Ln1Dvg1DknWD1P7tknHfknWNxnHDYnW0Yg1DkPjT4r7tknHfdnHn0mhbqnW0vg1csnj0sg1csnjnk0AdW5HDsn-t1P10LrHcdPjKxn7t1P103njnknHPxn0KkTA-b5H00TyPGujYs0ZFMIA7M5H00ULu_5H6LradbX-t3P19mQywl0A7B5HKxn0K-ThTqn0KsTjYs0A4vTjYsQW0snj0snj0s0AdYTjYs0AwbUL0qnfKzpWYs0Aw-IWdLpgP-0AuY5Hc0TA6qn0KET1Ys0AFL5Hn0UMfqnfK1XWYznWwxnWcs0ZwdT1YkP1R1Pjn1rH61P1m3nWf3n1mvn6Kzug7Y5HDYrj6zP1f1PjRLrjb0Tv-b5y7hryN-mHb1mhP9njTLn100mLPV5H03nYm3fYmvnH-7nDm1wW00mynqnfKsUWYs0Z7VIjYs0Z7VT1Ys0ZGY5H00UyPxuMFEUHYsg1Kxn7tsg100uA78IyF-gLK_my4GuZnqnHfdnWn4rNtsg1Kxn7ts0AwYpyfqn0K-IA-b5iYk0A71TAPW5H00IgKGUhPW5H00Tydh5H00uhPdIjYs0AulpjYs0ZGsUZN15H00mywhUA7M5HD0mLFW5Hnvrj6z&amp;qid=af9eea93bca07730&amp;sourceid=160&amp;placeid=1&amp;rank=2&amp;shh=m.baidu.com&amp;word=%E6%9D%BE%E9%99%B5%E9%AB%98%E7%AB%AF%E6%A5%BC%E7%9B%98</t>
  </si>
  <si>
    <t>松陵高端楼盘_相关地名</t>
  </si>
  <si>
    <t>苏州太湖新城城在湖上湖在城里幸福里楼盘创意户型温馨复式空间吴江伟业迎春华府周边配套齐全交通便利吴江幸福里踞吴江未来生活区核心阳光嘉园城市中心区域新港天城吴江区小高层社区华润凯旋门法国建筑风格高端居所吴江中南世纪城交通便捷的住宅区吴江亨通长安府重点发展方向</t>
  </si>
  <si>
    <t>http://m.baidu.com/from=0/bd_page_type=1/ssid=0/uid=0/pu=usm%400%2Csz%40224_220%2Cta%40iphone___3_537/baiduid=10A5130A683CEB92368AABA7385ACE6C/w=0_10_/t=iphone/l=1/tc?ref=www_iphone&amp;lid=12654809923203397424&amp;order=10&amp;fm=alop&amp;tj=7tP_10_0_10_l1&amp;w_qd=IlPT2AEptyoA_ykzsR9osfW6BDtUaWso95cWnhW&amp;sec=19209&amp;di=6fa715475b8bf9cd&amp;bdenc=1&amp;nsrc=IlPT2AEptyoA_yixCFOxCGZb8c3JV3T5ABfPNy6R2iv5nk_qva02ExEtRCT5QnvTUCGwdjObqQoDxXzN3mQj9KROrqcVtn9h8kvegPrxeaCLHx2cehZmPb3WDXBxsA7r8axPcs2zQ3Qs1Gde5rClt290v20Sb2oby17I58GmqfbwZZT-Z6L7i6nn_mkSCCXuXPfC-Q8zki68R57uXNW5H9K2l82UEyYvr1m7zuQ9O2C2mXheKdm7F1UNIIXZQihdXazcTNnilBzNZJNDmiEmAn2A-88-g3PPYmpL0Aftye9xNO0-MwmvGZyGNwspuh4fJKtWKaP0sf5CO8oS9FcUATx9Q3LHRiHlP9A9EvXuiryhQ_</t>
  </si>
  <si>
    <t>https://m.baidu.com/s?word=%E8%8B%8F%E5%B7%9E%E5%A4%AA%E6%B9%96%E6%96%B0%E5%9F%8E&amp;sa=re_dl_er_28331_1&amp;euri=11863806&amp;rqid=12654809923203397424&amp;oq=%E6%9D%BE%E9%99%B5%E9%AB%98%E7%AB%AF%E6%A5%BC%E7%9B%98</t>
  </si>
  <si>
    <t>苏州房产网;提供苏州吴江松陵楼盘信息;包括苏州吴江松陵新开楼盘;在售楼盘;新房开盘等。安居客苏州吴江松陵...m.anjuke.com203条评价</t>
  </si>
  <si>
    <t>http://m.baidu.com/from=0/bd_page_type=1/ssid=0/uid=0/pu=usm%400%2Csz%40224_220%2Cta%40iphone___3_537/baiduid=10A5130A683CEB92368AABA7385ACE6C/w=0_10_/t=iphone/l=1/tc?ref=www_iphone&amp;lid=14012872234441598801&amp;order=9&amp;fm=alop&amp;waplogo=1&amp;tj=www_normal_9_0_10_title&amp;vit=osres&amp;waput=1&amp;cltj=normal_title&amp;asres=1&amp;title=%E8%8B%8F%E5%B7%9E%E6%9D%BE%E9%99%B5%E6%88%BF%E4%BA%A7%E7%BD%91%2C%E8%8B%8F%E5%B7%9E%E6%9D%BE%E9%99%B5%E6%A5%BC%E7%9B%98%2C2017%E5%B9%B4%E6%9D%BE%E9%99%B5%E6%96%B0%E5%BC%80%E6%A5%BC%E7%9B%98%E4%BF%A1%E6%81%AF...&amp;dict=-1&amp;w_qd=IlPT2AEptyoA_ykzsR9osfWxIlZSgoQnyjMWnhXT7BssWBI5UEi&amp;sec=19209&amp;di=c35807e6ea365db7&amp;bdenc=1&amp;nsrc=IlPT2AEptyoA_yixCFOxXnANedT62v3IGtiUKyRF_Tv5nk_qva02EsEfEFXzL7qGIkewdoSNd1NMcSbwAmQk8BJOrxohsn9hbK</t>
  </si>
  <si>
    <t>http://m.anjuke.com/su/loupan/wujiang-2650/y1/</t>
  </si>
  <si>
    <t>http://m.baidu.com/from=0/bd_page_type=1/ssid=0/uid=0/pu=usm%400%2Csz%40224_220%2Cta%40iphone___3_537/baiduid=10A5130A683CEB92368AABA7385ACE6C/w=0_10_/t=iphone/l=3/tc?ref=www_iphone&amp;lid=14227544054285111688&amp;order=6&amp;fm=alop&amp;tj=www_normal_6_0_10_title&amp;vit=osres&amp;m=8&amp;srd=1&amp;cltj=cloud_title&amp;asres=1&amp;title=%E8%8B%8F%E5%B7%9E%E5%90%B4%E6%B1%9F%E5%8C%BA%E6%9D%BE%E9%99%B5%E6%96%B0%E6%88%BF-%E6%96%B0%E6%88%BF%E6%A5%BC%E7%9B%98%E4%BB%B7%E6%A0%BC-%E6%88%BF%E5%A4%9A%E5%A4%9A%E6%96%B0%E6%88%BF&amp;dict=32&amp;w_qd=IlPT2AEptyoA_ykzsR9osfWuCVNSpmwo95cWnhW&amp;sec=19209&amp;di=59a8a2e99d167d72&amp;bdenc=1&amp;nsrc=IlPT2AEptyoA_yixCFOxXnANedT62v3IDhDPMy6K2Tqq95qshbWxBcNvSDf5RTrIBU8grGeEhgoDlnWg28kn7RZCtK</t>
  </si>
  <si>
    <t>http://m.baidu.com/from=0/bd_page_type=1/ssid=0/uid=0/pu=usm%400%2Csz%40224_220%2Cta%40iphone___3_537/baiduid=10A5130A683CEB92368AABA7385ACE6C/w=0_10_/t=iphone/l=3/tc?ref=www_iphone&amp;lid=14227544054285111688&amp;order=3&amp;fm=alop&amp;tj=www_normal_3_0_10_title&amp;vit=osres&amp;m=8&amp;srd=1&amp;cltj=cloud_title&amp;asres=1&amp;title=%E5%90%B4%E6%B1%9F%E6%9D%BE%E9%99%B5%E9%95%87%E6%A5%BC%E7%9B%98_%E5%90%B4%E6%B1%9F%E6%9D%BE%E9%99%B5%E9%95%87%E6%96%B0%E6%A5%BC%E7%9B%98_%E5%90%B4%E6%B1%9F%E6%9D%BE%E9%99%B5%E9%95%87%E6%96%B0%E6%88%BF...&amp;dict=30&amp;w_qd=IlPT2AEptyoA_ykzsR9osfWuCVNSpmwo95cWnhW&amp;sec=19209&amp;di=19ea97b293711976&amp;bdenc=1&amp;nsrc=IlPT2AEptyoA_yixCFOxXnANedT62v3IGB3GLS2FATv5ikPtfPHlJxhdXTqqAp7OHFDawSPQptwYwk0cQDh6lMkZeeYwhjMq7Uesc3nqhaLsCBYMzA26OQPmHGVqpAugyKkf-uJoRtFEVH-dzwW6wtdriPS</t>
  </si>
  <si>
    <t>http://m.baidu.com/baidu.php?url=5imK00KjHAKCcMaCyu6fFU1yBQ44V45VWZZHrXbqa1Yn_Deea3DAehWnoVIoORHA2Ihn4r4DTybfTAM1VUH1aCHSFneWqYzS1mZ1OLFo1u2OQbqLQlEknlcceAukJUR2ugMjzYw07rBr4XAC3xjeh5D-Ijj1CTbTH1uCfEozjHYn13lPDs.DD_ipxFhQQ6eRC6WJ6WuCG6JIhegmcrSPe7erQKM9kslQ_tIyxvpQSLFdeXjDkber5HvUqLH_zU88a9G4pauVQA7r1jEL3UqS7rej_d3yXr7rej_9sL_3RqrZu_sLlt2X1jxx9EtN501W4XaPmuCy2qMu_lN.U1Yk0ZDqztMKlVjazVEaGTgn0Zfq88XOv_x3VeStvsKGUHYznWc0u1dLUW0s0ZNG5fKspyfqn6KWpyfqPj010AdY5HnsnHKxnW0vn-tknjDLg1csnH7xnWDdrNt1PW0k0AVG5H00TMfqrHD40ANGujYknjm1njNxnHDYrjczg1DkPjT3n-tknjcvnW-xnH0LP10sg1DsnjDsn7tknHfvPWKxnH0vnW0sg1DkPj0sn7tknHcknjuxnH0Ln1Dvg1DknWD1P7tknHfknWNxnHDYnW0Yg1DkPjT4r7tknHfdnHn0mhbqnW0vg1csnj0sg1csnjnk0AdW5HFxnH0sn-t1P103njnzn1Kxn7tsg100TgKGujYs0Z7Wpyfqn0KzuLw9u1Ys0AqvUjYvn1csQywlg1m1nWDVPNtvPHnLQywl0A7B5HKxn0K-ThTqn0KsTjYs0A4vTjYsQW0snj0snj0s0AdYTjYs0AwbUL0qnfKzpWYs0Aw-IWdLpgP-0AuY5Hc0TA6qn0KET1Ys0AFL5Hn0UMfqnfK1XWYznWwxnWcs0ZwdT1YkPj0knj6LrHRvPHbkPjnLnWf3n0Kzug7Y5HDYrj6zP1f1PjR4nHT0Tv-b5yndP1cvnvNhm1N-nWbkrj60mLPV5H03nYm3fYmvnH-7nDm1wW00mynqnfKsUWYs0Z7VIjYs0Z7VT1Ys0ZGY5H00UyPxuMFEUHY1njDLg1Kxn7tsg1Kxn0Kbmy4dmhNxTAk9Uh-bT1Ysg1Kxn7tsg1Kxn0KbIA-b5H00ugwGujYz0A71TAPW5H00IgKGUhPW5H00Tydh5H00uhPdIjYs0AulpjYs0ZGsUZN15H00mywhUA7M5HD0mLFW5Hcsrj03&amp;qid=c57263efc5e29188&amp;sourceid=160&amp;placeid=1&amp;rank=1&amp;shh=m.baidu.com&amp;word=%E6%9D%BE%E9%99%B5%E6%96%B0%E5%94%AE%E6%A5%BC%E7%9B%98</t>
  </si>
  <si>
    <t>松陵新售楼盘_相关地名</t>
  </si>
  <si>
    <t>西湖花园杭州普通居民小区苏州太湖新城城在湖上湖在城里吴江伟业迎春华府周边配套齐全交通便利吴江幸福里踞吴江未来生活区核心新港天城吴江区小高层社区吴江阳光悦湖公馆苏州市吴江区普通住宅</t>
  </si>
  <si>
    <t>http://m.baidu.com/from=0/bd_page_type=1/ssid=0/uid=0/pu=usm%400%2Csz%40224_220%2Cta%40iphone___3_537/baiduid=10A5130A683CEB92368AABA7385ACE6C/w=0_10_/t=iphone/l=1/tc?ref=www_iphone&amp;lid=14227544054285111688&amp;order=10&amp;fm=alop&amp;tj=7tP_10_0_10_l1&amp;w_qd=IlPT2AEptyoA_ykzsR9osfWuCVNSpmwo95cWnhW&amp;sec=19209&amp;di=df65f022a8c93201&amp;bdenc=1&amp;nsrc=IlPT2AEptyoA_yixCFOxCGZb8c3JV3T5ABfPNy6R2iv5nk_qva02ExEtRCT5QnvTUCGwdjObqQoDxUWe3mQjaqROrqcVtX9h8kvkgPrxeh3LHx2chxZmPgbjDXBxsr7r8axPc12zQ26D1Gdeew_lt2sxat0T8R2sghfR8iT6lv7FY9074VqZnF78N-xOHyD2F3rDccanqW9dHlaxKw3hHzG2rHJHFiNebQfa8eN1P2CEnnteMcalEB9KVFv-Qp9LSaOKXOuPoKDNU-61j-Ik0kF35HDmdt3EFkpRTRO17MpFF1_FEq84FTfwOqtUqgvcCL1f</t>
  </si>
  <si>
    <t>https://m.baidu.com/s?word=%E8%A5%BF%E6%B9%96%E8%8A%B1%E5%9B%AD&amp;sa=re_dl_er_28331_1&amp;euri=8023514&amp;rqid=14227544054285111688&amp;oq=%E6%9D%BE%E9%99%B5%E6%96%B0%E5%94%AE%E6%A5%BC%E7%9B%98</t>
  </si>
  <si>
    <t>【图】吴江高端楼盘别墅出售380~490平方 ..._苏州百姓网</t>
  </si>
  <si>
    <t>2015年6月6日-吴江高端楼盘别墅出售380~490平方 430万起 ...楼层:1/1楼 价格:450万元 所在地:吴江- 松陵百姓...suzhou.baixing.com84条评价</t>
  </si>
  <si>
    <t>http://m.baidu.com/from=0/bd_page_type=1/ssid=0/uid=0/pu=usm%400%2Csz%40224_220%2Cta%40iphone___3_537/baiduid=10A5130A683CEB92368AABA7385ACE6C/w=0_10_/t=iphone/l=1/tc?ref=www_iphone&amp;lid=12654809923203397424&amp;order=3&amp;fm=alhm&amp;dict=-1&amp;tj=h5_mobile_3_0_10_title&amp;w_qd=IlPT2AEptyoA_ykzsR9osfW6BDtUaWso95cWnhW&amp;sec=19209&amp;di=9f81c3c31a56ee0b&amp;bdenc=1&amp;nsrc=IlPT2AEptyoA_yixCFOxXnANedT62v3IFQ30LS2FLDivpFWuhPOlItdnJ7HNLTrIBUDbt7aFd1dUbi3u0VB88hV3qa6ps7km6SWhuKC</t>
  </si>
  <si>
    <t>http://suzhou.baixing.com/ershoufang/a755731009.html</t>
  </si>
  <si>
    <t>上海新开楼盘-2017房价信息-安..</t>
  </si>
  <si>
    <t>上海新开楼盘，就上房产安居客新房。新开楼盘信息抢先掌握!上海新开楼盘房价走势，户型实景，周边交通配..m.anjuke.com广告&amp;nbsp</t>
  </si>
  <si>
    <t>http://m.baidu.com/baidu.php?url=5imK00KjHAKCcMaCyfkP47wfYbxxC3DN1mw9ITra8NSqfbzMtme3d04at-fUartAc4B2z-3Dk9oGXVklvM8b-eAeJkzqbmKmyECytlISOgdCJYvR4-ePiDft76H_KDmUddkkNGe52OX9431Fdph8V-GLNb6CJ_3rrAFc-9AxkqCttoi016.7D_ipxFhQQ6eRC6WJ6C8smvmCrSPe7erQKM9kslQhIXXro5fYr1wdurEUsmhn-MWg_LIMA8z1o6CpXy6hUik9HvmUqhZm19HY3UqvAOksGlTrOGsLvmRe_PtrZuu9HY3yIvASZaMkseetrOmG3ATxQswojPakkvur57f.U1Yk0ZDqztMKlVjazVEaGTgn0ZfqzTSlCqjaEloaGTgn0A-V5HfsPfKM5gI8nj00Iybq0ZKGujYz0APGujYYnjn0UgfqnW0vn-tknjDLg1nvnjD0pvbqn0KzIjY4nHb0uy-b5HDsPWnsPNtknHf3nWFxnHDYP16zg1DsnWmzrNtknjTLnjKxnH0snH0sg1DkPjmvn7tknjmznjKxnHDYnj0sg1DknWDsP-tknjT1nHuxnHDznHnYg1DkPjDzPNtknHfznjwxnHDYP1b3g1DkPjRknsKBpHYznjuxnW0snjKxnW0sn1D0UynqnH0sn-t1P10LrHcdPjKxn0KkTA-b5H00TyPGujYs0ZFMIA7M5H00ULu_5Hm1nW0VuZGxPWnzniYdg1mdn1TVuZC0mycqn7ts0ANzu1Ys0ZKs5H00UMus5H08nj0snj0snj00Ugws5H00uAwETjYk0ZFJ5H00uANv5gIGTvR0uMfqn6KspjYs0Aq15H00mMTqnsK8IjYk0ZPl5HczP7tznW00IZN15HD1PHDsP104rHfLPHDvn10zn1cY0ZF-TgfqnHf3rjcLPjnYPHbkPsK1pyfqm1RLnWm1uyuWPyRzrHD3r0KWTvYqnj61wW9jwWmkrRRswWPAn0K9m1Yk0ZK85H00TydY5H00Tyd15H00XMfqn0KVmdqhThqV5HKxn7ts0Aw9UMNBuNqsUA78pyw15HKxn7ts0AwYpyfqn0K-IA-b5Hc0mgPsmvnqn0KdTA-8mvnqn0KkUymqn0KhmLNY5H00uMGC5H00XMK_Ignqn0K9uAu_myTqnfKWThnqn1R3njc&amp;qid=c57263efc5e29188&amp;sourceid=941&amp;placeid=12&amp;rank=1&amp;shh=m.baidu.com&amp;word=%E6%9D%BE%E9%99%B5%E6%96%B0%E5%94%AE%E6%A5%BC%E7%9B%98</t>
  </si>
  <si>
    <t>http://m.anjuke.com/sh/loupan/?pi=baidu-cpcydaf-sh-tyongsh2&amp;kwid=20718543100&amp;utm_term=%e4%b8%8a%e6%b5%b7%e6%96%b0%e5%bc%80%e6%a5%bc%e7%9b%98</t>
  </si>
  <si>
    <t>吴江板块之争 谁是下一个楼市主角? (上)_苏州都市网</t>
  </si>
  <si>
    <t>2014年12月25日-·长桥府等楼盘积累了相当的人气与口碑;又因...另外;运东板块与松陵主城区中间有京杭运河相隔...www.szdushi.com.cn评价</t>
  </si>
  <si>
    <t>http://m.baidu.com/from=0/bd_page_type=1/ssid=0/uid=0/pu=usm%400%2Csz%40224_220%2Cta%40iphone___3_537/baiduid=10A5130A683CEB92368AABA7385ACE6C/w=0_10_/t=iphone/l=3/tc?ref=www_iphone&amp;lid=12654809923203397424&amp;order=9&amp;fm=alop&amp;tj=www_normal_9_0_10_title&amp;vit=osres&amp;m=8&amp;srd=1&amp;cltj=cloud_title&amp;asres=1&amp;nt=wnor&amp;title=%E5%90%B4%E6%B1%9F%E6%9D%BF%E5%9D%97%E4%B9%8B%E4%BA%89%E8%B0%81%E6%98%AF%E4%B8%8B%E4%B8%80%E4%B8%AA%E6%A5%BC%E5%B8%82%E4%B8%BB%E8%A7%92%3F%28%E4%B8%8A%29_%E8%8B%8F%E5%B7%9E%E9%83%BD%E5%B8%82%E7%BD%91&amp;dict=30&amp;w_qd=IlPT2AEptyoA_ykzsR9osfW6BDtUaWso95cWnhW&amp;sec=19209&amp;di=99fc0703f03bca5c&amp;bdenc=1&amp;nsrc=IlPT2AEptyoA_yixCFOxXnANedT62v3IEQGG_zt32iuhpUTte4viXdNoJ7HNLnqFEICb9jDOsBkEwmGdWWQm7BZ_r_lktGo6mCWhuKC</t>
  </si>
  <si>
    <t>http://www.szdushi.com.cn/news/201412/2014117471.shtml</t>
  </si>
  <si>
    <t>...价格实惠 - 苏州吴江松陵新房出售 - 苏州百姓网...</t>
  </si>
  <si>
    <t>VIP会员-房产版 VIP会员-服务版 VIP会员-宠物版合作...苏州苏州苏州房屋苏州新房出售吴江新房出售松陵新房出售...suzhou.baixing.com84条评价</t>
  </si>
  <si>
    <t>http://m.baidu.com/from=0/bd_page_type=1/ssid=0/uid=0/pu=usm%400%2Csz%40224_220%2Cta%40iphone___3_537/baiduid=10A5130A683CEB92368AABA7385ACE6C/w=0_10_/t=iphone/l=1/tc?ref=www_iphone&amp;lid=14227544054285111688&amp;order=7&amp;fm=alop&amp;waplogo=1&amp;tj=www_normal_7_0_10_title&amp;vit=osres&amp;waput=1&amp;cltj=normal_title&amp;asres=1&amp;title=...%E4%BB%B7%E6%A0%BC%E5%AE%9E%E6%83%A0-%E8%8B%8F%E5%B7%9E%E5%90%B4%E6%B1%9F%E6%9D%BE%E9%99%B5%E6%96%B0%E6%88%BF%E5%87%BA%E5%94%AE-%E8%8B%8F%E5%B7%9E%E7%99%BE%E5%A7%93%E7%BD%91...&amp;dict=-1&amp;w_qd=IlPT2AEptyoA_ykzsR9osfWuCVNSpmwo95cWnhW&amp;sec=19209&amp;di=dd390d47f3744fc2&amp;bdenc=1&amp;nsrc=IlPT2AEptyoA_yixCFOxXnANedT62v3IFQ30LS2FLDivpFWuhPOlItdnJ7HNLTrIBV85umS4fshSaDHcRzdjzBAxf_toqmch78nacPvmqtHTUK</t>
  </si>
  <si>
    <t>http://suzhou.baixing.com/xinfangchushou/a1092204353.html</t>
  </si>
  <si>
    <t>松陵有哪些楼盘</t>
  </si>
  <si>
    <t>楼盘简介: 该项目有绿地集团精心打造开发;物业类型以...投资顾问有限公司 售楼地址: 吴江市松陵镇交通路3350...www.wjfcw.com评价</t>
  </si>
  <si>
    <t>http://m.baidu.com/from=0/bd_page_type=1/ssid=0/uid=0/pu=usm%401%2Csz%40224_220%2Cta%40iphone___3_537/baiduid=10A5130A683CEB92368AABA7385ACE6C/w=0_10_/t=iphone/l=3/tc?ref=www_iphone&amp;lid=14742044246986433264&amp;order=9&amp;fm=alop&amp;tj=www_normal_9_0_10_title&amp;vit=osres&amp;m=8&amp;srd=1&amp;cltj=cloud_title&amp;asres=1&amp;nt=wnor&amp;title=%E6%A5%BC%E7%9B%98-%E5%90%B4%E6%B1%9F%E6%88%BF%E4%BA%A7%E7%BD%91&amp;dict=30&amp;w_qd=IlPT2AEptyoA_ykzsR9osfWuEyxSoWgmzC9Xc4HT7Q_&amp;sec=19209&amp;di=ae2016bde2cf989f&amp;bdenc=1&amp;nsrc=IlPT2AEptyoA_yixCFOxXnANedT62v3IEQGG_zdO2Dmd95qshbWxBd-pVyDq2Sm5H5zasCyGdMJR</t>
  </si>
  <si>
    <t>松陵一手房楼盘</t>
  </si>
  <si>
    <t>2017全新上海房价信息 - 上海房价 - 安居客 - 专业的服务团队</t>
  </si>
  <si>
    <t>2017全新真实上海房价信息就在安居客.小区照片;周边配套设施应有尽有;找上海房价相关信息;上..[区域]浦东普陀闵行徐汇[面积]面积不限50平米以下50-70平米70-90平米m.anjuke.com61条评价广告&amp;nbsp</t>
  </si>
  <si>
    <t>http://m.baidu.com/baidu.php?url=5imK00aWfydfIGJDxs7tq4boOPHtUXTNL7UlgMJjKd3wOVUDxaeuxE4Imj_XS0LqIpjnLDVr9ayZtu-FcYKwxAU-EadpN4fE6l9QyXwXprqdagf5fREaXJJuCtvQLl4J2qHalRd30Qw5fznNT3wJezmWp0fRBCImvnwI-qTuMaW5O-Jly0.DR_ipxFhQQ6eRC6WJ6WuCG6e3L_g_3_AXZZjC81kdulA9vproFdsRP5QAeKPa-BqM76l32AM-YG8x6Y_f33XEUsmhn-IMuvyUlen-MgKfYtVKnv-WaM_sLenrkMaMGsLe_POW9HY3Ih1jxosGenPqSAOkRtjr5-3cd9h9mooen-B60.U1Yz0ZDqztMKlV2ezVpLEt2-kTs0IjLF1eJWVeStvsKGUHYznW60u1dLTLFMUMPC0ZNG5fKspyfqn6KWpyfqPj010AdY5HnsnHIxnH0kPdtznjDkg1ckPH-xnH0krNt1PW0k0AVG5H00TMfqrHD40ANGujYknjm1njNxnHDYrjczg1DkPjT3n-tknjcvnW-xnH0LP10sg1DsnjDsn7tknHfvPWKxnH0vnW0sg1DkPj0sn7tknHcknjuxnH0Ln1Dvg1DknWD1P7tknHfknWNxnHDYnW0Yg1DkPjT4r7tknHfdnHn0mhbqnW0vg1csnj0sg1csnjnk0AdW5HFxn1Tsrj01nWnsg1Kxn7t1P103njnzPjNxn0KkTA-b5H00TyPGujYs0ZFMIA7M5H00ULu_5fK9mWYsg100ugFM5H00TZ0qn0K8IM0qna3snj0snj0sn0KVIZ0qn0KbuAqs5HD0ThCqn0KbugmqIv-1ufKhIjYz0ZKC5H00ULnqn0KBI1Y10A4Y5HD0TLCqnWcYg1czn0KYIgnqPWnYnWDvnHRsrHnLrHT1nHRdPfKzug7Y5HDYrj6zP1f1PWcsnjf0Tv-b5yn1nHu-nWbkm1m3n1T3rj60mLPV5H03nYm3fYmvnH-7nDm1wW00mynqnfKsUWYs0Z7VIjYs0Z7VT1Ys0ZGY5H00UyPxuMFEUHYsg1Kxn7tsg1Kxn0Kbmy4dmhNxTAk9Uh-bT1YzPWn4n-tsg1Kxn7tsg100uZwGujYs0ANYpyfqn6K9TLKWm1Ys0ZNspy4Wm1Ys0Z7VuWYs0AuWIgfqn0KhXh6qn0KlTAkdT1Ys0A7buhk9u1Yk0APzm1YvnHDsP6&amp;qid=c316e291c6837888&amp;sourceid=601&amp;placeid=2&amp;rank=2&amp;shh=m.baidu.com&amp;word=%E6%9D%BE%E9%99%B5%E4%B8%80%E6%89%8B%E6%88%BF%E6%A5%BC%E7%9B%98</t>
  </si>
  <si>
    <t>http://m.anjuke.com/sh/sale/?pi=baidu-cpcyd-sh-tyongsh2&amp;utm_source=baidu&amp;utm_medium=cpc&amp;kwid=21044091020&amp;utm_term=%e4%b8%8a%e6%b5%b7%e6%88%bf%e4%bb%b7</t>
  </si>
  <si>
    <t>松陵好的楼盘</t>
  </si>
  <si>
    <t>2017全新上海楼房信息 - 上海楼房 - 安居客 - 详尽的房型</t>
  </si>
  <si>
    <t>2017全新真实上海楼房信息就在安居客.小区照片;周边配套设施应有尽有..m.anjuke.com广告&amp;nbsp</t>
  </si>
  <si>
    <t>http://m.baidu.com/baidu.php?url=5imK00auVj_FO9PHUilRYqbEMDVPsTgrTZbyANLE9XQwSdIl1SWAog3--T3XbJZPLnv3BwiC-ALR_VPtrXK3bQGpOIh0nvqUEqAfiBiwnL6RUcEtMQLYfndTCuRWeVUS1u6JfcqNG1-OFs0Xp_zt5YMlOoD7jkc07qyii9401wPv2-9ymf.7b_ipxFhQQ6eRC6WJ6WuCG6e3L_g_3_AXZZjC81kdulA9vproFdsRP5QAeKPa-BqM76l32AM-YG8x6Y_f33XEUsmhn-IMuvyUlqMu8l32AM-CFhY_mRqhAOu9vn3RqrAOI9EtT2XMa18sLs3RqrZu_sLld501W4XaPmuCy2qve_e70.U1Yk0ZDqztMKloojVTHaGTgn0ZfqzTSlCt2-Vet0pyYqnWc30ATqILPYT6KdpHY0TA-b5Hc0mv-b5HfsnsKVIjYknjRkg1csPWFxnH0kPdtznjDkg1ckPH-xn1msnfKopHYs0ZFY5HbkrfK-pyfqnH0vn10dg1DkPj6zn-tknHfLrjFxnH0zPWc4g1DsP1Tsn7tknj0knjKxnHDYPWmsg1DsPWcsn7tknHfsnjKxnHDznH0vg1DsP1nkP-tknHckn1wxnHDYnHcdg1DkPjcsP7tknHfLrH9xnHDYPHD10AFG5HcsP-tznj0sn7tznj01nfKVm1Yzg1DsnjFxn1Tsrj01nWnsg1Kxn7ts0Z7spyfqn0Kkmv-b5H00ThIYmyTqn0KEIhsqnH0snH6VnNtknj0vradbX-tknj03PadbX-tknjDzPaYkg1DsnHc3Qywlg1DsnHmkQH7xnH0znjcVnNtknjcsPzdbX-tknjcsraYYg1DsnWTYQHFxnH01n1cVuZGxnH01PjRVuZGxnH01PHmVuZGxnH01PWnVuZGxnH01rjfVuZGxnH01rjRVuZGxnH01rHDVuZGxnH0YnjnVnNtknW0VuZGxnHczQHFxnHcYQywlg1csPbsVnH0snjFxnWmkPidbX-tzPWDdyadbX-t1nWbvQHDkg1f1nW6VnWFxPjRzPBdbX-tYPWm4QHFxPHDdPiYzg1RkrH0VuZGxPHnzPBYkg1RdPHmVuZGxPHTzQywlg1RLn1mVuZGxPH63nidbX-tvnjc4QHFxPWcdPBYkg1mzPWnVn-tvnWTvQywlg1mzP1TVuZGxPWnznadbX-tvn1ckQHNxPWfknBYvP7tvPHnLQywlg1mvnWDVn-tvPWcdQywlg1mvP1fVuZGxPWTYPBdbX-tvP1R1QHwxPWT3PzYkg1mLrHDVuZGxPWT4PiYzg1m3njfVuZGxPW6sPidbX-tvrjcsQH7xPW61naYkg1m3PWfVndtvrj6sQHFxPWbYPiYzg1m4PWcVnNtvrHmLQywl0A7B5HKxn0K-ThTqn0KsTjYs0A4vTjYsQW0snj0snj0s0AdYTjYs0AwbUL0qnfKzpWYs0Aw-IWdLpgP-0AuY5Hc0TA6qn0KET1Ys0AFL5Hn0UMfqnfK1XWYznWwxnWcs0ZwdT1YLnjn1nHc1nj61rH6kPj0LP1nk0ZF-TgfqnHf3rjcLPjnvnHT3P0K1pyfquj0Ln1bLuWuWuANBrA7BmsKWTvYqnj61wW9jwWmkrRRswWPAn0K9m1Yk0ZK85H00TydY5H00Tyd15H00XMfqn0KVmdqhThqV5HKxn7tsg1Kxn7ts0Aw9UMNBuNqsUA78pyw15H7xn7tsg1Kxn7ts0AwYpyfqn0K-IA-b5Hc0mgPsmvnqn0KdTA-8mvnqn0KkUymqn0KhmLNY5H00uMGC5H00XMK_Ignqn0K9uAu_myTqnfKWThnqPWf1PWR&amp;qid=d07397f6cdeb8abc&amp;sourceid=601&amp;placeid=2&amp;rank=1&amp;shh=m.baidu.com&amp;word=%E6%9D%BE%E9%99%B5%E5%A5%BD%E7%9A%84%E6%A5%BC%E7%9B%98</t>
  </si>
  <si>
    <t>http://m.anjuke.com/sh/sale/?pi=baidu-cpcyd-sh-tyongsh2&amp;utm_source=baidu&amp;utm_medium=cpc&amp;kwid=21044091845&amp;utm_term=%e4%b8%8a%e6%b5%b7%e6%a5%bc%e6%88%bf</t>
  </si>
  <si>
    <t>松陵最新开盘的楼盘</t>
  </si>
  <si>
    <t>[金科廊桥水岸]吴江小高层90平3房预计11月开盘_金科...</t>
  </si>
  <si>
    <t>2017年2月16日-开盘时间: 2016年12月24日 开盘描述: 面积90-189平 更多&gt;&gt;  楼盘位置:吴江 松陵镇鲈乡南路...m.focus.cn1529条评价</t>
  </si>
  <si>
    <t>http://m.baidu.com/from=0/bd_page_type=1/ssid=0/uid=0/pu=usm%400%2Csz%40224_220%2Cta%40iphone___3_537/baiduid=10A5130A683CEB92368AABA7385ACE6C/w=0_10_/t=iphone/l=1/tc?ref=www_iphone&amp;lid=14334457382319526225&amp;order=9&amp;fm=alop&amp;waplogo=1&amp;tj=www_normal_9_0_10_title&amp;vit=osres&amp;waput=2&amp;cltj=normal_title&amp;asres=1&amp;nt=wnor&amp;title=%5B%E9%87%91%E7%A7%91%E5%BB%8A%E6%A1%A5%E6%B0%B4%E5%B2%B8%5D%E5%90%B4%E6%B1%9F%E5%B0%8F%E9%AB%98%E5%B1%8290%E5%B9%B33%E6%88%BF%E9%A2%84%E8%AE%A111%E6%9C%88%E5%BC%80%E7%9B%98_%E9%87%91%E7%A7%91...&amp;dict=-1&amp;w_qd=IlPT2AEptyoA_ykzsR9osfWuEyNVpHInyjMWnhXT7BssWBI5UEi&amp;sec=19209&amp;di=cb25a1bb067965f8&amp;bdenc=1&amp;nsrc=IlPT2AEptyoA_yixCFOxXnANedT62v3IGtiXKitFAXSxo9jpnO4qCd-pV8KhVnONFlXsuiPQpx9JwXWf_HEobsYYgvkkgjIq7UfldPn5hR3LHqG</t>
  </si>
  <si>
    <t>http://m.focus.cn/suzhou/loupan/141147/dongtai/815866/</t>
  </si>
  <si>
    <t>松陵最新开盘的楼盘_相关地名</t>
  </si>
  <si>
    <t>大平层扁平化别墅御景豪庭以中小户型为主苏州太湖新城城在湖上湖在城里吴江伟业迎春华府周边配套齐全交通便利吴江幸福里踞吴江未来生活区核心鼎基·丽湾域交通便利设施配套齐全绿洲华庭英伦建筑风格电梯洋房</t>
  </si>
  <si>
    <t>http://m.baidu.com/from=0/bd_page_type=1/ssid=0/uid=0/pu=usm%400%2Csz%40224_220%2Cta%40iphone___3_537/baiduid=10A5130A683CEB92368AABA7385ACE6C/w=0_10_/t=iphone/l=1/tc?ref=www_iphone&amp;lid=14334457382319526225&amp;order=10&amp;fm=alop&amp;tj=7tP_10_0_10_l1&amp;w_qd=IlPT2AEptyoA_ykzsR9osfWuEyNVpHInyjMWnhXT7BssWBI5UEi&amp;sec=19209&amp;di=ccc0545276e10aa0&amp;bdenc=1&amp;nsrc=IlPT2AEptyoA_yixCFOxCGZb8c3JV3T5ABfPNy6R2iv5nk_qva02ExEtRCT5QnvTUCGwdjObtAoDxUWf3mQjaBNOrqcVtn9h8kvkgPrx5RKLHx2cehZmPbCTDXBxmLqr8a6dx12yERRoWj58dO47iNd7uMTV6dIs8snYxD4avPzxWITvW6aHmErk2JxGY8OcDtbEdMypqX5eH-f9A2StJYC_rnJHFDNcbtSezuQ9L3SHinISPu8WIvRSVFW1QpcMShfcXNSNoR8UUyFHjycj0kR15Ezpdt4zFnVMTKe07PJGF4q4EqnBFYDuOxBTqb3QCQciDQC6vt65KWYVh5Nd</t>
  </si>
  <si>
    <t>https://m.baidu.com/s?word=%E5%A4%A7%E5%B9%B3%E5%B1%82&amp;sa=re_dl_er_28331_1&amp;euri=8589576&amp;rqid=14334457382319526225&amp;oq=%E6%9D%BE%E9%99%B5%E6%9C%80%E6%96%B0%E5%BC%80%E7%9B%98%E7%9A%84%E6%A5%BC%E7%9B%98</t>
  </si>
  <si>
    <t>松陵新推楼盘</t>
  </si>
  <si>
    <t>http://m.baidu.com/from=0/bd_page_type=1/ssid=0/uid=0/pu=usm%400%2Csz%40224_220%2Cta%40iphone___3_537/baiduid=10A5130A683CEB92368AABA7385ACE6C/w=0_10_/t=iphone/l=3/tc?ref=www_iphone&amp;lid=13955193744253539223&amp;order=9&amp;fm=alop&amp;tj=www_normal_9_0_10_title&amp;vit=osres&amp;m=8&amp;srd=1&amp;cltj=cloud_title&amp;asres=1&amp;title=%E8%8B%8F%E5%B7%9E%E5%90%B4%E6%B1%9F%E5%8C%BA%E6%9D%BE%E9%99%B5%E6%96%B0%E6%88%BF-%E6%96%B0%E6%88%BF%E6%A5%BC%E7%9B%98%E4%BB%B7%E6%A0%BC-%E6%88%BF%E5%A4%9A%E5%A4%9A%E6%96%B0%E6%88%BF&amp;dict=32&amp;w_qd=IlPT2AEptyoA_ykzsR9osfWuCVNVjGoo95cWnhW&amp;sec=19209&amp;di=59a8a2e99d167d72&amp;bdenc=1&amp;nsrc=IlPT2AEptyoA_yixCFOxXnANedT62v3IDhDPMy6K2Tqq95qshbWxBcNvSDf5RTrIBU8grGeEhgoDlnWg28kn7RZCtK</t>
  </si>
  <si>
    <t>松陵房产楼盘</t>
  </si>
  <si>
    <t>松陵房产楼盘_相关地名</t>
  </si>
  <si>
    <t>大平层扁平化别墅御景豪庭以中小户型为主苏州太湖新城城在湖上湖在城里吴江伟业迎春华府周边配套齐全交通便利吴江幸福里踞吴江未来生活区核心鼎基·丽湾域交通便利设施配套齐全阳光嘉园城市中心区域</t>
  </si>
  <si>
    <t>http://m.baidu.com/from=0/bd_page_type=1/ssid=0/uid=0/pu=usm%401%2Csz%40224_220%2Cta%40iphone___3_537/baiduid=10A5130A683CEB92368AABA7385ACE6C/w=0_10_/t=iphone/l=1/tc?ref=www_iphone&amp;lid=12096097380073743161&amp;order=10&amp;fm=alop&amp;tj=7tP_10_0_10_l1&amp;w_qd=IlPT2AEptyoA_ykzsR9osfWuJ6pTeGMo95cWnhW&amp;sec=19209&amp;di=aeb00dbb1a5d6581&amp;bdenc=1&amp;nsrc=IlPT2AEptyoA_yixCFOxCGZb8c3JV3T5ABfPNy6R2iv5nk_qva02ExEtRCT5QnvTUCGwdjObtAoDxUWf3mQjaBNOrqcVtn9h8kvkgPrx5RKLHx2cehZmPbCTDXBxmLqr8a6dx12yERRoWj58dO47iNd7uMTV6dIs8snYxD4avPzxWITvW6aHmErk2JxGY8OcDtbEcsufq8kiH-f9AdOvH9_Aq82DEDNcbtSezuQ9L3SHinISPu8WIvRSVFW1QpcMShfcXNXioKOmUyFJj-JY0kV45EzmdtCJFksbTKe07PJGF4q4</t>
  </si>
  <si>
    <t>https://m.baidu.com/s?word=%E5%A4%A7%E5%B9%B3%E5%B1%82&amp;sa=re_dl_er_28331_1&amp;euri=8589576&amp;rqid=12096097380073743161&amp;oq=%E6%9D%BE%E9%99%B5%E6%88%BF%E4%BA%A7%E6%A5%BC%E7%9B%98</t>
  </si>
  <si>
    <t>松陵有哪些楼盘_相关地名</t>
  </si>
  <si>
    <t>御景豪庭以中小户型为主苏州太湖新城城在湖上湖在城里幸福里楼盘创意户型温馨复式空间吴江伟业迎春华府周边配套齐全交通便利吴江幸福里踞吴江未来生活区核心鼎基·丽湾域交通便利设施配套齐全阳光嘉园城市中心区域东山别院中式臻品别墅项目廊桥水岸高档住宅小区华润凯旋门法国建筑风格高端居所</t>
  </si>
  <si>
    <t>http://m.baidu.com/from=0/bd_page_type=1/ssid=0/uid=0/pu=usm%401%2Csz%40224_220%2Cta%40iphone___3_537/baiduid=10A5130A683CEB92368AABA7385ACE6C/w=0_10_/t=iphone/l=1/tc?ref=www_iphone&amp;lid=14742044246986433264&amp;order=10&amp;fm=alop&amp;tj=7tP_10_0_10_l1&amp;w_qd=IlPT2AEptyoA_ykzsR9osfWuEyxSoWgmzC9Xc4HT7Q_&amp;sec=19209&amp;di=032f98a43c0c86c7&amp;bdenc=1&amp;nsrc=IlPT2AEptyoA_yixCFOxCGZb8c3JV3T5ABfPNy6R2iv5nk_qva02ExEtRCT5QnvTUCGwdjObtAoDxULO3mQjaBFOrqcVtX9h8nTkgPrx5a3LHx2chxZmPbCTDXBxsA7r8axPc12zQ3RE1Gdeew_lt2sxat0T8R2sghfR8iT6lv7FY9074VqZnF78N-xOHyD2F3bCccaeqG9dHlaxKw3hHzG2rHVFEyBebQnb83-1PtWCnHdkLcalEB9KVFv-Qp9LSaOKXOuPoKDNU-61j-Ik0kF35HCTdum2FkpRTRO47MpJF1_DEqqrFYDxOqtVqbOPCQpYDQPJvuEJKWZb</t>
  </si>
  <si>
    <t>https://m.baidu.com/s?word=%E5%BE%A1%E6%99%AF%E8%B1%AA%E5%BA%AD&amp;sa=re_dl_er_28331_1&amp;euri=8433585&amp;rqid=14742044246986433264&amp;oq=%E6%9D%BE%E9%99%B5%E6%9C%89%E5%93%AA%E4%BA%9B%E6%A5%BC%E7%9B%98</t>
  </si>
  <si>
    <t>松陵楼盘优惠楼盘 苏州共有优惠楼盘154个 查看所有优惠...动态:苏州湾壹号新房源加推时间待定 售价待定 周边...m.anjuke.com203条评价</t>
  </si>
  <si>
    <t>http://m.baidu.com/from=0/bd_page_type=1/ssid=0/uid=0/pu=usm%400%2Csz%40224_220%2Cta%40iphone___3_537/baiduid=10A5130A683CEB92368AABA7385ACE6C/w=0_10_/t=iphone/l=1/tc?ref=www_iphone&amp;lid=13955193744253539223&amp;order=8&amp;fm=alop&amp;waplogo=1&amp;tj=www_normal_8_0_10_title&amp;vit=osres&amp;waput=1&amp;cltj=normal_title&amp;asres=1&amp;nt=wnor&amp;title=%E8%8B%8F%E5%B7%9E%E6%9D%BE%E9%99%B5%E6%88%BF%E4%BA%A7%E7%BD%91%2C%E8%8B%8F%E5%B7%9E%E6%9D%BE%E9%99%B5%E6%A5%BC%E7%9B%98%2C2017%E5%B9%B4%E6%9D%BE%E9%99%B5%E6%96%B0%E5%BC%80%E6%A5%BC%E7%9B%98%E4%BF%A1%E6%81%AF...&amp;dict=-1&amp;w_qd=IlPT2AEptyoA_ykzsR9osfWuCVNVjGoo95cWnhW&amp;sec=19209&amp;di=4cba0bc458f475d5&amp;bdenc=1&amp;nsrc=IlPT2AEptyoA_yixCFOxXnANedT62v3IGtiUKyRF_Tv5nk_qva02EsEfEFXzL7qGIkewdoSNd1NMcSbwAmQk8BJOrxonsX9hbK</t>
  </si>
  <si>
    <t>http://m.anjuke.com/su/loupan/wujiang-2650/s2/</t>
  </si>
  <si>
    <t>松陵楼盘新房</t>
  </si>
  <si>
    <t>松陵楼盘新房_相关地名</t>
  </si>
  <si>
    <t>http://m.baidu.com/from=0/bd_page_type=1/ssid=0/uid=0/pu=usm%400%2Csz%40224_220%2Cta%40iphone___3_537/baiduid=10A5130A683CEB92368AABA7385ACE6C/w=0_10_/t=iphone/l=1/tc?ref=www_iphone&amp;lid=11058633358079339213&amp;order=10&amp;fm=alop&amp;tj=7tP_10_0_10_l1&amp;w_qd=IlPT2AEptyoA_ykzsR9osfWu3ldUmZoosEMXjP_&amp;sec=19209&amp;di=5ff7038fb73a7733&amp;bdenc=1&amp;nsrc=IlPT2AEptyoA_yixCFOxCGZb8c3JV3T5ABfPNy6R2iv5nk_qva02ExEtRCT5QnvTUCGwdjObtAoDxUWf3mQjaBNOrqcVtn9h8kvkgPrx5RKLHx2cehZmPbCTDXBxmLqr8a6dx12yERRoWj58dO47iNd7uMTV6dIs8snYxD4avPzxWITvW6aHmErk2JxGY8OcDtbEc1ujtXscG-ft3dOvJYK0sXJIEjNcbtSezuQ9L3SHinISPu8WIvRSVFW1QpcMShfcXOzfoKOjUyFGjydX0n6E5EzmduiGFktMTKe_7PEwF1X6</t>
  </si>
  <si>
    <t>https://m.baidu.com/s?word=%E5%A4%A7%E5%B9%B3%E5%B1%82&amp;sa=re_dl_er_28331_1&amp;euri=8589576&amp;rqid=11058633358079339213&amp;oq=%E6%9D%BE%E9%99%B5%E6%A5%BC%E7%9B%98%E6%96%B0%E6%88%BF</t>
  </si>
  <si>
    <t>松陵新推楼盘_相关地名</t>
  </si>
  <si>
    <t>苏州太湖新城城在湖上湖在城里幸福里楼盘创意户型温馨复式空间吴江伟业迎春华府周边配套齐全交通便利吴江亨通长安府重点发展方向海亮长桥府在吴江区滨湖新城板块吾悦广场城市综合体项目</t>
  </si>
  <si>
    <t>http://m.baidu.com/from=0/bd_page_type=1/ssid=0/uid=0/pu=usm%400%2Csz%40224_220%2Cta%40iphone___3_537/baiduid=10A5130A683CEB92368AABA7385ACE6C/w=0_10_/t=iphone/l=1/tc?ref=www_iphone&amp;lid=13955193744253539223&amp;order=10&amp;fm=alop&amp;tj=7tP_10_0_10_l1&amp;w_qd=IlPT2AEptyoA_ykzsR9osfWuCVNVjGoo95cWnhW&amp;sec=19209&amp;di=6ab6c0cebacec2fb&amp;bdenc=1&amp;nsrc=IlPT2AEptyoA_yixCFOxCGZb8c3JV3T5ABfPNy6R2iv5nk_qva02ExEtRCT5QnvTUCGwdjObqQoDxXzN3mQj9KROrqcVtn9h8kvegPrxeaCLHx2cehZmPb3WDXBxsA7r8axPcs2zQ3Qs1Gde5rClt290v20Sb2oby17I58GmqfbwZZT-Z6L7i6nn_mkSCCXuXPfC-Q8zki68R57uXNW5H9K2l82UEyYvr1m7zuQ9O2C2mXheKdm7F1UNIIXZQihdXa8nTNjbjRLXYpJDnyEk3H6_-8b-g3PPYmpL0Aftye9xNO0-MwmvGZyGNwspuh4fGaseHaO5qf5COnpb-6cUTzx9Q3LHRiHlP9A9EvXuiryhQ_</t>
  </si>
  <si>
    <t>https://m.baidu.com/s?word=%E8%8B%8F%E5%B7%9E%E5%A4%AA%E6%B9%96%E6%96%B0%E5%9F%8E&amp;sa=re_dl_er_28331_1&amp;euri=11863806&amp;rqid=13955193744253539223&amp;oq=%E6%9D%BE%E9%99%B5%E6%96%B0%E6%8E%A8%E6%A5%BC%E7%9B%98</t>
  </si>
  <si>
    <t>松陵环境好的楼盘</t>
  </si>
  <si>
    <t>位置:吴江 太湖新城松陵大道和开平路交汇处 位置:吴江...区域 楼盘名称 地理位置 主推房源 项目价格 项目亮...suzhou.focus.cn1529条评价</t>
  </si>
  <si>
    <t>http://m.baidu.com/from=0/bd_page_type=1/ssid=0/uid=0/pu=usm%400%2Csz%40224_220%2Cta%40iphone___3_537/baiduid=10A5130A683CEB92368AABA7385ACE6C/w=0_10_/t=iphone/l=3/tc?ref=www_iphone&amp;lid=10042263139649661760&amp;order=6&amp;fm=alop&amp;tj=www_normal_6_0_10_title&amp;vit=osres&amp;m=8&amp;srd=1&amp;cltj=cloud_title&amp;asres=1&amp;nt=wnor&amp;title=%E5%90%B4%E6%B1%9F%E8%A7%84%E5%88%92%E4%BA%AE%E7%82%B9%E7%A7%92%E6%9D%80%E5%9B%AD%E5%8C%BA%E4%B9%B0%E8%BF%99%E4%BA%9B%E6%A5%BC%E7%9B%98%E7%BB%9D%E5%AF%B9%E8%B5%9A%E7%BF%BB-%E6%90%9C%E7%8B%90%E7%84%A6%E7%82%B9%E7%BD%91...&amp;dict=32&amp;w_qd=IlPT2AEptyoA_ykzsR9osfWvIUpScI1n95gWnwnStuMtNfW&amp;sec=19209&amp;di=d2f524519a9bed55&amp;bdenc=1&amp;nsrc=IlPT2AEptyoA_yixCFOxXnANedT62v3IFQ30LS2FLDy6nlioxP4lZQRASDfaMXWCGpSfgTCcddpLaSX-OD2jk1o3f35wfC-mkiG7sLydrQCAKq</t>
  </si>
  <si>
    <t>松陵比较好的楼盘</t>
  </si>
  <si>
    <t>松陵比较好的楼盘_相关地名</t>
  </si>
  <si>
    <t>苏州太湖新城城在湖上湖在城里幸福里楼盘创意户型温馨复式空间吴江伟业迎春华府周边配套齐全交通便利吴江幸福里踞吴江未来生活区核心鼎基·丽湾域交通便利设施配套齐全阳光嘉园城市中心区域星湖湾二期金海湾华润凯旋门法国建筑风格高端居所吴江中南世纪城交通便捷的住宅区</t>
  </si>
  <si>
    <t>http://m.baidu.com/from=0/bd_page_type=1/ssid=0/uid=0/pu=usm%401%2Csz%40224_220%2Cta%40iphone___3_537/baiduid=10A5130A683CEB92368AABA7385ACE6C/w=0_10_/t=iphone/l=1/tc?ref=www_iphone&amp;lid=14114091586923923423&amp;order=10&amp;fm=alop&amp;tj=7tP_10_0_10_l1&amp;w_qd=IlPT2AEptyoA_ykzsR9osfWuAD2PfI1n95gWnwnStuMtNfW&amp;sec=19209&amp;di=06449d83c9ffee7d&amp;bdenc=1&amp;nsrc=IlPT2AEptyoA_yixCFOxCGZb8c3JV3T5ABfPNy6R2iv5nk_qva02ExEtRCT5QnvTUCGwdjObqQoDxXzN3mQj9KROrqcVtn9h8kvegPrxeaCLHx2cehZmPb3WDXBxsA7r8axPcs2zQ3Qs1Gde5rClt290v20Sb2oby17I58GmqfbwZZT-Z6L7i6nn_mkSCCXuXPfC-Q8zki68R57uXNW5H9K2l82UEyYvr1m7zuQ9O2C2mXheKdm7F1UNIIXZQihdXabfSNnajRTZXpB1mCEg3XNA-8b-g3PPYmpL0Aftye9xNO0-MwmvGZyGNwspuh4fGatWLaP0rf5CRHoV-6ddVDx9QuLHRiHlOIA9EvXui0ygPFgZnX3ENqTMti1MDeKv_McOBa</t>
  </si>
  <si>
    <t>https://m.baidu.com/s?word=%E8%8B%8F%E5%B7%9E%E5%A4%AA%E6%B9%96%E6%96%B0%E5%9F%8E&amp;sa=re_dl_er_28331_1&amp;euri=11863806&amp;rqid=14114091586923923423&amp;oq=%E6%9D%BE%E9%99%B5%E6%AF%94%E8%BE%83%E5%A5%BD%E7%9A%84%E6%A5%BC%E7%9B%98</t>
  </si>
  <si>
    <t>2016年2月6日-选楼盘首先选地段;地段好价格就更具稳定性;...吴江太湖新城一日游活动由吴江太湖新城(松陵镇...www.wjls.com.cn评价</t>
  </si>
  <si>
    <t>http://m.baidu.com/from=0/bd_page_type=1/ssid=0/uid=0/pu=usm%400%2Csz%40224_220%2Cta%40iphone___3_537/baiduid=10A5130A683CEB92368AABA7385ACE6C/w=0_10_/t=iphone/l=3/tc?ref=www_iphone&amp;lid=10042263139649661760&amp;order=8&amp;fm=alop&amp;tj=www_normal_8_0_10_title&amp;vit=osres&amp;m=8&amp;srd=1&amp;cltj=cloud_title&amp;asres=1&amp;nt=wnor&amp;title=%E7%9B%98%E7%82%B92015%E5%B9%B4%E5%90%B4%E6%B1%9F%E6%A5%BC%E5%B8%82%E4%B9%8B%E6%9C%80_%E6%A5%BC%E5%B8%82%E8%A7%82%E5%AF%9F_%E5%90%B4%E6%B1%9F%E6%88%BF%E5%9C%B0%E4%BA%A7%E9%97%A8%E6%88%B7-...&amp;dict=20&amp;w_qd=IlPT2AEptyoA_ykzsR9osfWvIUpScI1n95gWnwnStuMtNfW&amp;sec=19209&amp;di=de8c03d068afa87f&amp;bdenc=1&amp;nsrc=IlPT2AEptyoA_yixCFOxXnANedT62v3IEQGG_zdO0in5nk_qxP4lZQRAQyDfODrIBSfws8HEg2xFeGGcWUJtc1ZOrhhpq7Im9a</t>
  </si>
  <si>
    <t>松陵新开发的楼盘</t>
  </si>
  <si>
    <t>上海新开楼盘 嘉定碧桂园嘉誉..</t>
  </si>
  <si>
    <t>上海新开楼盘;碧桂园嘉誉主推85/115平三室;均价32000-35000元/㎡;看房送100元购物卡;详询售楼处zhiyuan365.com评价广告&amp;nbsp</t>
  </si>
  <si>
    <t>http://m.baidu.com/baidu.php?url=5imK00jWchOhXJnPTxvYNWs_RUvTDIr0DaMM-AtRdTcpa1jGtW0KiI9HEoU2FftUi5BULq5EE4qd1jrO87yQG5pP_I5q6TQJ19Y6rWffcsj7XI93UZsHefD-Y6EuG2X_BzJSrTbqVEjXswOCL-g9u16_1xGSfzaULcn6du9sqkur2dRU2s.7D_j9JxCsnkTXMTBaqSo0Ow6uB63ATxPHsn3Sg6WyAp7WFktISkf.U1Yz0ZDqztMKlVjaElJLCogDsJg710KY5TM58J5fsoSJsJg710KGUHYznW60u1dLTLwz0ZNG5fKspyfqn6KWpyfqPj010AdY5HDsnHIxnH0krNt1PW0k0AVG5H00TMfqrHD40ANGujYknjm1njNxnHDYrjczg1DkPjT3n-tknjcvnW-xnH0LP10sg1DsnjDsn7tknHfvPWKxnH0vnW0sg1DkPj0sn7tknHcknjuxnH0Ln1Dvg1DknWD1P7tknHfknWNxnHDYnW0Yg1DkPjT4r7tknHfdnHn0mhbqnW0vg1csnj0sg1csnjnk0AdW5HnvrHTdrHTzPNtsg100TgKGujYs0Z7Wpyfqn0KzuLw9u1Ys0AqvUjYknj0snadbX-tknj0kriYkg1DsnjckQHPxnH0sPHfVuZGxnH0srjnVuZGxnH0knWnVnNtknjDLriYkg1DsnW01Qywlg1DsnW0LQywlg1DsnW03QHPxnH0znWbVuZGxnH0zn1mVuZGxnH0zPW0VuZGxnH01njcVuZGxnH01njnVnNtknjnsraYkg1Dsn1DvQywlg1Dsn1czQywlg1Dsn1n1QH7xnH01PjTVuZGxnH01PHmVuZGxnH01PWnVnNtknjn3PaYkg1DznaYznHFxnHczQHFxnH6dridbX-tznjunQHDsnj0Lg1c1nW6VuZGxnWmkPidbX-tzPWDdyadbX-tzP1TLQywlg1n1PjDVn-tYnjnvQywlg1fsPWnVuZGxPjDdPzYkg1fzPWTVuZGxPjfznadbX-tYPWm4QHPxPjTLPidbX-tYrjR1QHPxPHDzPaY1g1RzPzY4rHb4rNtdn1DYQH7xPHnzPBYkg1R1PaYzg1RYrHcVnNtvnjc4QHwxPWcsPadbX-tvnWm1QHuxPWnznadbX-tvn1ckQHNxPWn4niYkndtvPjDzQywlg1mYPjnVn-tvPjT4Qywlg1mdn1TVuZGxPWRvnzdbX-tvPWRdQH7xPWmLnzdbX-tvPW6kQHFxPWTdnzYkg1mLP1TVuZGxPWT3naYkg1mLrHRVnNtvP1bvQHFxPW6YPaYkg1m3PjRVn-tvrjRYQH7xPW6vnBdbX-tvrjTsQHFxPWbYPiYzg1m4PWcVnNtLn1fVuZC0mycqn7ts0ANzu1Ys0ZKs5H00UMus5H08nj0snj0snj00Ugws5H00uAwETjYk0ZFJ5H00uANv5gIGTvR0uMfqn6KspjYs0Aq15H00mMTqnsK8IjYk0ZPl5HczP7tznW00IZN15Hb4PWb1nWnYPWn3PHfLrjTzPH60ThNkIjYkPj63nWTYn1mkrHb30ZPGujdbnjmzuW79nvPhnj6kPjR10AP1UHYsrjPArDPAPWD4wHKAnYms0A7W5HD0TA3qn0KkUgfqn0KkUgnqn0KlIjYs0AdWgvuzUvYqn7tsg100uA78IyF-gLK_my4GuZnqn7tsg100uZwGujYs0ANYpyfqQHD0mgPsmvnqn0KdTA-8mvnqn0KkUymqnHc0uhPdIjYs0AulpjYs0ZGsUZN15H00mywhUA7M5HD0mLFW5HRYPHb4&amp;qid=d062f1a3cf081453&amp;sourceid=601&amp;placeid=2&amp;rank=2&amp;shh=m.baidu.com&amp;word=%E6%9D%BE%E9%99%B5%E6%96%B0%E5%BC%80%E5%8F%91%E7%9A%84%E6%A5%BC%E7%9B%98</t>
  </si>
  <si>
    <t>http://www.zhiyuan365.com/biguiyuan/wap.html</t>
  </si>
  <si>
    <t>...火了;整个东太湖都要逆天了!-苏州楼盘动态-买房大师</t>
  </si>
  <si>
    <t>2016年11月21日-吴江区松陵  小区首页 小区详情 户型图 实景...的互动体验和虚拟现实环境;2017年完工开放会...suzhou.fangdd.com评价</t>
  </si>
  <si>
    <t>http://m.baidu.com/from=0/bd_page_type=1/ssid=0/uid=0/pu=usm%400%2Csz%40224_220%2Cta%40iphone___3_537/baiduid=10A5130A683CEB92368AABA7385ACE6C/w=0_10_/t=iphone/l=1/tc?ref=www_iphone&amp;lid=10042263139649661760&amp;order=7&amp;fm=alop&amp;tj=www_normal_7_0_10_title&amp;url_mf_score=4&amp;vit=osres&amp;m=8&amp;cltj=cloud_title&amp;asres=1&amp;nt=wnor&amp;title=...%E7%81%AB%E4%BA%86%2C%E6%95%B4%E4%B8%AA%E4%B8%9C%E5%A4%AA%E6%B9%96%E9%83%BD%E8%A6%81%E9%80%86%E5%A4%A9%E4%BA%86%21-%E8%8B%8F%E5%B7%9E%E6%A5%BC%E7%9B%98%E5%8A%A8%E6%80%81-%E4%B9%B0%E6%88%BF%E5%A4%A7%E5%B8%88&amp;dict=32&amp;w_qd=IlPT2AEptyoA_ykzsR9osfWvIUpScI1n95gWnwnStuMtNfW&amp;sec=19209&amp;di=58f6c77d9e44a252&amp;bdenc=1&amp;nsrc=IlPT2AEptyoA_yixCFOxXnANedT62v3IFQ30LS2FLDyvo5azfrrgHtkfEFX6NWyJZpPPcTPQqBcHw7bzKzlq</t>
  </si>
  <si>
    <t>http://suzhou.fangdd.com/news/5529663.html</t>
  </si>
  <si>
    <t>松陵楼市新房</t>
  </si>
  <si>
    <t>http://m.baidu.com/from=0/bd_page_type=1/ssid=0/uid=0/pu=usm%400%2Csz%40224_220%2Cta%40iphone___3_537/baiduid=10A5130A683CEB92368AABA7385ACE6C/w=0_10_/t=iphone/l=3/tc?ref=www_iphone&amp;lid=15125451648190928226&amp;order=9&amp;fm=alop&amp;tj=www_normal_9_0_10_title&amp;vit=osres&amp;m=8&amp;srd=1&amp;cltj=cloud_title&amp;asres=1&amp;title=%E8%8B%8F%E5%B7%9E%E5%90%B4%E6%B1%9F%E5%8C%BA%E6%9D%BE%E9%99%B5%E6%96%B0%E6%88%BF-%E6%96%B0%E6%88%BF%E6%A5%BC%E7%9B%98%E4%BB%B7%E6%A0%BC-%E6%88%BF%E5%A4%9A%E5%A4%9A%E6%96%B0%E6%88%BF&amp;dict=32&amp;w_qd=IlPT2AEptyoA_ykzsR9osfWu3ldSeoAosEMXjP_&amp;sec=19209&amp;di=59a8a2e99d167d72&amp;bdenc=1&amp;nsrc=IlPT2AEptyoA_yixCFOxXnANedT62v3IDhDPMy6K2Tqq95qshbWxBcNvSDf5RTrIBU8grGeEhgoDlnWg28kn7RZCtK</t>
  </si>
  <si>
    <t>松陵环境好的楼盘_相关地名</t>
  </si>
  <si>
    <t>苏州太湖新城城在湖上湖在城里阳光嘉园城市中心区域星湖湾二期金海湾香江花园永不落幕的河畔景色新港天城吴江区小高层社区华润凯旋门法国建筑风格高端居所吴江中南世纪城交通便捷的住宅区吴江亨通长安府重点发展方向海亮长桥府在吴江区滨湖新城板块</t>
  </si>
  <si>
    <t>http://m.baidu.com/from=0/bd_page_type=1/ssid=0/uid=0/pu=usm%400%2Csz%40224_220%2Cta%40iphone___3_537/baiduid=10A5130A683CEB92368AABA7385ACE6C/w=0_10_/t=iphone/l=1/tc?ref=www_iphone&amp;lid=10042263139649661760&amp;order=10&amp;fm=alop&amp;tj=7tP_10_0_10_l1&amp;w_qd=IlPT2AEptyoA_ykzsR9osfWvIUpScI1n95gWnwnStuMtNfW&amp;sec=19209&amp;di=6effa9ae24b1a5a2&amp;bdenc=1&amp;nsrc=IlPT2AEptyoA_yixCFOxCGZb8c3JV3T5ABfPNy6R2iv5nk_qva02ExEtRCT5QnvTUCGwdjObqQoDxXzN3mQj9KROrqcVtn9h8kvegPrxeaCLHx2cehZmPb3WDXBxsA7r8axPcs2zQ3Qs1Gde5rClt290v20Sb2oby17I58GmqfbwZZT-Z6L7i6nn_mkSCCXuXPfC-Q8zki68R57uXNW5H9K2l82UEyYvr1m7zuQ9O2C2mXheKdm7F1UNIIXZQihdXareT2vckhLVZZ6Hnicj4XV498n-g3PPYmpL0Aftye9xNO0-MwmvGZyGNwspuh4fGqsfLKOzn45COXoScFddVDx9QuLHRiHlOIA9EvXui0ygPFgZnX3ENqTMti1MDeKv_McOBa</t>
  </si>
  <si>
    <t>https://m.baidu.com/s?word=%E8%8B%8F%E5%B7%9E%E5%A4%AA%E6%B9%96%E6%96%B0%E5%9F%8E&amp;sa=re_dl_er_28331_1&amp;euri=11863806&amp;rqid=10042263139649661760&amp;oq=%E6%9D%BE%E9%99%B5%E7%8E%AF%E5%A2%83%E5%A5%BD%E7%9A%84%E6%A5%BC%E7%9B%98</t>
  </si>
  <si>
    <t>http://m.baidu.com/from=0/bd_page_type=1/ssid=0/uid=0/pu=usm%400%2Csz%40224_220%2Cta%40iphone___3_537/baiduid=10A5130A683CEB92368AABA7385ACE6C/w=0_10_/t=iphone/l=3/tc?ref=www_iphone&amp;lid=15125451648190928226&amp;order=6&amp;fm=alop&amp;tj=www_normal_6_0_10_title&amp;vit=osres&amp;m=8&amp;srd=1&amp;cltj=cloud_title&amp;asres=1&amp;title=%E6%9D%BE%E9%99%B5%E6%96%B0%E6%88%BF%2C%E6%9D%BE%E9%99%B5%E6%96%B0%E6%88%BF%E7%BD%91%2C%E8%8B%8F%E5%B7%9E%E6%9D%BE%E9%99%B5%E6%96%B0%E6%88%BF%E5%87%BA%E5%94%AE%E6%88%BF%E6%BA%90%E4%BF%A1%E6%81%AF-...&amp;dict=21&amp;w_qd=IlPT2AEptyoA_ykzsR9osfWu3ldSeoAosEMXjP_&amp;sec=19209&amp;di=36314e8503984a6d&amp;bdenc=1&amp;nsrc=IlPT2AEptyoA_yixCFOxXnANedT62v3IFQ4PMy6K2XSvo5Oig4WlItdnJ7HNNnaMJFzgxWz0sqdGhSryPjh6hhBBq_x6sVq</t>
  </si>
  <si>
    <t>http://m.baidu.com/from=0/bd_page_type=1/ssid=0/uid=0/pu=usm%400%2Csz%40224_220%2Cta%40iphone___3_537/baiduid=10A5130A683CEB92368AABA7385ACE6C/w=0_10_/t=iphone/l=3/tc?ref=www_iphone&amp;lid=15125451648190928226&amp;order=5&amp;fm=alop&amp;tj=www_normal_5_0_10_title&amp;vit=osres&amp;m=8&amp;srd=1&amp;cltj=cloud_title&amp;asres=1&amp;title=%E5%90%B4%E6%B1%9F%E6%9D%BE%E9%99%B5%E9%95%87%E6%A5%BC%E7%9B%98_%E5%90%B4%E6%B1%9F%E6%9D%BE%E9%99%B5%E9%95%87%E6%96%B0%E6%A5%BC%E7%9B%98_%E5%90%B4%E6%B1%9F%E6%9D%BE%E9%99%B5%E9%95%87%E6%96%B0%E6%88%BF...&amp;dict=30&amp;w_qd=IlPT2AEptyoA_ykzsR9osfWu3ldSeoAosEMXjP_&amp;sec=19209&amp;di=19ea97b293711976&amp;bdenc=1&amp;nsrc=IlPT2AEptyoA_yixCFOxXnANedT62v3IGB3GLS2FATv5ikPtfPHlJxhdXTqqAp7OHFDawSPQptwYwk0cQDh6lMkZeeYwhjMq7Uesc3nqhaLsCBYMzA26OQPmHGVqpAugyKkf-uJoRtFEVH-dzwW6wtdriPS</t>
  </si>
  <si>
    <t>十大证据证明吴江秒杀园区 买这些楼盘绝对赚翻!_房产...</t>
  </si>
  <si>
    <t>2016年1月9日-松陵大道以西;总用地面积约163245平方米;总...第1页:十大证据证明吴江秒杀园区 买这些楼盘绝对...m.fang.com1092条评价</t>
  </si>
  <si>
    <t>http://m.baidu.com/from=0/bd_page_type=1/ssid=0/uid=0/pu=usm%400%2Csz%40224_220%2Cta%40iphone___3_537/baiduid=10A5130A683CEB92368AABA7385ACE6C/w=0_10_/t=iphone/l=1/tc?ref=www_iphone&amp;lid=10042263139649661760&amp;order=3&amp;fm=alop&amp;waplogo=1&amp;tj=www_normal_3_0_10_title&amp;vit=osres&amp;waput=1&amp;cltj=normal_title&amp;asres=1&amp;nt=wnor&amp;title=%E5%8D%81%E5%A4%A7%E8%AF%81%E6%8D%AE%E8%AF%81%E6%98%8E%E5%90%B4%E6%B1%9F%E7%A7%92%E6%9D%80%E5%9B%AD%E5%8C%BA%E4%B9%B0%E8%BF%99%E4%BA%9B%E6%A5%BC%E7%9B%98%E7%BB%9D%E5%AF%B9%E8%B5%9A%E7%BF%BB%21_%E6%88%BF%E4%BA%A7...&amp;dict=-1&amp;w_qd=IlPT2AEptyoA_ykzsR9osfWvIUpScI1n95gWnwnStuMtNfW&amp;sec=19209&amp;di=7355cf988c23f18c&amp;bdenc=1&amp;nsrc=IlPT2AEptyoA_yixCFOxXnANedT62v3IGtiXNCBTLDm6oIjpnPraFsMfEFXgRWGOHFCwdoTOjh91wHSi0WQj6so4g43</t>
  </si>
  <si>
    <t>http://m.fang.com/news/suzhou/0_19009225.html</t>
  </si>
  <si>
    <t>松陵近期开盘楼盘</t>
  </si>
  <si>
    <t>松陵近期开盘楼盘_相关地名</t>
  </si>
  <si>
    <t>苏州太湖新城城在湖上湖在城里幸福里楼盘创意户型温馨复式空间吴江伟业迎春华府周边配套齐全交通便利吴江幸福里踞吴江未来生活区核心鼎基·丽湾域交通便利设施配套齐全吴江阳光悦湖公馆苏州市吴江区普通住宅东山别院中式臻品别墅项目</t>
  </si>
  <si>
    <t>http://m.baidu.com/from=0/bd_page_type=1/ssid=0/uid=0/pu=usm%400%2Csz%40224_220%2Cta%40iphone___3_537/baiduid=10A5130A683CEB92368AABA7385ACE6C/w=0_10_/t=iphone/l=1/tc?ref=www_iphone&amp;lid=15235148213982782679&amp;order=10&amp;fm=alop&amp;tj=7tP_10_0_10_l1&amp;w_qd=IlPT2AEptyoA_ykzsR9osfW51DRVnpsnyjMWnhXStuMtNfW&amp;sec=19209&amp;di=e6da79ecc8fa6891&amp;bdenc=1&amp;nsrc=IlPT2AEptyoA_yixCFOxCGZb8c3JV3T5ABfPNy6R2iv5nk_qva02ExEtRCT5QnvTUCGwdjObqQoDxXzN3mQj9KROrqcVtn9h8kvegPrxeaCLHx2cehZmPb3WDXBxsA7r8axPcs2zQ3Qs1Gde5rClt290v20Sb2oby17I58GmqfbwZZT-Z6L7i6nn_mkSCCXuXPfC-Q8zki68R57uXNW5H9K2l82UEyYvr1m7zuQ9O2C2mXheKdm7F1UNIIXZQihdXafgStjbkB8SZ-N1oiIiA8R39nD-g3PPYmpL0Aftye9xNO0-MwmvGZyGNwspuh4fJ_tZLaP0qv5COnpa9VdcATx9QuLIECGLDIA9EvXuiryhQFgZnX3ENqTMti1MDeKv_McOBa</t>
  </si>
  <si>
    <t>https://m.baidu.com/s?word=%E8%8B%8F%E5%B7%9E%E5%A4%AA%E6%B9%96%E6%96%B0%E5%9F%8E&amp;sa=re_dl_er_28331_1&amp;euri=11863806&amp;rqid=15235148213982782679&amp;oq=%E6%9D%BE%E9%99%B5%E8%BF%91%E6%9C%9F%E5%BC%80%E7%9B%98%E6%A5%BC%E7%9B%98</t>
  </si>
  <si>
    <t>松陵楼市新房_相关地名</t>
  </si>
  <si>
    <t>御景豪庭以中小户型为主苏州太湖新城城在湖上湖在城里幸福里楼盘创意户型温馨复式空间吴江伟业迎春华府周边配套齐全交通便利吴江幸福里踞吴江未来生活区核心鼎基·丽湾域交通便利设施配套齐全阳光嘉园城市中心区域水岸花园三茅溪 桃源花苑环绕</t>
  </si>
  <si>
    <t>http://m.baidu.com/from=0/bd_page_type=1/ssid=0/uid=0/pu=usm%400%2Csz%40224_220%2Cta%40iphone___3_537/baiduid=10A5130A683CEB92368AABA7385ACE6C/w=0_10_/t=iphone/l=1/tc?ref=www_iphone&amp;lid=15125451648190928226&amp;order=10&amp;fm=alop&amp;tj=7tP_10_0_10_l1&amp;w_qd=IlPT2AEptyoA_ykzsR9osfWu3ldSeoAosEMXjP_&amp;sec=19209&amp;di=d91dd7594d6e1468&amp;bdenc=1&amp;nsrc=IlPT2AEptyoA_yixCFOxCGZb8c3JV3T5ABfPNy6R2iv5nk_qva02ExEtRCT5QnvTUCGwdjObtAoDxULO3mQjaBFOrqcVtX9h8nTkgPrx5a3LHx2chxZmPbCTDXBxsA7r8axPc12zQ3RE1Gdeew_lt2sxat0T8R2sghfR8iT6lv7FY9074VqZnF78N-xOHyD2F3bCccaeqG9dHlaxKw3hHzG2rX2HFCRfaA8b9eZ2ONiDp8doL1alEB9KVFv-Qp9LSaOKXOuPoKDNU-61j-Ik0kF35Ejpdt4zFkpRTKyI7PE7F1_FExXAFTe4OqtVqgqSCQpV</t>
  </si>
  <si>
    <t>https://m.baidu.com/s?word=%E5%BE%A1%E6%99%AF%E8%B1%AA%E5%BA%AD&amp;sa=re_dl_er_28331_1&amp;euri=8433585&amp;rqid=15125451648190928226&amp;oq=%E6%9D%BE%E9%99%B5%E6%A5%BC%E5%B8%82%E6%96%B0%E6%88%BF</t>
  </si>
  <si>
    <t>http://m.baidu.com/from=0/bd_page_type=1/ssid=0/uid=0/pu=usm%400%2Csz%40224_220%2Cta%40iphone___3_537/baiduid=10A5130A683CEB92368AABA7385ACE6C/w=0_10_/t=iphone/l=3/tc?ref=www_iphone&amp;lid=13955193744253539223&amp;order=4&amp;fm=alop&amp;tj=www_normal_4_0_10_title&amp;vit=osres&amp;m=8&amp;srd=1&amp;cltj=cloud_title&amp;asres=1&amp;title=%E5%90%B4%E6%B1%9F%E6%9D%BE%E9%99%B5%E9%95%87%E6%A5%BC%E7%9B%98_%E5%90%B4%E6%B1%9F%E6%9D%BE%E9%99%B5%E9%95%87%E6%96%B0%E6%A5%BC%E7%9B%98_%E5%90%B4%E6%B1%9F%E6%9D%BE%E9%99%B5%E9%95%87%E6%96%B0%E6%88%BF...&amp;dict=30&amp;w_qd=IlPT2AEptyoA_ykzsR9osfWuCVNVjGoo95cWnhW&amp;sec=19209&amp;di=19ea97b293711976&amp;bdenc=1&amp;nsrc=IlPT2AEptyoA_yixCFOxXnANedT62v3IGB3GLS2FATv5ikPtfPHlJxhdXTqqAp7OHFDawSPQptwYwk0cQDh6lMkZeeYwhjMq7Uesc3nqhaLsCBYMzA26OQPmHGVqpAugyKkf-uJoRtFEVH-dzwW6wtdriPS</t>
  </si>
  <si>
    <t>上海新房楼盘_建面约68-88㎡ 傲视加推 全城竞逐</t>
  </si>
  <si>
    <t>上海新房楼盘_具有立体交通网络;都会生活圈完备配套;生态绿地环抱居..fang.siyongad...广告&amp;nbsp</t>
  </si>
  <si>
    <t>http://m.baidu.com/baidu.php?url=5imK00jWchOhXJnPTxld8K2RChQtKqV1th9ybRZvwNILUWWDmmNR71WxBW7nGEVln92zOq7CV5qOIWhuXAjEHUy5mLVizv0Higt-GV3nGAAzDoimV9p9AgocHMiII1gfj60wNZdQb6evnmMcSxiH79x5je5ghzYTruMxssVso9sfu69Y_6.DR_ipvTL-AOfen1TBarJjFug3vucPPtIyrjU1Rtjr5-3cd9h9mo_LyX260.U1Yk0ZDqztMKlVjaElJLCogDsJg710KY5TM58J5fsoXOsJg710KGUHYznW60u1dLTLwz0ZNG5fKspyfqn6KWpyfqPj010AdY5HcsPWFxnH0kPdt1PW0k0AVG5H00TMfqrHD40ANGujYknjm1njNxnHDYrjczg1DkPjT3n-tknjcvnW-xnH0LP10sg1DsnjDsn7tknHfvPWKxnH0vnW0sg1DkPj0sn7tknHcknjuxnH0Ln1Dvg1DknWD1P7tknHfknWNxnHDYnW0Yg1DkPjT4r7tknHfdnHn0mhbqnW0vg1csnj0sg1csnjnk0AdW5HDsnjFxn1nzPjbzn16kg100TgKGujYs0Z7Wpyfqn0KzuLw9u1Ys0AqvUjYknj0snadbX-tknj0kriYkg1DsnjckQHPxnH0sPHfVuZGxnH0srjnVuZGxnH0knWnVnNtknjDLriYkg1DsnW01Qywlg1DsnW0LQywlg1DsnW03QHPxnH0znWbVuZGxnH0zn1mVuZGxnH0zPW0VuZGxnH01njcVuZGxnH01njnVnNtknjnsraYkg1Dsn1DvQywlg1Dsn1czQywlg1Dsn1n1QH7xnH01PjTVuZGxnH01PHmVuZGxnH01PWnVnNtknjn3PaYkg1DznaYznHFxnHczQHFxnH6dridbX-tznjunQHDsnj0Lg1c1nW6VuZGxnWmkPidbX-tzPWDdyadbX-tzP1TLQywlg1n1PjDVn-tYnjnvQywlg1fsPWnVuZGxPjDdPzYkg1fzPWTVuZGxPjfznadbX-tYPWm4QHPxPjTLPidbX-tYrjR1QHPxPHDzPaY1g1RzPzY4rHb4rNtdn1DYQH7xPHnzPBYkg1R1PaYzg1RYrHcVnNtvnjc4QHwxPWcsPadbX-tvnWm1QHuxPWnznadbX-tvn1ckQHNxPWn4niYkndtvPjDzQywlg1mYPjnVn-tvPjT4Qywlg1mdn1TVuZGxPWRvnzdbX-tvPWRdQH7xPWmLnzdbX-tvPW6kQHFxPWTdnzYkg1mLP1TVuZGxPWT3naYkg1mLrHRVnNtvP1bvQHFxPW6YPaYkg1m3PjRVn-tvrjRYQH7xPW6vnBdbX-tvrjTsQHFxPWbYPiYzg1m4PWcVnNtLn1fVuZC0mycqn7ts0ANzu1Ys0ZKs5H00UMus5H08nj0snj0snj00Ugws5H00uAwETjYs0ZFJ5H00uANv5gIGTvR0uMfqn6KspjYs0Aq15H00mMTqnsK8IjYk0ZPl5HczP7tznW00IZN15HDYnHb3Pjf3PHnvnWmsrj6vPj610ZF-TgfqnHf3rjcLPjnvnHb4r0K1pyfquj0vnhmkmHPWuW03nHfdnsKWTvYqnj61wW9jwWmkrRRswWPAn0K9m1Yk0ZK85H00TydY5H00Tyd15H00XMfqn0KVmdqhThqV5HKxn7ts0Aw9UMNBuNqsUA78pyw15HKxn7ts0AwYpyfqn0K-IA-b5iYk0A71TAPW5H00IgKGUhPW5H00Tydh5HDz0AuWIgfqn0KhXh6qn0KlTAkdT1Ys0A7buhk9u1Yk0APzm1Y1PHm4Ps&amp;qid=d062f1a3cf081453&amp;sourceid=601&amp;placeid=2&amp;rank=1&amp;shh=m.baidu.com&amp;word=%E6%9D%BE%E9%99%B5%E6%96%B0%E5%BC%80%E5%8F%91%E7%9A%84%E6%A5%BC%E7%9B%98</t>
  </si>
  <si>
    <t>http://fang.siyongad.com/sh/201702/mbshp/index.html</t>
  </si>
  <si>
    <t>松陵新开发的楼盘_相关地名</t>
  </si>
  <si>
    <t>http://m.baidu.com/from=0/bd_page_type=1/ssid=0/uid=0/pu=usm%400%2Csz%40224_220%2Cta%40iphone___3_537/baiduid=10A5130A683CEB92368AABA7385ACE6C/w=0_10_/t=iphone/l=1/tc?ref=www_iphone&amp;lid=15015829793462031443&amp;order=10&amp;fm=alop&amp;tj=7tP_10_0_10_l1&amp;w_qd=IlPT2AEptyoA_ykzsR9osfWuCVNSfoInuSQWnwnStuMtNfW&amp;sec=19209&amp;di=a00c966e293d6d0e&amp;bdenc=1&amp;nsrc=IlPT2AEptyoA_yixCFOxCGZb8c3JV3T5ABfPNy6R2iv5nk_qva02ExEtRCT5QnvTUCGwdjObtAoDxULO3mQjaBFOrqcVtX9h8nTkgPrx5a3LHx2chxZmPbCTDXBxsA7r8axPc12zQ3RE1Gdeew_lt2sxat0T8R2sghfR8iT6lv7FY9074VqZnF78N-xOHyD2F3bCccaeqG9dHlaxKw3hHzG2rXBIFChccAzm7OFGOtGCnn6iKMalEB9KVFv-Qp9LSaOKXOuPoKDNU-61j-Ik0kF35HDmdt3EFkpRTKzv7PE9F1_CExSwFYC3OqtUqgvbCLAjDQPIvtlyKVsUh8dmYiBzMvau</t>
  </si>
  <si>
    <t>https://m.baidu.com/s?word=%E5%BE%A1%E6%99%AF%E8%B1%AA%E5%BA%AD&amp;sa=re_dl_er_28331_1&amp;euri=8433585&amp;rqid=15015829793462031443&amp;oq=%E6%9D%BE%E9%99%B5%E6%96%B0%E5%BC%80%E5%8F%91%E7%9A%84%E6%A5%BC%E7%9B%98</t>
  </si>
  <si>
    <t>松陵新房楼盘</t>
  </si>
  <si>
    <t>http://m.baidu.com/from=0/bd_page_type=1/ssid=0/uid=0/pu=usm%400%2Csz%40224_220%2Cta%40iphone___3_537/baiduid=10A5130A683CEB92368AABA7385ACE6C/w=0_10_/t=iphone/l=3/tc?ref=www_iphone&amp;lid=13412673339388036302&amp;order=6&amp;fm=alop&amp;tj=www_normal_6_0_10_title&amp;vit=osres&amp;m=8&amp;srd=1&amp;cltj=cloud_title&amp;asres=1&amp;title=%E8%8B%8F%E5%B7%9E%E5%90%B4%E6%B1%9F%E5%8C%BA%E6%9D%BE%E9%99%B5%E6%96%B0%E6%88%BF-%E6%96%B0%E6%88%BF%E6%A5%BC%E7%9B%98%E4%BB%B7%E6%A0%BC-%E6%88%BF%E5%A4%9A%E5%A4%9A%E6%96%B0%E6%88%BF&amp;dict=32&amp;w_qd=IlPT2AEptyoA_ykzsR9osfWuCVNVinso95cWnhW&amp;sec=19209&amp;di=59a8a2e99d167d72&amp;bdenc=1&amp;nsrc=IlPT2AEptyoA_yixCFOxXnANedT62v3IDhDPMy6K2Tqq95qshbWxBcNvSDf5RTrIBU8grGeEhgoDlnWg28kn7RZCtK</t>
  </si>
  <si>
    <t>http://m.baidu.com/from=0/bd_page_type=1/ssid=0/uid=0/pu=usm%400%2Csz%40224_220%2Cta%40iphone___3_537/baiduid=10A5130A683CEB92368AABA7385ACE6C/w=0_10_/t=iphone/l=3/tc?ref=www_iphone&amp;lid=13412673339388036302&amp;order=2&amp;fm=alop&amp;tj=www_normal_2_0_10_title&amp;vit=osres&amp;m=8&amp;srd=1&amp;cltj=cloud_title&amp;asres=1&amp;title=%E5%90%B4%E6%B1%9F%E6%9D%BE%E9%99%B5%E9%95%87%E6%A5%BC%E7%9B%98_%E5%90%B4%E6%B1%9F%E6%9D%BE%E9%99%B5%E9%95%87%E6%96%B0%E6%A5%BC%E7%9B%98_%E5%90%B4%E6%B1%9F%E6%9D%BE%E9%99%B5%E9%95%87%E6%96%B0%E6%88%BF...&amp;dict=30&amp;w_qd=IlPT2AEptyoA_ykzsR9osfWuCVNVinso95cWnhW&amp;sec=19209&amp;di=19ea97b293711976&amp;bdenc=1&amp;nsrc=IlPT2AEptyoA_yixCFOxXnANedT62v3IGB3GLS2FATv5ikPtfPHlJxhdXTqqAp7OHFDawSPQptwYwk0cQDh6lMkZeeYwhjMq7Uesc3nqhaLsCBYMzA26OQPmHGVqpAugyKkf-uJoRtFEVH-dzwW6wtdriPS</t>
  </si>
  <si>
    <t>松陵新房楼盘_相关地名</t>
  </si>
  <si>
    <t>http://m.baidu.com/from=0/bd_page_type=1/ssid=0/uid=0/pu=usm%400%2Csz%40224_220%2Cta%40iphone___3_537/baiduid=10A5130A683CEB92368AABA7385ACE6C/w=0_10_/t=iphone/l=1/tc?ref=www_iphone&amp;lid=13412673339388036302&amp;order=10&amp;fm=alop&amp;tj=7tP_10_0_10_l1&amp;w_qd=IlPT2AEptyoA_ykzsR9osfWuCVNVinso95cWnhW&amp;sec=19209&amp;di=d578d4cb61f805ca&amp;bdenc=1&amp;nsrc=IlPT2AEptyoA_yixCFOxCGZb8c3JV3T5ABfPNy6R2iv5nk_qva02ExEtRCT5QnvTUCGwdjObtAoDxUWf3mQjaBNOrqcVtn9h8kvkgPrx5RKLHx2cehZmPbCTDXBxmLqr8a6dx12yERRoWj58dO47iNd7uMTV6dIs8snYxD4avPzxWITvW6aHmErk2JxGY8OcDtbEccenr8sgG-fv3tS5JIW0rnFJEzNcbtSezuQ9L3SHinISPu8WIvRSVFW1QpcMShfcXNTgoKPUUyFHjygh0kQu5EzmdtCJFksbTKe07PJGF4q4</t>
  </si>
  <si>
    <t>https://m.baidu.com/s?word=%E5%A4%A7%E5%B9%B3%E5%B1%82&amp;sa=re_dl_er_28331_1&amp;euri=8589576&amp;rqid=13412673339388036302&amp;oq=%E6%9D%BE%E9%99%B5%E6%96%B0%E6%88%BF%E6%A5%BC%E7%9B%98</t>
  </si>
  <si>
    <t>打折楼盘 手机房天下 默认排序 楼盘价格 开盘时间 入住...吴江房天下所提供的吴江松陵镇楼盘及吴江松陵镇新...newhouse.wj.fang.com1092条评价</t>
  </si>
  <si>
    <t>http://m.baidu.com/from=0/bd_page_type=1/ssid=0/uid=0/pu=usm%400%2Csz%40224_220%2Cta%40iphone___3_537/baiduid=10A5130A683CEB92368AABA7385ACE6C/w=0_10_/t=iphone/l=3/tc?ref=www_iphone&amp;lid=15235148213982782679&amp;order=2&amp;fm=alop&amp;tj=www_normal_2_0_10_title&amp;vit=osres&amp;m=8&amp;srd=1&amp;cltj=cloud_title&amp;asres=1&amp;title=%E5%90%B4%E6%B1%9F%E6%9D%BE%E9%99%B5%E9%95%87%E6%A5%BC%E7%9B%98_%E5%90%B4%E6%B1%9F%E6%9D%BE%E9%99%B5%E9%95%87%E6%96%B0%E6%A5%BC%E7%9B%98_%E5%90%B4%E6%B1%9F%E6%9D%BE%E9%99%B5%E9%95%87%E6%96%B0%E6%88%BF...&amp;dict=30&amp;w_qd=IlPT2AEptyoA_ykzsR9osfW51DRVnpsnyjMWnhXStuMtNfW&amp;sec=19209&amp;di=19ea97b293711976&amp;bdenc=1&amp;nsrc=IlPT2AEptyoA_yixCFOxXnANedT62v3IGB3GLS2FATv5ikPtfPHlJxhdXTqqAp7OHFDawSPQptwYwk0cQDh6lMkZeeYwhjMq7Uesc3nqhaLsCBYMzA26OQPmHGVqpAugyKkf-uJoRtFEVH-dzwW6wtdriPS</t>
  </si>
  <si>
    <t>http://m.baidu.com/from=0/bd_page_type=1/ssid=0/uid=0/pu=usm%400%2Csz%40224_220%2Cta%40iphone___3_537/baiduid=10A5130A683CEB92368AABA7385ACE6C/w=0_10_/t=iphone/l=3/tc?ref=www_iphone&amp;lid=11058633358079339213&amp;order=8&amp;fm=alop&amp;tj=www_normal_8_0_10_title&amp;vit=osres&amp;m=8&amp;srd=1&amp;cltj=cloud_title&amp;asres=1&amp;title=%E6%9D%BE%E9%99%B5%E6%96%B0%E6%88%BF%2C%E6%9D%BE%E9%99%B5%E6%96%B0%E6%88%BF%E7%BD%91%2C%E8%8B%8F%E5%B7%9E%E6%9D%BE%E9%99%B5%E6%96%B0%E6%88%BF%E5%87%BA%E5%94%AE%E6%88%BF%E6%BA%90%E4%BF%A1%E6%81%AF-...&amp;dict=32&amp;w_qd=IlPT2AEptyoA_ykzsR9osfWu3ldUmZoosEMXjP_&amp;sec=19209&amp;di=36314e8503984a6d&amp;bdenc=1&amp;nsrc=IlPT2AEptyoA_yixCFOxXnANedT62v3IFQ4PMy6K2XSvo5Oig4WlItdnJ7HNNnaMJFzgxWz0sqdGhSryPjh6hhBBq_x6sVq</t>
  </si>
  <si>
    <t>苏州吴江松陵住宅楼盘信息;苏州吴江松陵住宅新房 - ...</t>
  </si>
  <si>
    <t>苏州安居客;为您提供苏州吴江松陵住宅楼盘信息;苏州吴江松陵住宅新房。找新房楼盘就来安居客;安居客为您实现...m.anjuke.com203条评价</t>
  </si>
  <si>
    <t>http://m.baidu.com/from=0/bd_page_type=1/ssid=0/uid=0/pu=usm%400%2Csz%40224_220%2Cta%40iphone___3_537/baiduid=10A5130A683CEB92368AABA7385ACE6C/w=0_10_/t=iphone/l=1/tc?ref=www_iphone&amp;lid=13412673339388036302&amp;order=5&amp;fm=alop&amp;waplogo=1&amp;tj=www_normal_5_0_10_title&amp;vit=osres&amp;waput=1&amp;cltj=normal_title&amp;asres=1&amp;nt=wnor&amp;title=%E8%8B%8F%E5%B7%9E%E5%90%B4%E6%B1%9F%E6%9D%BE%E9%99%B5%E4%BD%8F%E5%AE%85%E6%A5%BC%E7%9B%98%E4%BF%A1%E6%81%AF%2C%E8%8B%8F%E5%B7%9E%E5%90%B4%E6%B1%9F%E6%9D%BE%E9%99%B5%E4%BD%8F%E5%AE%85%E6%96%B0%E6%88%BF-...&amp;dict=-1&amp;w_qd=IlPT2AEptyoA_ykzsR9osfWuCVNVinso95cWnhW&amp;sec=19209&amp;di=44db9d3a8bcdba55&amp;bdenc=1&amp;nsrc=IlPT2AEptyoA_yixCFOxXnANedT62v3IGtiUKyRF_Tv5nk_qva02EsEfEFXzL7qGIkewdoSNd1NMcSbwAmQk8BJOrxojsn9hbK</t>
  </si>
  <si>
    <t>http://m.anjuke.com/su/loupan/wujiang-2650/w1/</t>
  </si>
  <si>
    <t>http://m.baidu.com/from=0/bd_page_type=1/ssid=0/uid=0/pu=usm%400%2Csz%40224_220%2Cta%40iphone___3_537/baiduid=10A5130A683CEB92368AABA7385ACE6C/w=0_10_/t=iphone/l=3/tc?ref=www_iphone&amp;lid=11058633358079339213&amp;order=6&amp;fm=alop&amp;tj=www_normal_6_0_10_title&amp;vit=osres&amp;m=8&amp;srd=1&amp;cltj=cloud_title&amp;asres=1&amp;title=%E8%8B%8F%E5%B7%9E%E5%90%B4%E6%B1%9F%E5%8C%BA%E6%9D%BE%E9%99%B5%E6%96%B0%E6%88%BF-%E6%96%B0%E6%88%BF%E6%A5%BC%E7%9B%98%E4%BB%B7%E6%A0%BC-%E6%88%BF%E5%A4%9A%E5%A4%9A%E6%96%B0%E6%88%BF&amp;dict=32&amp;w_qd=IlPT2AEptyoA_ykzsR9osfWu3ldUmZoosEMXjP_&amp;sec=19209&amp;di=59a8a2e99d167d72&amp;bdenc=1&amp;nsrc=IlPT2AEptyoA_yixCFOxXnANedT62v3IDhDPMy6K2Tqq95qshbWxBcNvSDf5RTrIBU8grGeEhgoDlnWg28kn7RZCtK</t>
  </si>
  <si>
    <t>http://m.baidu.com/from=0/bd_page_type=1/ssid=0/uid=0/pu=usm%400%2Csz%40224_220%2Cta%40iphone___3_537/baiduid=10A5130A683CEB92368AABA7385ACE6C/w=0_10_/t=iphone/l=3/tc?ref=www_iphone&amp;lid=11058633358079339213&amp;order=5&amp;fm=alop&amp;tj=www_normal_5_0_10_title&amp;vit=osres&amp;m=8&amp;srd=1&amp;cltj=cloud_title&amp;asres=1&amp;title=%E5%90%B4%E6%B1%9F%E6%9D%BE%E9%99%B5%E9%95%87%E6%A5%BC%E7%9B%98_%E5%90%B4%E6%B1%9F%E6%9D%BE%E9%99%B5%E9%95%87%E6%96%B0%E6%A5%BC%E7%9B%98_%E5%90%B4%E6%B1%9F%E6%9D%BE%E9%99%B5%E9%95%87%E6%96%B0%E6%88%BF...&amp;dict=32&amp;w_qd=IlPT2AEptyoA_ykzsR9osfWu3ldUmZoosEMXjP_&amp;sec=19209&amp;di=19ea97b293711976&amp;bdenc=1&amp;nsrc=IlPT2AEptyoA_yixCFOxXnANedT62v3IGB3GLS2FATv5ikPtfPHlJxhdXTqqAp7OHFDawSPQptwYwk0cQDh6lMkZeeYwhjMq7Uesc3nqhaLsCBYMzA26OQPmHGVqpAugyKkf-uJoRtFEVH-dzwW6wtdriPS</t>
  </si>
  <si>
    <t>http://m.baidu.com/from=0/bd_page_type=1/ssid=0/uid=0/pu=usm%400%2Csz%40224_220%2Cta%40iphone___3_537/baiduid=10A5130A683CEB92368AABA7385ACE6C/w=0_10_/t=iphone/l=3/tc?ref=www_iphone&amp;lid=15015829793462031443&amp;order=4&amp;fm=alop&amp;tj=www_normal_4_0_10_title&amp;vit=osres&amp;m=8&amp;srd=1&amp;cltj=cloud_title&amp;asres=1&amp;title=%E5%90%B4%E6%B1%9F%E6%9D%BE%E9%99%B5%E9%95%87%E6%A5%BC%E7%9B%98_%E5%90%B4%E6%B1%9F%E6%9D%BE%E9%99%B5%E9%95%87%E6%96%B0%E6%A5%BC%E7%9B%98_%E5%90%B4%E6%B1%9F%E6%9D%BE%E9%99%B5%E9%95%87%E6%96%B0%E6%88%BF...&amp;dict=30&amp;w_qd=IlPT2AEptyoA_ykzsR9osfWuCVNSfoInuSQWnwnStuMtNfW&amp;sec=19209&amp;di=19ea97b293711976&amp;bdenc=1&amp;nsrc=IlPT2AEptyoA_yixCFOxXnANedT62v3IGB3GLS2FATv5ikPtfPHlJxhdXTqqAp7OHFDawSPQptwYwk0cQDh6lMkZeeYwhjMq7Uesc3nqhaLsCBYMzA26OQPmHGVqpAugyKkf-uJoRtFEVH-dzwW6wtdriPS</t>
  </si>
  <si>
    <t>位置:吴江 太湖新城松陵大道和开平路交汇处 位置:吴江...网友来说;除了金鸡湖畔;太湖新城未来也将是一个好...suzhou.focus.cn1529条评价</t>
  </si>
  <si>
    <t>http://m.baidu.com/from=0/bd_page_type=1/ssid=0/uid=0/pu=usm%401%2Csz%40224_220%2Cta%40iphone___3_537/baiduid=10A5130A683CEB92368AABA7385ACE6C/w=0_10_/t=iphone/l=3/tc?ref=www_iphone&amp;lid=14114091586923923423&amp;order=3&amp;fm=alop&amp;tj=www_normal_3_0_10_title&amp;vit=osres&amp;m=8&amp;srd=1&amp;cltj=cloud_title&amp;asres=1&amp;nt=wnor&amp;title=%E5%90%B4%E6%B1%9F%E8%A7%84%E5%88%92%E4%BA%AE%E7%82%B9%E7%A7%92%E6%9D%80%E5%9B%AD%E5%8C%BA%E4%B9%B0%E8%BF%99%E4%BA%9B%E6%A5%BC%E7%9B%98%E7%BB%9D%E5%AF%B9%E8%B5%9A%E7%BF%BB-%E6%90%9C%E7%8B%90%E7%84%A6%E7%82%B9%E7%BD%91...&amp;dict=32&amp;w_qd=IlPT2AEptyoA_ykzsR9osfWuAD2PfI1n95gWnwnStuMtNfW&amp;sec=19209&amp;di=d2f524519a9bed55&amp;bdenc=1&amp;nsrc=IlPT2AEptyoA_yixCFOxXnANedT62v3IFQ30LS2FLDy6nlioxP4lZQRASDfaMXWCGpSfgTCcddpLaSX-OD2jk1o3f35wfC-mkiG7sLydrQCAKq</t>
  </si>
  <si>
    <t>松陵最佳楼盘</t>
  </si>
  <si>
    <t>http://m.baidu.com/from=0/bd_page_type=1/ssid=0/uid=0/pu=usm%400%2Csz%40224_220%2Cta%40iphone___3_537/baiduid=10A5130A683CEB92368AABA7385ACE6C/w=0_10_/t=iphone/l=3/tc?ref=www_iphone&amp;lid=13874762454231499592&amp;order=7&amp;fm=alop&amp;tj=www_normal_7_0_10_title&amp;vit=osres&amp;m=8&amp;srd=1&amp;cltj=cloud_title&amp;asres=1&amp;title=%E5%90%B4%E6%B1%9F%E6%9D%BE%E9%99%B5%E9%95%87%E6%A5%BC%E7%9B%98_%E5%90%B4%E6%B1%9F%E6%9D%BE%E9%99%B5%E9%95%87%E6%96%B0%E6%A5%BC%E7%9B%98_%E5%90%B4%E6%B1%9F%E6%9D%BE%E9%99%B5%E9%95%87%E6%96%B0%E6%88%BF...&amp;dict=30&amp;w_qd=IlPT2AEptyoA_ykzsR9osfWuEyNTf81o95cWnhW&amp;sec=19209&amp;di=19ea97b293711976&amp;bdenc=1&amp;nsrc=IlPT2AEptyoA_yixCFOxXnANedT62v3IGB3GLS2FATv5ikPtfPHlJxhdXTqqAp7OHFDawSPQptwYwk0cQDh6lMkZeeYwhjMq7Uesc3nqhaLsCBYMzA26OQPmHGVqpAugyKkf-uJoRtFEVH-dzwW6wtdriPS</t>
  </si>
  <si>
    <t>http://m.baidu.com/from=0/bd_page_type=1/ssid=0/uid=0/pu=usm%400%2Csz%40224_220%2Cta%40iphone___3_537/baiduid=10A5130A683CEB92368AABA7385ACE6C/w=0_10_/t=iphone/l=3/tc?ref=www_iphone&amp;lid=13874762454231499592&amp;order=4&amp;fm=alop&amp;tj=www_normal_4_0_10_title&amp;vit=osres&amp;m=8&amp;srd=1&amp;cltj=cloud_title&amp;asres=1&amp;nt=wnor&amp;title=%E5%90%B4%E6%B1%9F%E8%A7%84%E5%88%92%E4%BA%AE%E7%82%B9%E7%A7%92%E6%9D%80%E5%9B%AD%E5%8C%BA%E4%B9%B0%E8%BF%99%E4%BA%9B%E6%A5%BC%E7%9B%98%E7%BB%9D%E5%AF%B9%E8%B5%9A%E7%BF%BB-%E6%90%9C%E7%8B%90%E7%84%A6%E7%82%B9%E7%BD%91...&amp;dict=32&amp;w_qd=IlPT2AEptyoA_ykzsR9osfWuEyNTf81o95cWnhW&amp;sec=19209&amp;di=d2f524519a9bed55&amp;bdenc=1&amp;nsrc=IlPT2AEptyoA_yixCFOxXnANedT62v3IFQ30LS2FLDy6nlioxP4lZQRASDfaMXWCGpSfgTCcddpLaSX-OD2jk1o3f35wfC-mkiG7sLydrQCAKq</t>
  </si>
  <si>
    <t>http://m.baidu.com/from=0/bd_page_type=1/ssid=0/uid=0/pu=usm%401%2Csz%40224_220%2Cta%40iphone___3_537/baiduid=10A5130A683CEB92368AABA7385ACE6C/w=0_10_/t=iphone/l=3/tc?ref=www_iphone&amp;lid=14742044246986433264&amp;order=6&amp;fm=alop&amp;tj=www_normal_6_0_10_title&amp;vit=osres&amp;m=8&amp;srd=1&amp;cltj=cloud_title&amp;asres=1&amp;title=%E5%90%B4%E6%B1%9F%E6%9D%BE%E9%99%B5%E9%95%87%E6%A5%BC%E7%9B%98_%E5%90%B4%E6%B1%9F%E6%9D%BE%E9%99%B5%E9%95%87%E6%96%B0%E6%A5%BC%E7%9B%98_%E5%90%B4%E6%B1%9F%E6%9D%BE%E9%99%B5%E9%95%87%E6%96%B0%E6%88%BF...&amp;dict=30&amp;w_qd=IlPT2AEptyoA_ykzsR9osfWuEyxSoWgmzC9Xc4HT7Q_&amp;sec=19209&amp;di=19ea97b293711976&amp;bdenc=1&amp;nsrc=IlPT2AEptyoA_yixCFOxXnANedT62v3IGB3GLS2FATv5ikPtfPHlJxhdXTqqAp7OHFDawSPQptwYwk0cQDh6lMkZeeYwhjMq7Uesc3nqhaLsCBYMzA26OQPmHGVqpAugyKkf-uJoRtFEVH-dzwW6wtdriPS</t>
  </si>
  <si>
    <t>苏州市的松陵 楼盘(共71个)电话、地址、营业时间</t>
  </si>
  <si>
    <t>A.松陵大厦流虹路42号B.松陵教师新村吴江松陵油车路1号百度智能聚合</t>
  </si>
  <si>
    <t>http://m.baidu.com/from=0/bd_page_type=1/ssid=0/uid=0/pu=usm%401%2Csz%40224_220%2Cta%40iphone___3_537/baiduid=10A5130A683CEB92368AABA7385ACE6C/w=0_10_/t=iphone/l=1/tc?ref=www_iphone&amp;lid=14114091586923923423&amp;order=5&amp;fm=alop&amp;tj=poi_nobiz_mul_w_5_0_10_l1&amp;w_qd=IlPT2AEptyoA_ykzsR9osfWuAD2PfI1n95gWnwnStuMtNfW&amp;sec=19209&amp;di=fd89a4a8fa5b914c&amp;bdenc=1&amp;nsrc=IlPT2AEptyoA_yixCFOxCGZb8c3JV3T5ABfPNy6R2iv5nk_qva02EtAfEVX5QHqMIlX5gTGasAoDxiDcL6h8l1VOrhgxczF5lSjwdfaewMbTQdV0agAUOhOUHjIgl0vKn4Zzg2Z8BQgoBl6b8rSydANbuP4VaMYf7xHExWS5n0yQYoO-F-zP7-m6R82OXjKuO3bDd1azr8tgV6ac2tTACTC3vXc6JJIPf0rmzu-2L33Iik-kPurZIshPVGm2QpdcSaLhXOjfoKTZUyQ-j-Mi0n5t5HHodtSGFk-RTKzv7M9zF4r-ExXCFYe2A25DqgXeCQslDLe7vtgCKVpah5NcYpkIMsK5NoXpGZxJINXvrBfVLUNjjl49RwCfkIYNH1K6TdNm_qM4H5wIvFbsie3owSavOrvfrAkGFA6d483a-pxMzHoaHlSufHfXcGYL9ib0B600EHGGFhKTSI5ukt4WIhy3VaaTXG24rXfJopi7ji7U2cqZDMQSuotmxkASTVzd9gnrMjXzI3Te5Q50kA0O6bmniYH9nTn6kJ7BIOLW_qoDAkBLqBQqLle7aFu18U5tZRu0mDCYTW0DuJobpuv8q-NpsMFsI0xyNL0j1Aow9aiktV6iS-QtxBPEXwUWA6DEm2JmZMKgDGebYY45375d-r9-UWaARCOEmuXeNYQn1nToWGCxEQknc7Ed5ENpOruxCyjpkwIfY-rswtR_P4bVtEsVRcVUEIMDjprlJGjx3b7Aa_UXwGxwhKxLOkytWaOGb81jcsxOAJ4KeLa9OAj5xDJhni8-6dIpLNuUHlyTeGSyR_B2gkaHFGfzupawv_cYzyhMux_xIHjYkfZDGpZLpAjhSYnwTIvJDkhZ1qLsBgYvwYd_mSIGTYYvHkkeJLC71e9GzIsUT7Md-BNlWy1VsuNRQ58P3k0IPOrQonRcepGWqbnQTjbT1Ww4sVdR24-0md02DmGoH248qLJzrW_bR2BDwFmpAYQAT1aFg48WuHEhG3SAnevMoHRPvfoFpBVWeWcZ2N9GPeE2K60ssrOubQVpyGcoJ4VVyeSgfatE8RmiXNed0hloH0NcRggun_nZJPg3dSAOuuu51IJmnyh7lT3CHrdHvaOFcXLNzMauBvovgi8xx5L6tgxSnywZx5W7nARALVID4mO4YRV4K6bsMUrzpj78vysHuy-dgglPqfOtXckzkalZMNZAFUlyzXj1WgbQuLjnzWYEE0mykvMywjs05rhZnka</t>
  </si>
  <si>
    <t>https://m.baidu.com/sf?openapi=1&amp;dspName=iphone&amp;from_sf=1&amp;pd=poi&amp;pn=0&amp;rn=10&amp;nqt=s&amp;resource_id=4255&amp;word=%E6%9D%BE%E9%99%B5%E6%AF%94%E8%BE%83%E5%A5%BD%E7%9A%84%E6%A5%BC%E7%9B%98&amp;nwd=%E6%9D%BE%E9%99%B5%E6%AF%94%E8%BE%83%E5%A5%BD%E7%9A%84%E6%A5%BC%E7%9B%98&amp;title=%E6%9D%BE%E9%99%B5%E6%AF%94%E8%BE%83%E5%A5%BD%E7%9A%84%E6%A5%BC%E7%9B%98&amp;ext=%7B%22c%22:%22224%22;%22loc%22:%22%22;%22poi_cityname%22:%22%E8%8B%8F%E5%B7%9E%E5%B8%82%22;%22b%22:%22%22;%22target%22:%22%22;%22center%22:%22%22;%22type%22:%220%22;%22nwd%22:%22%E6%9D%BE%E9%99%B5%E6%AF%94%E8%BE%83%E5%A5%BD%E7%9A%84%E6%A5%BC%E7%9B%98%22;%22source_city_code%22:%22289%22;%22user_loc%22:%22%22;%22center_type%22:%22%22%7D&amp;poi_type=house&amp;hit_sid=yes&amp;lid=14114091586923923423&amp;ms=1&amp;frsrcid=46678&amp;frorder=5</t>
  </si>
  <si>
    <t>松陵最佳楼盘_相关地名</t>
  </si>
  <si>
    <t>http://m.baidu.com/from=0/bd_page_type=1/ssid=0/uid=0/pu=usm%400%2Csz%40224_220%2Cta%40iphone___3_537/baiduid=10A5130A683CEB92368AABA7385ACE6C/w=0_10_/t=iphone/l=1/tc?ref=www_iphone&amp;lid=13874762454231499592&amp;order=10&amp;fm=alop&amp;tj=7tP_10_0_10_l1&amp;w_qd=IlPT2AEptyoA_ykzsR9osfWuEyNTf81o95cWnhW&amp;sec=19209&amp;di=f289c454c0812385&amp;bdenc=1&amp;nsrc=IlPT2AEptyoA_yixCFOxCGZb8c3JV3T5ABfPNy6R2iv5nk_qva02ExEtRCT5QnvTUCGwdjObtAoDxULO3mQjaBFOrqcVtX9h8nTkgPrx5a3LHx2chxZmPbCTDXBxsA7r8axPc12zQ3RE1Gdeew_lt2sxat0T8R2sghfR8iT6lv7FY9074VqZnF78N-xOHyD2F3bCccaeqG9dHlaxKw3hHzG2q8hCFSVgawva8eNDO2W1pn-fK1alEB9KVFv-Qp9LSaOKXOuPoKDNU-61j-Ik0kF35HCTdumEFkpQTKzs7Mc8F1_FEq84FTfwOqtUqgvcCL1f</t>
  </si>
  <si>
    <t>https://m.baidu.com/s?word=%E5%BE%A1%E6%99%AF%E8%B1%AA%E5%BA%AD&amp;sa=re_dl_er_28331_1&amp;euri=8433585&amp;rqid=13874762454231499592&amp;oq=%E6%9D%BE%E9%99%B5%E6%9C%80%E4%BD%B3%E6%A5%BC%E7%9B%98</t>
  </si>
  <si>
    <t>松陵小区大全、苏州松陵小区排名排行榜、松陵高档小区...</t>
  </si>
  <si>
    <t>苏州吴江松陵楼盘小区频道;提供苏州吴江松陵楼盘信息;包括苏州吴江松陵新开楼盘;在售楼盘;热门小区信息;高档...suzhou.anjuke.com203条评价</t>
  </si>
  <si>
    <t>http://m.baidu.com/from=0/bd_page_type=1/ssid=0/uid=0/pu=usm%400%2Csz%40224_220%2Cta%40iphone___3_537/baiduid=10A5130A683CEB92368AABA7385ACE6C/w=0_10_/t=iphone/l=1/tc?ref=www_iphone&amp;lid=13874762454231499592&amp;order=6&amp;fm=alhm&amp;dict=-1&amp;tj=h5_mobile_6_0_10_title&amp;w_qd=IlPT2AEptyoA_ykzsR9osfWuEyNTf81o95cWnhW&amp;sec=19209&amp;di=68bf3f5daeb732b0&amp;bdenc=1&amp;nsrc=IlPT2AEptyoA_yixCFOxXnANedT62v3IFQ30LS2FLDe5p6iwfbrgHtkfEFXwL8KLFkf5sHf0sqdCbybwQz6sjgV2mq</t>
  </si>
  <si>
    <t>http://suzhou.anjuke.com/community/songling/</t>
  </si>
  <si>
    <t>http://m.baidu.com/from=0/bd_page_type=1/ssid=0/uid=0/pu=usm%401%2Csz%40224_220%2Cta%40iphone___3_537/baiduid=10A5130A683CEB92368AABA7385ACE6C/w=0_10_/t=iphone/l=3/tc?ref=www_iphone&amp;lid=12096097380073743161&amp;order=8&amp;fm=alop&amp;tj=www_normal_8_0_10_title&amp;vit=osres&amp;m=8&amp;srd=1&amp;cltj=cloud_title&amp;asres=1&amp;title=%E8%8B%8F%E5%B7%9E%E5%90%B4%E6%B1%9F%E5%8C%BA%E6%9D%BE%E9%99%B5%E6%96%B0%E6%88%BF-%E6%96%B0%E6%88%BF%E6%A5%BC%E7%9B%98%E4%BB%B7%E6%A0%BC-%E6%88%BF%E5%A4%9A%E5%A4%9A%E6%96%B0%E6%88%BF&amp;dict=32&amp;w_qd=IlPT2AEptyoA_ykzsR9osfWuJ6pTeGMo95cWnhW&amp;sec=19209&amp;di=59a8a2e99d167d72&amp;bdenc=1&amp;nsrc=IlPT2AEptyoA_yixCFOxXnANedT62v3IDhDPMy6K2Tqq95qshbWxBcNvSDf5RTrIBU8grGeEhgoDlnWg28kn7RZCtK</t>
  </si>
  <si>
    <t>吴江城北区楼盘汇总_吴江城北区所有楼盘汇总列表_吴江....</t>
  </si>
  <si>
    <t>楼盘高级搜索  手机找房 城北 松陵 震泽 同里 桃源 盛泽 平望 横扇 七都 吴江经济开发区 汾湖经济开发区 ...house.leju.com124条评价</t>
  </si>
  <si>
    <t>http://m.baidu.com/from=0/bd_page_type=1/ssid=0/uid=0/pu=usm%401%2Csz%40224_220%2Cta%40iphone___3_537/baiduid=10A5130A683CEB92368AABA7385ACE6C/w=0_10_/t=iphone/l=3/tc?ref=www_iphone&amp;lid=14742044246986433264&amp;order=7&amp;fm=alop&amp;tj=www_normal_7_0_10_title&amp;vit=osres&amp;m=8&amp;srd=1&amp;cltj=cloud_title&amp;asres=1&amp;title=%E5%90%B4%E6%B1%9F%E5%9F%8E%E5%8C%97%E5%8C%BA%E6%A5%BC%E7%9B%98%E6%B1%87%E6%80%BB_%E5%90%B4%E6%B1%9F%E5%9F%8E%E5%8C%97%E5%8C%BA%E6%89%80%E6%9C%89%E6%A5%BC%E7%9B%98%E6%B1%87%E6%80%BB%E5%88%97%E8%A1%A8_%E5%90%B4%E6%B1%9F...&amp;dict=32&amp;w_qd=IlPT2AEptyoA_ykzsR9osfWuEyxSoWgmzC9Xc4HT7Q_&amp;sec=19209&amp;di=0a1ae26402516372&amp;bdenc=1&amp;nsrc=IlPT2AEptyoA_yixCFOxXnANedT62v3IHhmIRikK0ju9iI39h47aUbBxWHKhVnuPEFHbvWGKxBt8wGmaAT-il17</t>
  </si>
  <si>
    <t>http://www.leju.com/404.shtml</t>
  </si>
  <si>
    <t>吴江房产网 &gt; 楼盘当前找房条件: 汾湖 清空重新查询  区域: 不限 松陵 盛泽 汾湖 同里 平望 横扇 震泽...www.wjfcw.com评价</t>
  </si>
  <si>
    <t>http://m.baidu.com/from=0/bd_page_type=1/ssid=0/uid=0/pu=usm%401%2Csz%40224_220%2Cta%40iphone___3_537/baiduid=10A5130A683CEB92368AABA7385ACE6C/w=0_10_/t=iphone/l=3/tc?ref=www_iphone&amp;lid=12096097380073743161&amp;order=6&amp;fm=alop&amp;tj=www_normal_6_0_10_title&amp;vit=osres&amp;m=8&amp;srd=1&amp;cltj=cloud_title&amp;asres=1&amp;nt=wnor&amp;title=%E6%A5%BC%E7%9B%98-%E5%90%B4%E6%B1%9F%E6%88%BF%E4%BA%A7%E7%BD%91&amp;dict=32&amp;w_qd=IlPT2AEptyoA_ykzsR9osfWuJ6pTeGMo95cWnhW&amp;sec=19209&amp;di=1d4cf3630f323678&amp;bdenc=1&amp;nsrc=IlPT2AEptyoA_yixCFOxXnANedT62v3IEQGG_zdO2Dmd95qshbWxBd-pVyDq2Sm5H5zasCvPswIFrXS708km6BFZhOgtfq</t>
  </si>
  <si>
    <t>http://m.baidu.com/from=0/bd_page_type=1/ssid=0/uid=0/pu=usm%400%2Csz%40224_220%2Cta%40iphone___3_537/baiduid=10A5130A683CEB92368AABA7385ACE6C/w=0_10_/t=iphone/l=3/tc?ref=www_iphone&amp;lid=14334457382319526225&amp;order=4&amp;fm=alop&amp;tj=www_normal_4_0_10_title&amp;vit=osres&amp;m=8&amp;srd=1&amp;cltj=cloud_title&amp;asres=1&amp;nt=wnor&amp;title=%E5%90%B4%E6%B1%9F%E6%A5%BC%E7%9B%98%E6%8E%92%E8%A1%8C%7C%E5%90%B4%E6%B1%9F%E6%9C%AC%E6%9C%88%E5%85%A5%E4%BD%8F%7C%E5%90%B4%E6%B1%9F%E6%9C%AC%E6%9C%88%E5%BC%80%E7%9B%98%E6%96%B0%E6%88%BF%E4%BB%B7%E6%A0%BC-...&amp;dict=32&amp;w_qd=IlPT2AEptyoA_ykzsR9osfWuEyNVpHInyjMWnhXT7BssWBI5UEi&amp;sec=19209&amp;di=24723f463e2392ab&amp;bdenc=1&amp;nsrc=IlPT2AEptyoA_yixCFOxXnANedT62v3IHhmIRikK0ju9iI39h47aUbBxWHKhVn3NF9Cb9a</t>
  </si>
  <si>
    <t>苏州市的楼盘(共3474个)电话、地址、营业时间</t>
  </si>
  <si>
    <t>A.吴郡·中环大厦笠泽路110号B.垂虹小区垂虹路105号百度智能聚合</t>
  </si>
  <si>
    <t>http://m.baidu.com/from=0/bd_page_type=1/ssid=0/uid=0/pu=usm%401%2Csz%40224_220%2Cta%40iphone___3_537/baiduid=10A5130A683CEB92368AABA7385ACE6C/w=0_10_/t=iphone/l=1/tc?ref=www_iphone&amp;lid=14742044246986433264&amp;order=2&amp;fm=alop&amp;tj=poi_nobiz_mul_2_0_10_l1&amp;w_qd=IlPT2AEptyoA_ykzsR9osfWuEyxSoWgmzC9Xc4HT7Q_&amp;sec=19209&amp;di=d6d16df51173d326&amp;bdenc=1&amp;nsrc=IlPT2AEptyoA_yixCFOxCGZb8c3JV3T5ABfPNy6R2iv5nk_qva02EtAfEVX5QHqMIlX5gTGasAoDxiDcL6h8l1VOrhgxczF5lSjwdfaewMbTQdV0agAUOhOUHjIgl0vKn4Zzg2Z8BQgoBl6b8rSydANbuP4VaMYf7xHExWS5n0yQYoO-F-zP7-m6R82OXjKuO3bDd1azr8tgV6ac2tTACTC3vXc6JJIPf0rmzu-2L33Iik-kPtLUIsdSVGmIQiIOShuPXOjeoKOlU-5zj-Mj0kVB5EeTdtSHFnYaTROI7PcyTrDTExuuFTy2Ox1jqbTfCQseDLf0vthyKVpph5MSYi11MsKzNj7UGSQ5INXzrBfZLUQSjl48RwCfkIYOH1K6TdNp_qQDH8kIbT_t5wTCtyehGrC1w0YLMrhqDi4rk5BMfUkaHlSufHzX7loL9iL0B6j0E5WGFhSTS9gukuXWIh_3VRaT2l24rXnJqiu7xZGUYMvZT01SwTtmlHQS4lefhLjgEjGXD2TtygMKpwK2mvvFnzPj6lS8p-8QIOOp_ql5AkBLvxRBLle7vY_id--iTQmG8GvDTW35uJlMpuv8qyIOsMc1VOlRHtSvQP2ppfyEtWhpSyNExB8EXrAQA6bFm2gSIeKbG5yfBZuH0E5e5Bcv28OAM7HTz0D1BJEnQnTp_7CwQgknc7EdgUNpCfnaZyjlksBsJZrtk2R0DvbVtEsVFsVUQVR1zJilSCqxOxmLa0AYpHlwcbkaLVetRvXUeDVcxhoq2-4BbwmoDwzpszNmvzaI-eJS2hbFPlOIb70_K0V2cnaHNGvjjZmkibcPeY5fqxi6QH4IxPZPIYZUoavaWTa10IfZOUc6ZrK1UhotsYIxuSgW3oNMKVlRJK78Ad-5bIoE3GVB9wNa0IZnwu-UI5j10UWuGPnQ-CEdrUDGw3yUCHLBRyZNgX9gAudBncDODmKpNt48ra-ti8WbMxVzgJn10oQKGxfWya8uaThEXbnK8fidl7FO80pR9cAQ8zhONx9VDvQOKiKeh4PIwtoj7l5zEvJkk0vFruYCnQrS4AH93AtfTOIgURMzgruNUu5M9lhOefin2FwazIdkwzTGVuQaeebJxmPQgBbnRbpddSnvep7z-AwOyIsXporpiNEB_VsD4mO4YRJBLFz9REX96XPehHlVgDdd5gi</t>
  </si>
  <si>
    <t>https://m.baidu.com/sf?openapi=1&amp;dspName=iphone&amp;from_sf=1&amp;pd=poi&amp;pn=0&amp;rn=10&amp;nqt=s&amp;resource_id=4255&amp;word=%E6%9D%BE%E9%99%B5%E6%9C%89%E5%93%AA%E4%BA%9B%E6%A5%BC%E7%9B%98&amp;nwd=%E6%9D%BE%E9%99%B5%E6%9C%89%E5%93%AA%E4%BA%9B%E6%A5%BC%E7%9B%98&amp;title=%E6%9D%BE%E9%99%B5%E6%9C%89%E5%93%AA%E4%BA%9B%E6%A5%BC%E7%9B%98&amp;ext=%7B%22c%22:%22224%22;%22loc%22:%22%22;%22poi_cityname%22:%22%E8%8B%8F%E5%B7%9E%E5%B8%82%22;%22b%22:%22%22;%22target%22:%22%22;%22center%22:%22%22;%22type%22:%220%22;%22nwd%22:%22%E6%9D%BE%E9%99%B5%E6%9C%89%E5%93%AA%E4%BA%9B%E6%A5%BC%E7%9B%98%22;%22source_city_code%22:%22289%22;%22user_loc%22:%22%22;%22center_type%22:%22%22%7D&amp;poi_type=house&amp;hit_sid=yes&amp;lid=14742044246986433264&amp;ms=1&amp;frsrcid=46678&amp;frorder=2</t>
  </si>
  <si>
    <t>2016年12月31日-所属区域:吴江区 松陵  推荐理由:餐厅与客厅相连;...房多多苏州新房频道提供真实房源信息 吴江区热门楼盘 ...xf.fangdd.com85条评价</t>
  </si>
  <si>
    <t>http://m.baidu.com/from=0/bd_page_type=1/ssid=0/uid=0/pu=usm%400%2Csz%40224_220%2Cta%40iphone___3_537/baiduid=10A5130A683CEB92368AABA7385ACE6C/w=0_10_/t=iphone/l=3/tc?ref=www_iphone&amp;lid=14057672402612222088&amp;order=4&amp;fm=alop&amp;tj=www_normal_4_0_10_title&amp;vit=osres&amp;m=8&amp;srd=1&amp;cltj=cloud_title&amp;asres=1&amp;title=%E8%8B%8F%E5%B7%9E%E5%90%B4%E6%B1%9F%E5%8C%BA%E6%9D%BE%E9%99%B5%E6%96%B0%E6%88%BF-%E6%96%B0%E6%88%BF%E6%A5%BC%E7%9B%98%E4%BB%B7%E6%A0%BC-%E6%88%BF%E5%A4%9A%E5%A4%9A%E6%96%B0%E6%88%BF&amp;dict=32&amp;w_qd=IlPT2AEptyoA_ykzsR9osfWw2yNVi9covkoXc4HT7Q_&amp;sec=19209&amp;di=59a8a2e99d167d72&amp;bdenc=1&amp;nsrc=IlPT2AEptyoA_yixCFOxXnANedT62v3IDhDPMy6K2Tqq95qshbWxBcNvSDf5RTrIBU8grGeEhgoDlnWg28kn7RZCtK</t>
  </si>
  <si>
    <t>http://m.baidu.com/baidu.php?url=5imK00aWfydfIGJDxqI2iYR3buDEq6q56Qz6Eln5-QGR7FrHE6O_ayrJHP7G4YsrbSHFBB3pk0NlI6ZgfX6TXh0889TBqsejux3QBH-K4WlmCkKIkWNjOMJZnd4t5foUNhuXp45l5LDvhjSFvb6EvNA-hyVLlN4nNi24ZIWR2DrnPW31T0.DR_ipxFhQQ6eRC6WJ6WuCG6e3L_g_3_AXZZjC81kdulA9vproFdsRP5QAeKPa-BqM76l32AM-YG8x6Y_f33XEUsmhn-IMuvyUlen-MgKfYtVKnv-WaM_sLenrkMaMGsLe_POW9HY3Ih1jxosGenPqSAOkRtjr5-3cd9h9mooen-B60.U1Yz0ZDqztMKlV2ezVpLEt2-kTs0IjLF1eJWVeStvsKGUHYznWc0u1dLTLFMUMPC0ZNG5fKspyfqn6KWpyfqPj010AdY5HnsnHIxnH0kPdtznjDkg1ckPH-xnH0krNt1PW0k0AVG5H00TMfqrHD40ANGujYknjm1njNxnHDYrjczg1DkPjT3n-tknjcvnW-xnH0LP10sg1DsnjDsn7tknHfvPWKxnH0vnW0sg1DkPj0sn7tknHcknjuxnH0Ln1Dvg1DknWD1P7tknHfknWNxnHDYnW0Yg1DkPjT4r7tknHfdnHn0mhbqnW0vg1csnj0sg1csnjnk0AdW5HFxn1Tsrj01nWnsg1Kxn7t1P103njnzPjNxn0KkTA-b5H00TyPGujYs0ZFMIA7M5H00ULu_5fK9mWYsg100ugFM5H00TZ0qn0K8IM0qna3snj0snj0sn0KVIZ0qn0KbuAqs5HD0ThCqn0KbugmqIv-1ufKhIjYz0ZKC5H00ULnqn0KBI1Y10A4Y5HD0TLCqnWcYg1czn0KYIgnqPWnYnWDvnHRsrHnLrHT1nHRdPfKzug7Y5HDYrj6zP1f1PWcsnjf0Tv-b5yn1nHu-nWbkm1m3n1T3rj60mLPV5H03nYm3fYmvnH-7nDm1wW00mynqnfKsUWYs0Z7VIjYs0Z7VT1Ys0ZGY5H00UyPxuMFEUHYsg1Kxn7tsg1Kxn0Kbmy4dmhNxTAk9Uh-bT1YzPWn4n-tsg1Kxn7tsg100uZwGujYs0ANYpyfqn6K9TLKWm1Ys0ZNspy4Wm1Ys0Z7VuWYs0AuWIgfqn0KhXh6qn0KlTAkdT1Ys0A7buhk9u1Yk0APzm1YzP1n3P0&amp;qid=c316e291c6837888&amp;sourceid=160&amp;placeid=1&amp;rank=2&amp;shh=m.baidu.com&amp;word=%E6%9D%BE%E9%99%B5%E4%B8%80%E6%89%8B%E6%88%BF%E6%A5%BC%E7%9B%98</t>
  </si>
  <si>
    <t>2017上海市房价信息-上海Q房网</t>
  </si>
  <si>
    <t>上海市房价;2017全新上海市房价查询;真实房源;靠谱省心;线上浏览;线下体验-Q房网!2017全新房价;Q房网上海二手房;全新真实上海二手房房源;配..[热门区域]宝山浦东普陀南汇[热门推荐]急售二手房热门房源m.qfang.com92条评价广告&amp;nbsp</t>
  </si>
  <si>
    <t>http://m.baidu.com/baidu.php?url=5imK00aWfydfIGJDxLqa8sSVuNNSb5sQ0L3lQ2CQHCOqCQN3hK-45pc3caC2mXvQ3JaXD12eoYGFyDYx_PSEprbrEc2kkNWn0nAm5AYtvzaAlzXGYmw51-bszLnA4Dil2HmaWC7ji2x9Cnii7QS4WIlH8EKnL4NQ9OXat4EW1l2o6u4wI6.7R_ipxQvpvTzcclhTdHQ3cvp2XSa9G4mLmFCR_g_3_ZgKfYt8-P1tA-BZZjdsRP5QfHPGmOUqE4_O3OE43vp2TSi8z1G3vIMHY4nSZ1en5o_se5U9tSMjle_5o33x5I9qIhZubsSxH9vUn5oqT5MvmxgdsSEBG3ATxQswojPakkePLu3J0.U1Yk0ZDqztMKlV2ezVpLEt2-kTs0IjLF1eJWzVaLEe1U0A-V5Hczr0KM5gI1ThI8Tv60Iybq0ZKGujYz0APGujYYnjn0Ugfqn10kPdtknjDLg1csnH7xnWDdrNtknjD4g1nvnjD0pvbqn0KzIjY4nHb0uy-b5HDsPWnsPNtknHf3nWFxnHDYP16zg1DsnWmzrNtknjTLnjKxnH0snH0sg1DkPjmvn7tknjmznjKxnHDYnj0sg1DknWDsP-tknjT1nHuxnHDznHnYg1DkPjDzPNtknHfznjwxnHDYP1b3g1DkPjRknsKBpHYznjuxnW0snjKxnW0sn1D0UynqPWDvPHbvnWTLg1ndnHfLPWmsndtsg1Kxn1RsrH6LPHc4g100TgKGujYs0Z7Wpyfqn0KzuLw9u1Ys0AqvUjY0mycqn7ts0ANzu1Ys0ZKs5H00UMus5H08nj0snj0snj00Ugws5H00uAwETjYk0ZFJ5H00uANv5gIGTvR0uMfqn6KspjYs0Aq15H00mMTqnsK8IjYk0ZPl5HczP7tznW00IZN15HDzn10snjmsPWb3Pjb4PjfdnHf30ZF-TgfqnHf3rjcLPjnvnW0sP0K1pyfqm1nkPhRzrH7WPW61P163r0KWTvYqnj61wW9jwWmkrRRswWPAn0K9m1Yk0ZK85H00TydY5H00Tyd15H00XMfqn0KVmdqhThqV5HKxn7tsg1Kxn7ts0Aw9UMNBuNqsUA78pyw15HKxn7tsg1Kxn7ts0AwYpyfqn0K-IA-b5iYk0A71TAPW5H00IgKGUhPW5H00Tydh5H00uhPdIjYs0AulpjYs0ZGsUZN15H00mywhUA7M5HD0mLFW5HnLnWn3&amp;qid=c316e291c6837888&amp;sourceid=601&amp;placeid=2&amp;rank=1&amp;shh=m.baidu.com&amp;word=%E6%9D%BE%E9%99%B5%E4%B8%80%E6%89%8B%E6%88%BF%E6%A5%BC%E7%9B%98</t>
  </si>
  <si>
    <t>http://m.qfang.com/shanghai/sale?utm_source=baidu&amp;utm_medium=cpc&amp;utm_term=WAP-SH-sale-21006304662-%E4%B8%8A%E6%B5%B7%E5%B8%82%E6%88%BF%E4%BB%B7</t>
  </si>
  <si>
    <t>【苏州吴江/松陵1-1.2万小区楼盘大全信息】- 苏州安居客</t>
  </si>
  <si>
    <t>苏州松陵楼盘小区频道;提供苏州松陵楼盘信息;包括苏州松陵新开楼盘;在售楼盘;热门小区信息;高档小区信息;小区...suzhou.anjuke.com203条评价</t>
  </si>
  <si>
    <t>http://m.baidu.com/from=0/bd_page_type=1/ssid=0/uid=0/pu=usm%400%2Csz%40224_220%2Cta%40iphone___3_537/baiduid=10A5130A683CEB92368AABA7385ACE6C/w=0_10_/t=iphone/l=1/tc?ref=www_iphone&amp;lid=14057672402612222088&amp;order=9&amp;fm=alop&amp;tj=www_normal_9_0_10_title&amp;url_mf_score=4&amp;vit=osres&amp;m=8&amp;cltj=cloud_title&amp;asres=1&amp;nt=wnor&amp;title=%E8%8B%8F%E5%B7%9E%E5%90%B4%E6%B1%9F%2F%E6%9D%BE%E9%99%B51-1.2%E4%B8%87%E5%B0%8F%E5%8C%BA%E6%A5%BC%E7%9B%98%E5%A4%A7%E5%85%A8%E4%BF%A1%E6%81%AF-%E8%8B%8F%E5%B7%9E%E5%AE%89%E5%B1%85%E5%AE%A2&amp;dict=32&amp;w_qd=IlPT2AEptyoA_ykzsR9osfWw2yNVi9covkoXc4HT7Q_&amp;sec=19209&amp;di=6b8dbc3d92e5f78c&amp;bdenc=1&amp;nsrc=IlPT2AEptyoA_yixCFOxXnANedT62v3IFQ30LS2FLDe5p6iwfbrgHtkfEFXwL8KLFkf5sHf0sqdCbybwQz6sjgV2mv2psH9hbK</t>
  </si>
  <si>
    <t>http://suzhou.anjuke.com/community/songling/m13/</t>
  </si>
  <si>
    <t>上海市的松陵房产楼盘(共10个)电话、地址、营业时间</t>
  </si>
  <si>
    <t>加载中...精确定位查询周边A.吴江房产上海市宝山区通河路666-1号-临B.云燕安家吴江房产上海市宝山区呼玛路425号百度智能聚合</t>
  </si>
  <si>
    <t>http://m.baidu.com/from=0/bd_page_type=1/ssid=0/uid=0/pu=usm%401%2Csz%40224_220%2Cta%40iphone___3_537/baiduid=10A5130A683CEB92368AABA7385ACE6C/w=0_10_/t=iphone/l=1/tc?ref=www_iphone&amp;lid=12096097380073743161&amp;order=2&amp;fm=alop&amp;tj=poi_nobiz_mul_2_0_10_l1&amp;w_qd=IlPT2AEptyoA_ykzsR9osfWuJ6pTeGMo95cWnhW&amp;sec=19209&amp;di=3d34b42760a0fa36&amp;bdenc=1&amp;nsrc=IlPT2AEptyoA_yixCFOxCGZb8c3JV3T5ABfPNy6R2iv5nk_qva02EtAfEVX5QHqMIlX5gTGasAoDxiDcL6h8l1VOrhgxczF5lSjwdfaewMbTQdV0agAUOhOUHjIgl0vKn4Zzg2Z8BQgoBl6b8rSydANbuP4VaMYf7xHExWS5n0yQYoO-F-zP7-m6R82OXjKuO3bDd1azr8tgV6ac2tTACTC3vXc6JJIPf0rmzu-2L33Iik-kPtObIvEhVGmJQpdgShvdXOjgoKTZUyQyj-Mi0n5q5HDcdu3GTTgATR8s7M9yF4rzEqqvFTyGOx2OqbSPCQslDLb_vtgFKVpnh89UYpgGMsK5NoWWGSUyINX5r_DWLURcjmT82ejeyW2sCcOj0doCBxcOOEwXnG0cpdjCppahGrC1wQoLMrlqDirruHhMfkcaHlSu6EbXcGAL9iT0B7n0O8yGQRLTQXsuiO4WM_K3Bh8ZUWBMjX7lxpulvpGAVceCIPV9t9l68-dY_VfuhLmPEjDoD2Tt8QNhpwK2za0btWKs8k_q95_0IOLW_qoDAkBLvqEqLmewaFW_8XgxH40RmICVTVS8uColpuX8q-MYsME2VO1dW4SsNdZlweD8wkhiXIJ_ogDES4Z4NIvnyM5SUeKaKEyeVpuH0E5egRcvZjHL47HXz4_PQpEmEXToWGCwQgkn9mEd5JQeS4uaC7ql5eRfJYnqt1F0G37kw6oV_hMGNpIDmUrJXyqaLKa08rQFk8x85qxLPWf340CF7DxvsRxC39TBfrmoLwj-pDZqiSa37sMpBaayHlyY7G4WMqUt-l7ERFzlrZ75vLoDyJ6QqwWqME3ypP24NoRAorvl0prr4IDMGU5mU0G22gstd6Q_bndG1FAY0-VDUuPlMfcFe-sG4HNK9wJbZ9Znx4JKRVv13o_3WLm6yyEvepGVibysWT7kAXk4wWdR24-AfACCSDHfEQ_wb3-eum_wMeEpt6myQFdQCK8F8Kj4s7EhDv_MnevNtj9M-rpFkxVMqCNTSAhRWOE1HVrexODTxwRfiX9pRPMi8uucaqZJyx4VS2qcOcotWOYbD1-6kLvZJ19Kg-EBbqvmMFEazIdkwzHIVeUkbuzHciGJusK9A_xd9y7</t>
  </si>
  <si>
    <t>https://m.baidu.com/sf?openapi=1&amp;dspName=iphone&amp;from_sf=1&amp;pd=poi&amp;pn=0&amp;rn=10&amp;nqt=s&amp;resource_id=4255&amp;word=%E6%9D%BE%E9%99%B5%E6%88%BF%E4%BA%A7%E6%A5%BC%E7%9B%98&amp;nwd=%E6%9D%BE%E9%99%B5%E6%88%BF%E4%BA%A7%E6%A5%BC%E7%9B%98&amp;title=%E6%9D%BE%E9%99%B5%E6%88%BF%E4%BA%A7%E6%A5%BC%E7%9B%98&amp;ext=%7B%22c%22:%22289%22;%22loc%22:%22%22;%22poi_cityname%22:%22%E4%B8%8A%E6%B5%B7%E5%B8%82%22;%22b%22:%22%22;%22target%22:%22%22;%22center%22:%22%22;%22type%22:%220%22;%22nwd%22:%22%E6%9D%BE%E9%99%B5%E6%88%BF%E4%BA%A7%E6%A5%BC%E7%9B%98%22;%22source_city_code%22:%22289%22;%22user_loc%22:%22%22;%22center_type%22:%22%22%7D&amp;poi_type=other&amp;hit_sid=yes&amp;lid=12096097380073743161&amp;ms=1&amp;frsrcid=46678&amp;frorder=2</t>
  </si>
  <si>
    <t>http://m.baidu.com/from=0/bd_page_type=1/ssid=0/uid=0/pu=usm%400%2Csz%40224_220%2Cta%40iphone___3_537/baiduid=10A5130A683CEB92368AABA7385ACE6C/w=0_10_/t=iphone/l=3/tc?ref=www_iphone&amp;lid=15020516268483250876&amp;order=6&amp;fm=alop&amp;tj=www_normal_6_0_10_title&amp;vit=osres&amp;m=8&amp;srd=1&amp;cltj=cloud_title&amp;asres=1&amp;title=%E5%90%B4%E6%B1%9F%E6%9D%BE%E9%99%B5%E9%95%87%E6%A5%BC%E7%9B%98_%E5%90%B4%E6%B1%9F%E6%9D%BE%E9%99%B5%E9%95%87%E6%96%B0%E6%A5%BC%E7%9B%98_%E5%90%B4%E6%B1%9F%E6%9D%BE%E9%99%B5%E9%95%87%E6%96%B0%E6%88%BF...&amp;dict=30&amp;w_qd=IlPT2AEptyoA_ykzsR9osfWx3lhUmIYo95cWnhW&amp;sec=19209&amp;di=19ea97b293711976&amp;bdenc=1&amp;nsrc=IlPT2AEptyoA_yixCFOxXnANedT62v3IGB3GLS2FATv5ikPtfPHlJxhdXTqqAp7OHFDawSPQptwYwk0cQDh6lMkZeeYwhjMq7Uesc3nqhaLsCBYMzA26OQPmHGVqpAugyKkf-uJoRtFEVH-dzwW6wtdriPS</t>
  </si>
  <si>
    <t>苏州楼盘网;苏州新房一手房;苏州房产网信息网;最新...</t>
  </si>
  <si>
    <t>苏州湾天铂 吴江 松陵 均价 待定 新盘  楼讯  优惠...优惠楼盘 苏州共有优惠楼盘156个 查看所有优惠楼盘 ...m.anjuke.com203条评价</t>
  </si>
  <si>
    <t>http://m.baidu.com/from=0/bd_page_type=1/ssid=0/uid=0/pu=usm%400%2Csz%40224_220%2Cta%40iphone___3_537/baiduid=10A5130A683CEB92368AABA7385ACE6C/w=0_10_/t=iphone/l=1/tc?ref=www_iphone&amp;lid=14057672402612222088&amp;order=3&amp;fm=alop&amp;waplogo=1&amp;tj=www_normal_3_0_10_title&amp;vit=osres&amp;waput=2&amp;cltj=normal_title&amp;asres=1&amp;nt=wnor&amp;title=%E8%8B%8F%E5%B7%9E%E6%A5%BC%E7%9B%98%E7%BD%91%2C%E8%8B%8F%E5%B7%9E%E6%96%B0%E6%88%BF%E4%B8%80%E6%89%8B%E6%88%BF%2C%E8%8B%8F%E5%B7%9E%E6%88%BF%E4%BA%A7%E7%BD%91%E4%BF%A1%E6%81%AF%E7%BD%91%2C%E6%9C%80%E6%96%B0...&amp;dict=-1&amp;w_qd=IlPT2AEptyoA_ykzsR9osfWw2yNVi9covkoXc4HT7Q_&amp;sec=19209&amp;di=e0a712845e41b3b2&amp;bdenc=1&amp;nsrc=IlPT2AEptyoA_yixCFOxXnANedT62v3IGtiUKyRF_Tv5nk_qva02EsEfEFXzL7qGIkewdoS</t>
  </si>
  <si>
    <t>http://m.anjuke.com/su/loupan/</t>
  </si>
  <si>
    <t>http://m.baidu.com/from=0/bd_page_type=1/ssid=0/uid=0/pu=usm%400%2Csz%40224_220%2Cta%40iphone___3_537/baiduid=10A5130A683CEB92368AABA7385ACE6C/w=0_10_/t=iphone/l=3/tc?ref=www_iphone&amp;lid=15020516268483250876&amp;order=3&amp;fm=alop&amp;tj=www_normal_3_0_10_title&amp;vit=osres&amp;m=8&amp;srd=1&amp;cltj=cloud_title&amp;asres=1&amp;nt=wnor&amp;title=%E5%90%B4%E6%B1%9F%E8%A7%84%E5%88%92%E4%BA%AE%E7%82%B9%E7%A7%92%E6%9D%80%E5%9B%AD%E5%8C%BA%E4%B9%B0%E8%BF%99%E4%BA%9B%E6%A5%BC%E7%9B%98%E7%BB%9D%E5%AF%B9%E8%B5%9A%E7%BF%BB-%E6%90%9C%E7%8B%90%E7%84%A6%E7%82%B9%E7%BD%91...&amp;dict=32&amp;w_qd=IlPT2AEptyoA_ykzsR9osfWx3lhUmIYo95cWnhW&amp;sec=19209&amp;di=d2f524519a9bed55&amp;bdenc=1&amp;nsrc=IlPT2AEptyoA_yixCFOxXnANedT62v3IFQ30LS2FLDy6nlioxP4lZQRASDfaMXWCGpSfgTCcddpLaSX-OD2jk1o3f35wfC-mkiG7sLydrQCAKq</t>
  </si>
  <si>
    <t>http://m.baidu.com/baidu.php?url=5imK00aWfydfIGJDxq0i9uV_-1PLWuhDuCtt1iIgOYSQa7U3DBFQYkTGiDc5E1BUb9E6cmIO_CDf_PqpBwhfp1m_9a0GEESOWYgekG3vW2DzHtLzsz4dHRtc6I8r58koakiXCXtcEgOqbaqg-4uXeFnRhWQdy720c03lW_ftkLmUHVWnj6.7R_ipxQvpvTzcclhTdHQ3cvp2XSa9G4mLmFCR_g_3_ZgKfYt8-P1tA-BZZjdsRP5QfHPGmOUqE4_O3OE43vp2TSi8z1G3vIMHY4nSZ1en5o_se5U9tSMjle_5o33x5I9qIhZubsSxH9vUn5oqT5MvmxgdsSEBG3ATxQswojPakkePLu3J0.U1Yk0ZDqztMKlV2ezVpLEt2-kTs0IjLF1eJWzVaLEe1U0A-V5Hczn6KM5gI1ThI8Tv60Iybq0ZKGujYz0APGujYYnjn0Ugfqn10kPdtknjDLg1csnH7xnWDdrNtknjD4g1nvnjD0pvbqn0KzIjY4nHb0uy-b5HDsPWnsPNtknHf3nWFxnHDYP16zg1DsnWmzrNtknjTLnjKxnH0snH0sg1DkPjmvn7tknjmznjKxnHDYnj0sg1DknWDsP-tknjT1nHuxnHDznHnYg1DkPjDzPNtknHfznjwxnHDYP1b3g1DkPjRknsKBpHYznjuxnW0snjKxnW0sn1D0UynqPWDvPHbvnWTLg1ndnHfLPWmsndtsg1Kxn1RsrH6LPHc4g100TgKGujYs0Z7Wpyfqn0KzuLw9u1Ys0AqvUjY0mycqn7ts0ANzu1Ys0ZKs5H00UMus5H08nj0snj0snj00Ugws5H00uAwETjYk0ZFJ5H00uANv5gIGTvR0uMfqn6KspjYs0Aq15H00mMTqnsK8IjYk0ZPl5HczP7tznW00IZN15HDzn10snjmsPWb3Pjb4PjfdnHf30ZF-TgfqnHf3rjcLPjnvnW0sP0K1pyfqm1nkPhRzrH7WPW61P163r0KWTvYqnj61wW9jwWmkrRRswWPAn0K9m1Yk0ZK85H00TydY5H00Tyd15H00XMfqn0KVmdqhThqV5HKxn7tsg1Kxn7ts0Aw9UMNBuNqsUA78pyw15HKxn7tsg1Kxn7ts0AwYpyfqn0K-IA-b5iYk0A71TAPW5H00IgKGUhPW5H00Tydh5H00uhPdIjYs0AulpjYs0ZGsUZN15H00mywhUA7M5HD0mLFW5HRknWRk&amp;qid=c316e291c6837888&amp;sourceid=160&amp;placeid=1&amp;rank=1&amp;shh=m.baidu.com&amp;word=%E6%9D%BE%E9%99%B5%E4%B8%80%E6%89%8B%E6%88%BF%E6%A5%BC%E7%9B%98</t>
  </si>
  <si>
    <t>松陵一手房楼盘_相关地名</t>
  </si>
  <si>
    <t>苏州东方威尼斯苏州太湖新城城在湖上湖在城里幸福里楼盘创意户型温馨复式空间吴江伟业迎春华府周边配套齐全交通便利星湖湾二期金海湾新港天城吴江区小高层社区吴江阳光悦湖公馆苏州市吴江区普通住宅金科观天下金科房地产开发小区苏州玲珑湾新古典建筑风格</t>
  </si>
  <si>
    <t>http://m.baidu.com/from=0/bd_page_type=1/ssid=0/uid=0/pu=usm%400%2Csz%40224_220%2Cta%40iphone___3_537/baiduid=10A5130A683CEB92368AABA7385ACE6C/w=0_10_/t=iphone/l=1/tc?ref=www_iphone&amp;lid=14057672402612222088&amp;order=10&amp;fm=alop&amp;tj=7tP_10_0_10_l1&amp;w_qd=IlPT2AEptyoA_ykzsR9osfWw2yNVi9covkoXc4HT7Q_&amp;sec=19209&amp;di=dd9b55a6f6843435&amp;bdenc=1&amp;nsrc=IlPT2AEptyoA_yixCFOxCGZb8c3JV3T5ABfPNy6R2iv5nk_qva02ExEtRCT5QnvTUCGwdjObqQoDxXzN3mQj9KROrqcVtn9h8kvegPrxeaCLHxJOrhZnDsDHRyYovenggqkiddV5GdUoB7sujvThwtg_us0TbtYo717Yg8P6aKLRVY_DY6eEm6zo2VwDCiGrDOzDcs7mtXEuGpqjQs_rKJDxrmNARTMM8BqK9vJ2Q1Tzmm9TLcbVDdRTYUn9MT9ZZbfm3ciPkgDMXoEzrDNU4WEt9GyS5PT-JGpV_geJ6_</t>
  </si>
  <si>
    <t>https://m.baidu.com/s?word=%E8%8B%8F%E5%B7%9E&amp;sa=re_dl_er_28331_1&amp;euri=15365952&amp;rqid=14057672402612222088&amp;oq=%E6%9D%BE%E9%99%B5%E4%B8%80%E6%89%8B%E6%88%BF%E6%A5%BC%E7%9B%98</t>
  </si>
  <si>
    <t>松陵好的楼盘_相关地名</t>
  </si>
  <si>
    <t>西湖花园杭州普通居民小区苏州东方威尼斯苏州太湖新城城在湖上湖在城里吴江伟业迎春华府周边配套齐全交通便利吴江幸福里踞吴江未来生活区核心鼎基·丽湾域交通便利设施配套齐全阳光嘉园城市中心区域水岸花园三茅溪 桃源花苑环绕</t>
  </si>
  <si>
    <t>http://m.baidu.com/from=0/bd_page_type=1/ssid=0/uid=0/pu=usm%400%2Csz%40224_220%2Cta%40iphone___3_537/baiduid=10A5130A683CEB92368AABA7385ACE6C/w=0_10_/t=iphone/l=1/tc?ref=www_iphone&amp;lid=15020516268483250876&amp;order=10&amp;fm=alop&amp;tj=7tP_10_0_10_l1&amp;w_qd=IlPT2AEptyoA_ykzsR9osfWx3lhUmIYo95cWnhW&amp;sec=19209&amp;di=bfe54218650e17e7&amp;bdenc=1&amp;nsrc=IlPT2AEptyoA_yixCFOxCGZb8c3JV3T5ABfPNy6R2iv5nk_qva02ExEtRCT5QnvTUCGwdjObqQoDxUWe3mQjaqROrqcVtX9h8kvkgPrxeh3LHx2chxZmPgbjDXBxsr7r8axPc12zQ26D1Gdeew_lt2sxat0T8R2sghfR8iT6lv7FY9074VqZnF78N-xOHyD2F3rDccanqW9dHlaxKw3hHzG2rXBHESNbbwnd9eF1Od3In8FlL1alEB9KVFv-Qp9LSaOKXOuPoKDNU-61j-Ik0kFB5Ejpdt49FkpPTRPx7PE5F1_FEq84FTfwOqtUqgvcCL1f</t>
  </si>
  <si>
    <t>https://m.baidu.com/s?word=%E8%A5%BF%E6%B9%96%E8%8A%B1%E5%9B%AD&amp;sa=re_dl_er_28331_1&amp;euri=8023514&amp;rqid=15020516268483250876&amp;oq=%E6%9D%BE%E9%99%B5%E5%A5%BD%E7%9A%84%E6%A5%BC%E7%9B%98</t>
  </si>
  <si>
    <t>松陵房产网新房</t>
  </si>
  <si>
    <t>上海房地产信息网及时更新 上海房地产信息网房价查看-链家网</t>
  </si>
  <si>
    <t>2017上海房地产信息网信息;视频看房;真实在售;上海房地产信息网价格;链家房产网提供详细的小..sh.lianjia.com303条评价广告&amp;nbsp</t>
  </si>
  <si>
    <t>http://m.baidu.com/baidu.php?url=5imK000SeNpgHWaofbw7BHQiCde5DUaMcOIIAGzv3w5dWY54aqf0r79ydUk151QXnLUF0Vz2OA9wVXHOj51sQhLkCVPX80MQ6sAZwcLii1PWMEBptRnwHSe-iKEa3bL92hiQzY7Zq3VzUs9c1tbIMqgOtMvjBGqfUBRJ9BqegUGnmhl4Ds.7R_ipx2rozCEuBzEuw0hprGvjy1h6e32AM-WI6h9ikX1BsIT7jHzlRL5spynXrZo6CpXy6hUik9tqhZvd3IMs3x5_sS81jEq8Z1vmxUqTr14ur8a9G4mgwRDkRAn5MY3Ih1jlOgj4qhZdq8ZvSrZ1tT5ot_rSEFdsRP5Qa1Gk_Edwnmx5_sS81j_q8Z1lT5o8sSEW9tSMj_vmxgl3x5I9LOj9qUn5Mvmxgv3xU33x5_sSEdsSvEj4qrZug9qEdsSxW9qx-9Ld47501W4XaPmuCyr5Zk3q26.U1Yz0ZDqztMKloXO_EoPSPjaVet0IjLF1eJWVeSdvQQlYng5C_L30A-V5Hczr0KM5gI1ThI8Tv60Iybq0ZKGujYz0APGujYYnjn0UgfqnH0kPdtknjD4g1nvnjD0pvbqn0KzIjY4nHb0uy-b5HDsPWnsPNtknHf3nWFxnHDYP16zg1DsnWmzrNtknjTLnjKxnH0snH0sg1DkPjmvn7tknjmznjKxnHDYnj0sg1DknWDsP-tknjT1nHuxnHDznHnYg1DkPjDzPNtknHfznjwxnHDYP1b3g1DkPjRknsKBpHYznjuxnW0snjKxnW0sn1D0Uynqn1m3njnYn1Tdg1nvrjRkPjc4n-ts0Z7spyfqn0Kkmv-b5H00ThIYmyTqn0KEIhsqrjT3Qywlg16Lr76VuZC0mycqn7ts0ANzu1Ys0ZKs5H00UMus5H08nj0snj0snj00Ugws5H00uAwETjYk0ZFJ5H00uANv5gIGTvR0uMfqn6KspjYs0Aq15H00mMTqnsK8IjYk0ZPl5HczP7tznW00IZN15HDsPj0krHnkPWfvn1cvP1cLrHf10ZF-TgfqnHf3rjcLPjnLP1D3P0K1pyfqm10LnA79rHuWPAfYrj-BufKWTvYqnj61wW9jwWmkrRRswWPAn0K9m1Yk0ZK85H00TydY5H00Tyd15H00XMfqnfKVmdqhThqV5HKxn7ts0Aw9UMNBuNqsUA78pyw15HKxn7ts0AwYpyfqn0K-IA-b5iYk0A71TAPW5H00IgKGUhPW5H00Tydh5H00uhPdIjYs0AulpjYs0ZGsUZN15H00mywhUA7M5HD0mLFW5HDkn1RL&amp;qid=c070aa96c4d489be&amp;sourceid=601&amp;placeid=2&amp;rank=2&amp;shh=m.baidu.com&amp;word=%E6%9D%BE%E9%99%B5%E6%88%BF%E4%BA%A7%E7%BD%91%E6%96%B0%E6%88%BF</t>
  </si>
  <si>
    <t>http://m.sh.lianjia.com/ershoufang/?utm_source=baidu&amp;utm_medium=ppc&amp;utm_term=%E8%A1%8C%E4%B8%9A%E8%AF%8D2&amp;utm_content=%E6%88%BF%E4%BA%A7%E7%BD%912&amp;utm_campaign=%E4%B8%8A%E6%B5%B7%E6%88%BF%E5%9C%B0%E4%BA%A7%E4%BF%A1%E6%81%AF%E7%BD%912</t>
  </si>
  <si>
    <t>2017上海买房网信息-上海Q房网</t>
  </si>
  <si>
    <t>上海买房网;2017全新上海买房网查询;真实房源;靠谱省心;线上浏览;线下体验-Q房网!2017全新房价;Q房网上海二手房;全新真实上海二手房房源;配..[热门区域]宝山浦东普陀南汇[热门推荐]急售二手房热门房源m.qfang.com92条评价广告&amp;nbsp</t>
  </si>
  <si>
    <t>http://m.baidu.com/baidu.php?url=5imK000SeNpgHWaof_x-gpsQJ7eF3-qqGwP94rM6WPoS_VstvHV23fl2wPlrJm7tmgdpztcFcpWNoaT3s-ayRS3DoYzqLR8okE7yzJDjZr48yliYnZnm3BVNjmujChLnFtWlx1RwrOFHZ8MWLlQmoLhN0gu2ICZRXI_1_wUNiNyyrHplk6.7b_ipxQvpvTzcclhTdHQ3cvp2XSa9G4mLmFCR_g_3_ZgKfYt8-P1tA-BZZjdsRP5QfHPGmOUqE4_O3OE43vp2TSi8z1G3vTXzE_13x5_sS81j_q8Z1lT5o8sSEW9tS1jlet5ou9tSMj_vmxgl3x5ksSEzseld501W4XaPmuCy2S5Zu8R.U1Yk0ZDqztMKloXO_EoPSPjaVet0IjLF1eJWsE2LEtL30A-V5Hczr0KM5gI1ThI8Tv60Iybq0ZKGujYz0APGujYYnjn0Ugfqn10kPdtknjDLg1DsnH-xn1msnfKopHYs0ZFY5HbkrfK-pyfqnH0vn10dg1DkPj6zn-tknHfLrjFxnH0zPWc4g1DsP1Tsn7tknj0knjKxnHDYPWmsg1DsPWcsn7tknHfsnjKxnHDznH0vg1DsP1nkP-tknHckn1wxnHDYnHcdg1DkPjcsP7tknHfLrH9xnHDYPHD10AFG5HcsP-tznj0sn7tznj01nfKVm1YvnHmdrHfkPHNxn1RkPjTvPW01g1ndnjb3P1RzrNts0Z7spyfqn0Kkmv-b5H00ThIYmyTqn0KEIhsqrjT3Qywlg16Lr76VuZC0mycqn7ts0ANzu1Ys0ZKs5H00UMus5H08nj0snj0snj00Ugws5H00uAwETjYk0ZFJ5H00uANv5gIGTvR0uMfqn6KspjYs0Aq15H00mMTqnsK8IjYk0ZPl5HczP7tznW00IZN15HDznHTLPj6krHf4PH6vPHRdnHfd0ZF-TgfqnHf3rjcLPjnLP1D3P0K1pyfqm10LnA79rHuWPAfYrj-BufKWTvYqnj61wW9jwWmkrRRswWPAn0K9m1Yk0ZK85H00TydY5H00Tyd15H00XMfqn0KVmdqhThqV5HKxn7tsg100uA78IyF-gLK_my4GuZnqn7tsg1Kxn0KbIA-b5H00ugwGujYVnfK9TLKWm1Ys0ZNspy4Wm1Ys0Z7VuWYs0AuWIgfqn0KhXh6qn0KlTAkdT1Ys0A7buhk9u1Yk0APzm1Y3n1D1&amp;qid=c070aa96c4d489be&amp;sourceid=601&amp;placeid=2&amp;rank=1&amp;shh=m.baidu.com&amp;word=%E6%9D%BE%E9%99%B5%E6%88%BF%E4%BA%A7%E7%BD%91%E6%96%B0%E6%88%BF</t>
  </si>
  <si>
    <t>http://m.qfang.com/shanghai/sale?utm_source=baidu&amp;utm_medium=cpc&amp;utm_term=WAP-SH-sale-21006303414-%E4%B8%8A%E6%B5%B7%E4%B9%B0%E6%88%BF%E7%BD%91</t>
  </si>
  <si>
    <t>松陵近期楼盘</t>
  </si>
  <si>
    <t>松陵近期楼盘_相关地名</t>
  </si>
  <si>
    <t>大平层扁平化别墅御景豪庭以中小户型为主苏州太湖新城城在湖上湖在城里吴江伟业迎春华府周边配套齐全交通便利吴江幸福里踞吴江未来生活区核心鼎基·丽湾域交通便利设施配套齐全阳光嘉园城市中心区域水岸花园三茅溪 桃源花苑环绕</t>
  </si>
  <si>
    <t>http://m.baidu.com/from=0/bd_page_type=1/ssid=0/uid=0/pu=usm%400%2Csz%40224_220%2Cta%40iphone___3_537/baiduid=10A5130A683CEB92368AABA7385ACE6C/w=0_10_/t=iphone/l=1/tc?ref=www_iphone&amp;lid=11749547687503860145&amp;order=10&amp;fm=alop&amp;tj=7tP_10_0_10_l1&amp;w_qd=IlPT2AEptyoA_ykzsR9osfW51DRVnpso95cWnhW&amp;sec=19209&amp;di=2e9b20535ce92dcf&amp;bdenc=1&amp;nsrc=IlPT2AEptyoA_yixCFOxCGZb8c3JV3T5ABfPNy6R2iv5nk_qva02ExEtRCT5QnvTUCGwdjObtAoDxUWf3mQjaBNOrqcVtn9h8kvkgPrx5RKLHx2cehZmPbCTDXBxmLqr8a6dx12yERRoWj58dO47iNd7uMTV6dIs8snYxD4avPzxWITvW6aHmErk2JxGY8OcDtbEc1iitH9fH-r9BN_sH973qH2FFDNcbtSezuQ9L3SHinISPu8WIvRSVFW1QpcMShfmXOuQoRzVUyFHjydW0n5u5EzmdtCJFksbTKe07PJGF4q4</t>
  </si>
  <si>
    <t>https://m.baidu.com/s?word=%E5%A4%A7%E5%B9%B3%E5%B1%82&amp;sa=re_dl_er_28331_1&amp;euri=8589576&amp;rqid=11749547687503860145&amp;oq=%E6%9D%BE%E9%99%B5%E8%BF%91%E6%9C%9F%E6%A5%BC%E7%9B%98</t>
  </si>
  <si>
    <t>松陵最近新开的楼盘</t>
  </si>
  <si>
    <t>上海新楼盘开盘_建面约68-88㎡ 傲视加推 全城竞逐</t>
  </si>
  <si>
    <t>上海新楼盘开盘_具有立体交通网络;都会生活圈完备配套;生态绿地环抱..fang.siyongad...广告&amp;nbsp</t>
  </si>
  <si>
    <t>http://m.baidu.com/baidu.php?url=5imK0003nzub-ZreQZN2ZtN2V8nF3-PC29XRANgEbCqXg7mRR0FOM0bWh0T0rTGbIq2sfMI_fPe6Q8t-Zs1riBdK8z260r4X30WWHszZg-fBhKGJI_yXTSceZlda-U6U4N0FrdhKqwcPZjrVtMGVSGyejuGdydHOjwPzHnpCPBlKJNZvc6.DR_ipvTL-AOfen1TBarJjFug3vucPPtIyrjU1Rtjr5-3cd9h9mo_LyX260.U1Yk0ZDqztMKlVx8Ex1fsoSJVTHaGTgn0ZfqzTSlCqjasJg71QSJkTs0pyYqnWc30ATqILPzuv41p0KdpHY0TA-b5Hc0mv-b5HfsnsKVIjYznjmzg1DsnHIxn1msnfKopHYs0ZFY5HbkrfK-pyfqnH0vn10dg1DkPj6zn-tknHfLrjFxnH0zPWc4g1DsP1Tsn7tknj0knjKxnHDYPWmsg1DsPWcsn7tknHfsnjKxnHDznH0vg1DsP1nkP-tknHckn1wxnHDYnHcdg1DkPjcsP7tknHfLrH9xnHDYPHD10AFG5HcsP-tznj0sn7tznj01nfKVm1Yknj0zg1n1nWf4nWn3nNts0Z7spyfqn0Kkmv-b5H00ThIYmyTqn0KEIhsq0A7B5HKxn0K-ThTqn0KsTjYs0A4vTjYsQW0snj0snj0s0AdYTjYs0AwbUL0qn0KzpWYs0Aw-IWdLpgP-0AuY5Hc0TA6qn0KET1Ys0AFL5Hn0UMfqnfK1XWYznWwxnWcs0ZwdT1YkPjD4rjfYrjR1PWcvnj63PWf3nsKzug7Y5HDYrj6zP1f1rj0dnWb0Tv-b5y79n101PvcLmhF-uyDdmHf0mLPV5H03nYm3fYmvnH-7nDm1wW00mynqnfKsUWYs0Z7VIjYs0Z7VT1Ys0ZGY5HD0UyPxuMFEUHYsg1Kxn0Kbmy4dmhNxTAk9Uh-bT1Ysg1Kxn0KbIA-b5H00ugwGujYVnfK9TLKWm1Ys0ZNspy4Wm1Ys0Z7VuWYs0AuWIgfqn0KhXh6qn0KlTAkdT1Ys0A7buhk9u1Yk0APzm1Ydnj63rf&amp;qid=aa3037b7bbeea5a4&amp;sourceid=601&amp;placeid=2&amp;rank=1&amp;shh=m.baidu.com&amp;word=%E6%9D%BE%E9%99%B5%E6%9C%80%E8%BF%91%E6%96%B0%E5%BC%80%E7%9A%84%E6%A5%BC%E7%9B%98</t>
  </si>
  <si>
    <t>松陵开盘的楼盘</t>
  </si>
  <si>
    <t>松陵开盘的楼盘_相关地名</t>
  </si>
  <si>
    <t>苏州太湖新城城在湖上湖在城里幸福里楼盘创意户型温馨复式空间吴江伟业迎春华府周边配套齐全交通便利花港处盐田港后方陆域核心鼎基·丽湾域交通便利设施配套齐全阳光嘉园城市中心区域水岸花园三茅溪 桃源花苑环绕新港天城吴江区小高层社区</t>
  </si>
  <si>
    <t>http://m.baidu.com/from=0/bd_page_type=1/ssid=0/uid=0/pu=usm%400%2Csz%40224_220%2Cta%40iphone___3_537/baiduid=10A5130A683CEB92368AABA7385ACE6C/w=0_10_/t=iphone/l=1/tc?ref=www_iphone&amp;lid=13460317445962808593&amp;order=10&amp;fm=alop&amp;tj=7tP_10_0_10_l1&amp;w_qd=IlPT2AEptyoA_ykzsR9osfWx1yNUmZoprD1Xc4HT7Q_&amp;sec=19209&amp;di=0720e7c6b1847892&amp;bdenc=1&amp;nsrc=IlPT2AEptyoA_yixCFOxCGZb8c3JV3T5ABfPNy6R2iv5nk_qva02ExEtRCT5QnvTUCGwdjObqQoDxXzN3mQj9KROrqcVtn9h8kvegPrxeaCLHx2cehZmPb3WDXBxsA7r8axPcs2zQ3Qs1Gde5rClt290v20Sb2oby17I58GmqfbwZZT-Z6L7i6nn_mkSCCXuXPfC-Q8zki68R57uXNW5H9K2l82UEyYvr1m7zuQ9O2C2mXheKdm7F1UNIIXZQihdXa8aTd8dlR0YYpF1nCIh38-B8Hb-g3PPYmpL0Aftye9xNO0-MwmvGZyGNwspuh4fGKtZKqP_qf5CO8pa9FdcTzx9QOKvEiGLCIA9EfWGv0zWC6gZnH4sI_SjnK</t>
  </si>
  <si>
    <t>https://m.baidu.com/s?word=%E8%8B%8F%E5%B7%9E%E5%A4%AA%E6%B9%96%E6%96%B0%E5%9F%8E&amp;sa=re_dl_er_28331_1&amp;euri=11863806&amp;rqid=13460317445962808593&amp;oq=%E6%9D%BE%E9%99%B5%E5%BC%80%E7%9B%98%E7%9A%84%E6%A5%BC%E7%9B%98</t>
  </si>
  <si>
    <t>松陵现售楼盘</t>
  </si>
  <si>
    <t>松陵现售楼盘_相关地名</t>
  </si>
  <si>
    <t>西湖花园杭州普通居民小区御景豪庭以中小户型为主苏州太湖新城城在湖上湖在城里吴江幸福里踞吴江未来生活区核心鼎基·丽湾域交通便利设施配套齐全绿洲华庭英伦建筑风格电梯洋房阳光嘉园城市中心区域水岸花园三茅溪 桃源花苑环绕星湖湾二期金海湾</t>
  </si>
  <si>
    <t>http://m.baidu.com/from=0/bd_page_type=1/ssid=0/uid=0/pu=usm%400%2Csz%40224_220%2Cta%40iphone___3_537/baiduid=10A5130A683CEB92368AABA7385ACE6C/w=0_10_/t=iphone/l=1/tc?ref=www_iphone&amp;lid=13927929072742395728&amp;order=10&amp;fm=alop&amp;tj=7tP_10_0_10_l1&amp;w_qd=IlPT2AEptyoA_ykzsR9osfWvIVNSpmwo95cWnhW&amp;sec=19209&amp;di=e607e79780484bd8&amp;bdenc=1&amp;nsrc=IlPT2AEptyoA_yixCFOxCGZb8c3JV3T5ABfPNy6R2iv5nk_qva02ExEtRCT5QnvTUCGwdjObqQoDxUWe3mQjaqROrqcVtX9h8kvkgPrxeh3LHx2chxZmPgbjDXBxsr7r8axPc12zQ26D1Gdeew_lt2sxat0T8R2sghfR8iT6lv7FY9074VqZnF78N-xOHyD2F3rDccanqW9dHlaxKw3hHzG2q8dHFidccAfc73BIOt_1mnxoMcalEB9KVFv-Qp9LSaOKXOuPoKDNU-61j-Ik0kF45HGZdt3EFkpRTRO17MpFF1_FEq84FTfwOqtUqgvcCL1f</t>
  </si>
  <si>
    <t>https://m.baidu.com/s?word=%E8%A5%BF%E6%B9%96%E8%8A%B1%E5%9B%AD&amp;sa=re_dl_er_28331_1&amp;euri=8023514&amp;rqid=13927929072742395728&amp;oq=%E6%9D%BE%E9%99%B5%E7%8E%B0%E5%94%AE%E6%A5%BC%E7%9B%98</t>
  </si>
  <si>
    <t>松陵高品质楼盘</t>
  </si>
  <si>
    <t>http://m.baidu.com/from=0/bd_page_type=1/ssid=0/uid=0/pu=usm%400%2Csz%40224_220%2Cta%40iphone___3_537/baiduid=10A5130A683CEB92368AABA7385ACE6C/w=0_10_/t=iphone/l=3/tc?ref=www_iphone&amp;lid=15145943255093760949&amp;order=5&amp;fm=alop&amp;tj=www_normal_5_0_10_title&amp;vit=osres&amp;m=8&amp;srd=1&amp;cltj=cloud_title&amp;asres=1&amp;title=%E5%90%B4%E6%B1%9F%E7%83%AD%E9%97%A8%E6%A5%BC%E7%9B%98_2017%E5%90%B4%E6%B1%9F%E7%83%AD%E9%97%A8%E6%A5%BC%E7%9B%98%E6%8E%92%E8%A1%8C%E6%A6%9C-%E5%90%B4%E6%B1%9F%E6%90%9C%E6%88%BF%E7%BD%91&amp;dict=30&amp;w_qd=IlPT2AEptyoA_ykzsR9osfW6BDtSoYEa5lsXc4HT7Q_&amp;sec=19209&amp;di=486042b6dacd931c&amp;bdenc=1&amp;nsrc=IlPT2AEptyoA_yixCFOxXnANedT62v3IGB3GLS2FATv5ikPtfPHlJxhdXTqqAp7XEFWwdoSKcs-Pg7GdWTRjo1wOafQrdihqznuPw_mesdDSWQpJut7</t>
  </si>
  <si>
    <t>松陵房产新房</t>
  </si>
  <si>
    <t>松陵房产新房_相关地名</t>
  </si>
  <si>
    <t>http://m.baidu.com/from=0/bd_page_type=1/ssid=0/uid=0/pu=usm%400%2Csz%40224_220%2Cta%40iphone___3_537/baiduid=10A5130A683CEB92368AABA7385ACE6C/w=0_10_/t=iphone/l=1/tc?ref=www_iphone&amp;lid=15126366991677542987&amp;order=10&amp;fm=alop&amp;tj=7tP_10_0_10_l1&amp;w_qd=IlPT2AEptyoA_ykzsR9osfWuJ6pTeGMosEMXjP_&amp;sec=19209&amp;di=5c0a81f51d4268bf&amp;bdenc=1&amp;nsrc=IlPT2AEptyoA_yixCFOxCGZb8c3JV3T5ABfPNy6R2iv5nk_qva02ExEtRCT5QnvTUCGwdjObqQoDxUWe3mQjaqROrqcVtX9h8kvkgPrxeh3LHx2chxZmPgbjDXBxsr7r8axPc12zQ26D1Gdeew_lt2sxat0T8R2sghfR8iT6lv7FY9074VqZnF78N-xOHyD2F3rDccanqW9dHlaxKw3hHzG2rX2HFyFgbw0m7u2HPdSJnXJeLMalEB9KVFv-Qp9LSaOKXOuPoKDNU-61j-Ik0kF35HHcdt47FkpQTKzx7MozF1_FExXAFTe4OqtVqgqSCQpV</t>
  </si>
  <si>
    <t>https://m.baidu.com/s?word=%E8%A5%BF%E6%B9%96%E8%8A%B1%E5%9B%AD&amp;sa=re_dl_er_28331_1&amp;euri=8023514&amp;rqid=15126366991677542987&amp;oq=%E6%9D%BE%E9%99%B5%E6%88%BF%E4%BA%A7%E6%96%B0%E6%88%BF</t>
  </si>
  <si>
    <t>松陵最好的楼盘</t>
  </si>
  <si>
    <t>松陵最好的楼盘_相关地名</t>
  </si>
  <si>
    <t>苏州东方威尼斯欧洲城深圳市特色商业区之一苏州太湖新城城在湖上湖在城里幸福里楼盘创意户型温馨复式空间吴江伟业迎春华府周边配套齐全交通便利吴江幸福里踞吴江未来生活区核心新港天城吴江区小高层社区吴江阳光悦湖公馆苏州市吴江区普通住宅</t>
  </si>
  <si>
    <t>http://m.baidu.com/from=0/bd_page_type=1/ssid=0/uid=0/pu=usm%400%2Csz%40224_220%2Cta%40iphone___3_537/baiduid=10A5130A683CEB92368AABA7385ACE6C/w=0_10_/t=iphone/l=1/tc?ref=www_iphone&amp;lid=14559180404942339774&amp;order=10&amp;fm=alop&amp;tj=7tP_10_0_10_l1&amp;w_qd=IlPT2AEptyoA_ykzsR9osfWuEyNSd85prD1Xc4HT7Q_&amp;sec=19209&amp;di=2ebd1a23db5c902e&amp;bdenc=1&amp;nsrc=IlPT2AEptyoA_yixCFOxCGZb8c3JV3T5ABfPNy6R2iv5nk_qva02ExEtRCT5QnvTUCGwdjObqQoDxXzN3mQj9KROrqcVtn9h8kvegPrxeaCLHxJOrhZnDsDHRyYovenggqkiddV5GdUoB7sujvThwtg_us0TbtYo717Yg8P6aKLRVY_DY6eJm60j_l9DCiO9C3zCccKlqn5uGpqjQs_rKJDxrmNARTMM8BqK9vJ2Q1Tzmm9TL1aaRNRTYUn9Mj-gWbeQ41iPkwDN29F2njNU4WEt9GyS5PT-JGpV_geJ6_</t>
  </si>
  <si>
    <t>https://m.baidu.com/s?word=%E8%8B%8F%E5%B7%9E&amp;sa=re_dl_er_28331_1&amp;euri=15365952&amp;rqid=14559180404942339774&amp;oq=%E6%9D%BE%E9%99%B5%E6%9C%80%E5%A5%BD%E7%9A%84%E6%A5%BC%E7%9B%98</t>
  </si>
  <si>
    <t>松陵待售楼盘</t>
  </si>
  <si>
    <t>松陵待售楼盘_相关地名</t>
  </si>
  <si>
    <t>http://m.baidu.com/from=0/bd_page_type=1/ssid=0/uid=0/pu=usm%400%2Csz%40224_220%2Cta%40iphone___3_537/baiduid=10A5130A683CEB92368AABA7385ACE6C/w=0_10_/t=iphone/l=1/tc?ref=www_iphone&amp;lid=14329157860851692372&amp;order=10&amp;fm=alop&amp;tj=7tP_10_0_10_l1&amp;w_qd=IlPT2AEptyoA_ykzsR9osfWx1SBSpmwo95cWnhW&amp;sec=19209&amp;di=2646e91a52f5d1ad&amp;bdenc=1&amp;nsrc=IlPT2AEptyoA_yixCFOxCGZb8c3JV3T5ABfPNy6R2iv5nk_qva02ExEtRCT5QnvTUCGwdjObtAoDxUWf3mQjaBNOrqcVtn9h8kvkgPrx5RKLHx2cehZmPbCTDXBxmLqr8a6dx12yERRoWj58dO47iNd7uMTV6dIs8snYxD4avPzxWITvW6aHmErk2JxGY8OcDtbEdMyotHoeH-DqAduxHY3FqnFCEzNcbtSezuQ9L3SHinISPu8WIvRSVFW1QpcMShfbXOuPoR8ZUyFIjycl0kUx5EzmdtCJFksbTKe07PJGF4q4</t>
  </si>
  <si>
    <t>https://m.baidu.com/s?word=%E5%A4%A7%E5%B9%B3%E5%B1%82&amp;sa=re_dl_er_28331_1&amp;euri=8589576&amp;rqid=14329157860851692372&amp;oq=%E6%9D%BE%E9%99%B5%E5%BE%85%E5%94%AE%E6%A5%BC%E7%9B%98</t>
  </si>
  <si>
    <t>松陵小区大全、苏州松陵小区排名排行榜、松陵高档小区....</t>
  </si>
  <si>
    <t>苏州吴江松陵楼盘小区频道;提供苏州吴江松陵楼盘信息;包括苏州吴江松陵新开楼盘;在售楼盘; 热门小区信息;高档...m.anjuke.com203条评价</t>
  </si>
  <si>
    <t>http://m.baidu.com/from=0/bd_page_type=1/ssid=0/uid=0/pu=usm%400%2Csz%40224_220%2Cta%40iphone___3_537/baiduid=10A5130A683CEB92368AABA7385ACE6C/w=0_10_/t=iphone/l=1/tc?ref=www_iphone&amp;lid=15145943255093760949&amp;order=7&amp;fm=alop&amp;waplogo=1&amp;tj=www_normal_7_0_10_title&amp;vit=osres&amp;waput=3&amp;cltj=normal_title&amp;asres=1&amp;title=%E6%9D%BE%E9%99%B5%E5%B0%8F%E5%8C%BA%E5%A4%A7%E5%85%A8%E8%8B%8F%E5%B7%9E%E6%9D%BE%E9%99%B5%E5%B0%8F%E5%8C%BA%E6%8E%92%E5%90%8D%E6%8E%92%E8%A1%8C%E6%A6%9C%E6%9D%BE%E9%99%B5%E9%AB%98%E6%A1%A3%E5%B0%8F%E5%8C%BA...&amp;dict=-1&amp;w_qd=IlPT2AEptyoA_ykzsR9osfW6BDtSoYEa5lsXc4HT7Q_&amp;sec=19209&amp;di=dd65acf46f36fcd2&amp;bdenc=1&amp;nsrc=IlPT2AEptyoA_yixCFOxXnANedT62v3IGtiUKyRF_Tv5nk_qva02EsEfEFXwL8KLFkf5sHf0sqdmwFX_L7VA7xF0tQsJc7dJ7Xfgd3nr6Mv0U2Q1f0Un1cLH</t>
  </si>
  <si>
    <t>http://m.anjuke.com/su/community/W0QQp1Z2108QQp2Z2650?jump=site</t>
  </si>
  <si>
    <t>松陵房价最高楼盘</t>
  </si>
  <si>
    <t>松陵房价最高楼盘_相关地名</t>
  </si>
  <si>
    <t>西湖花园杭州普通居民小区御景豪庭以中小户型为主苏州太湖新城城在湖上湖在城里吴江伟业迎春华府周边配套齐全交通便利吴江幸福里踞吴江未来生活区核心鼎基·丽湾域交通便利设施配套齐全阳光嘉园城市中心区域水岸花园三茅溪 桃源花苑环绕</t>
  </si>
  <si>
    <t>http://m.baidu.com/from=0/bd_page_type=1/ssid=0/uid=0/pu=usm%400%2Csz%40224_220%2Cta%40iphone___3_537/baiduid=10A5130A683CEB92368AABA7385ACE6C/w=0_10_/t=iphone/l=1/tc?ref=www_iphone&amp;lid=10730787590689466285&amp;order=10&amp;fm=alop&amp;tj=7tP_10_0_10_l1&amp;w_qd=IlPT2AEptyoA_ykzsR9osfWuJ6pTeXMoqjMMbhXStuMtNfW&amp;sec=19209&amp;di=7bc8aeac9a0b29d8&amp;bdenc=1&amp;nsrc=IlPT2AEptyoA_yixCFOxCGZb8c3JV3T5ABfPNy6R2iv5nk_qva02ExEtRCT5QnvTUCGwdjObqQoDxUWe3mQjaqROrqcVtX9h8kvkgPrxeh3LHx2chxZmPgbjDXBxsr7r8axPc12zQ26D1Gdeew_lt2sxat0T8R2sghfR8iT6lv7FY9074VqZnF78N-xOHyD2F3rDccanqW9dHlaxKw3hHzG2qHVGESVibgrm7e21Q2WHmXdeLsalEB9KVFv-Qp9LSaOKXOuPoKDNU-61j-Ik0kF35HHcdt47FkpQTKzu7MczF1_FExWtFYG4OqtOqbPcCL1fDQPIvtlyKVsUh8dmYiBzMvau</t>
  </si>
  <si>
    <t>https://m.baidu.com/s?word=%E8%A5%BF%E6%B9%96%E8%8A%B1%E5%9B%AD&amp;sa=re_dl_er_28331_1&amp;euri=8023514&amp;rqid=10730787590689466285&amp;oq=%E6%9D%BE%E9%99%B5%E6%88%BF%E4%BB%B7%E6%9C%80%E9%AB%98%E6%A5%BC%E7%9B%98</t>
  </si>
  <si>
    <t>松陵高品质楼盘_相关地名</t>
  </si>
  <si>
    <t>幸福里楼盘创意户型温馨复式空间吴江伟业迎春华府周边配套齐全交通便利吴江幸福里踞吴江未来生活区核心阳光嘉园城市中心区域新港天城吴江区小高层社区吴江中南世纪城交通便捷的住宅区吴江亨通长安府重点发展方向</t>
  </si>
  <si>
    <t>http://m.baidu.com/from=0/bd_page_type=1/ssid=0/uid=0/pu=usm%400%2Csz%40224_220%2Cta%40iphone___3_537/baiduid=10A5130A683CEB92368AABA7385ACE6C/w=0_10_/t=iphone/l=1/tc?ref=www_iphone&amp;lid=15145943255093760949&amp;order=10&amp;fm=alop&amp;tj=7tP_10_0_10_l1&amp;w_qd=IlPT2AEptyoA_ykzsR9osfW6BDtSoYEa5lsXc4HT7Q_&amp;sec=19209&amp;di=14027a6c9d465904&amp;bdenc=1&amp;nsrc=IlPT2AEptyoA_yixCFOxCGZb8c3JV3T5ABfPNy6R2iv5nk_qva02ExEtRCT5QnvTUCGwdjObtAoDxUKi3mQjaxpOrqcVtH9h8kzfgPrxeq3LHx2chhZmPgaZDXBxmQur8axPcs2zQ3U91GdeeAWlt290vN0Sb2pPy17IeHmmqfn_EZT92p8ZwYuuTYlJNSG-Du8Ezcqzr8tuXVap2tTAGoW0sHVGEDNcbsmekrFZOeWEmnpiLtKnFMFOZFy1NCwLXqPaUMjckcaVU-M-j-Mj0n5w5EeZdtS2FnZVTKy27M9xF1L-ExXCFTy_Ox2YqgqLCQsfDQDGvtlvKVpph8toYplyMsK6Nj8lGZx2</t>
  </si>
  <si>
    <t>https://m.baidu.com/s?word=%E5%B9%B8%E7%A6%8F%E9%87%8C%E6%A5%BC%E7%9B%98&amp;sa=re_dl_er_28331_1&amp;euri=6038731&amp;rqid=15145943255093760949&amp;oq=%E6%9D%BE%E9%99%B5%E9%AB%98%E5%93%81%E8%B4%A8%E6%A5%BC%E7%9B%98</t>
  </si>
  <si>
    <t>松陵优质楼盘</t>
  </si>
  <si>
    <t>松陵优质楼盘_相关地名</t>
  </si>
  <si>
    <t>http://m.baidu.com/from=0/bd_page_type=1/ssid=0/uid=0/pu=usm%400%2Csz%40224_220%2Cta%40iphone___3_537/baiduid=10A5130A683CEB92368AABA7385ACE6C/w=0_10_/t=iphone/l=1/tc?ref=www_iphone&amp;lid=14466153870172533091&amp;order=10&amp;fm=alop&amp;tj=7tP_10_0_10_l1&amp;w_qd=IlPT2AEptyoA_ykzsR9osfWw1ztPhmoo95cWnhW&amp;sec=19209&amp;di=27b587c3af4432c4&amp;bdenc=1&amp;nsrc=IlPT2AEptyoA_yixCFOxCGZb8c3JV3T5ABfPNy6R2iv5nk_qva02ExEtRCT5QnvTUCGwdjObqQoDxXzN3mQj9KROrqcVtn9h8kvegPrxeaCLHx2cehZmPb3WDXBxsA7r8axPcs2zQ3Qs1Gde5rClt290v20Sb2oby17I58GmqfbwZZT-Z6L7i6nn_mkSCCXuXPfC-Q8zki68R57uXNW5H9K2l82UEyYvr1m7zuQ9O2C2mXheKdm7F1UNIIXZQihdXabaTdfbkRLMYZZEnSIk3HN18Hj-g3PPYmpL0Aftye9xNO0-MwmvGZyGNwspuh4fG_tZKqP0sf5CRHoVdlcUTzx9Q3LHRiHlP9A9EvXuiryhQ_</t>
  </si>
  <si>
    <t>https://m.baidu.com/s?word=%E8%8B%8F%E5%B7%9E%E5%A4%AA%E6%B9%96%E6%96%B0%E5%9F%8E&amp;sa=re_dl_er_28331_1&amp;euri=11863806&amp;rqid=14466153870172533091&amp;oq=%E6%9D%BE%E9%99%B5%E4%BC%98%E8%B4%A8%E6%A5%BC%E7%9B%98</t>
  </si>
  <si>
    <t>吴江松陵 海亮长桥府 南苏州高品质楼盘 对接吴中 一路....</t>
  </si>
  <si>
    <t>海亮长桥府位于姑苏吴江区中山北路和江陵西路交汇处;西北面由太湖环抱;拥有2.3公里原生态太湖水...m.fang.com1092条评价</t>
  </si>
  <si>
    <t>http://m.baidu.com/from=0/bd_page_type=1/ssid=0/uid=0/pu=usm%400%2Csz%40224_220%2Cta%40iphone___3_537/baiduid=10A5130A683CEB92368AABA7385ACE6C/w=0_10_/t=iphone/l=1/tc?ref=www_iphone&amp;lid=15145943255093760949&amp;order=3&amp;fm=alop&amp;waplogo=1&amp;tj=www_normal_3_0_10_title&amp;vit=osres&amp;waput=1&amp;cltj=normal_title&amp;asres=1&amp;nt=wnor&amp;title=%E5%90%B4%E6%B1%9F%E6%9D%BE%E9%99%B5%E6%B5%B7%E4%BA%AE%E9%95%BF%E6%A1%A5%E5%BA%9C%E5%8D%97%E8%8B%8F%E5%B7%9E%E9%AB%98%E5%93%81%E8%B4%A8%E6%A5%BC%E7%9B%98%E5%AF%B9%E6%8E%A5%E5%90%B4%E4%B8%AD%E4%B8%80%E8%B7%AF...&amp;dict=-1&amp;w_qd=IlPT2AEptyoA_ykzsR9osfW6BDtSoYEa5lsXc4HT7Q_&amp;sec=19209&amp;di=7ea4d15cd5f9029a&amp;bdenc=1&amp;nsrc=IlPT2AEptyoA_yixCFOxXnANedT62v3IGtiXNCBTLDm6oIjpnPXwJhEsRCDaOn3NFoCb9o3dlLAExnGe0mQo7BBZhOgtfq</t>
  </si>
  <si>
    <t>http://m.fang.com/esf/suzhou/AGT_165512212.html</t>
  </si>
  <si>
    <t>松陵刚需楼盘</t>
  </si>
  <si>
    <t>2015苏州不相信“眼泪” 盘点苏州刚需楼盘带来温馨</t>
  </si>
  <si>
    <t>2015年12月15日-2015年风雨飘摇的一年;最近热播的电视剧“北上广不想眼泪”很多人感同身受;其实不止北上广不...m.su.fzg360.com评价</t>
  </si>
  <si>
    <t>http://m.baidu.com/from=0/bd_page_type=1/ssid=0/uid=0/pu=usm%400%2Csz%40224_220%2Cta%40iphone___3_537/baiduid=10A5130A683CEB92368AABA7385ACE6C/w=0_10_/t=iphone/l=1/tc?ref=www_iphone&amp;lid=14197203159678998227&amp;order=9&amp;fm=alhm&amp;dict=-1&amp;tj=h5_mobile_9_0_10_title&amp;w_qd=IlPT2AEptyoA_ykzsR9osfWxJz6OnoIo95cWnhW&amp;sec=19209&amp;di=0a863d018d5ca8c4&amp;bdenc=1&amp;nsrc=IlPT2AEptyoA_yixCFOxXnANedT62v3IGtiCQGBS3D8hy-8te4viZQRAYyHwKH_EJofdvH00sadUaSCu0FIl7hZBqK</t>
  </si>
  <si>
    <t>http://m.su.fzg360.com/archive.php?aid=73464</t>
  </si>
  <si>
    <t>...老小区(消费能力较强);最好是松陵地区的</t>
  </si>
  <si>
    <t>[最佳答案]老小区:鲈乡二村、三村; 三里桥小区(人力最旺). 新高档小区: 吴越领秀、明珠城、奥林清华、...zhidao.baidu.com评价</t>
  </si>
  <si>
    <t>http://m.baidu.com/from=0/bd_page_type=1/ssid=0/uid=0/pu=usm%400%2Csz%40224_220%2Cta%40iphone___3_537/baiduid=10A5130A683CEB92368AABA7385ACE6C/w=0_10_/t=iphone/l=1/tc?ref=www_iphone&amp;lid=14559180404942339774&amp;order=8&amp;waplogo=1&amp;waput=7&amp;fm=wnor&amp;dict=-1&amp;tj=www_zhidao_normal_8_0_10_title&amp;w_qd=IlPT2AEptyoA_ykzsR9osfWuEyNSd85prD1Xc4HT7Q_&amp;sec=19209&amp;di=79126cf072ec6465&amp;bdenc=1&amp;nsrc=IlPT2AEptyoA_yixCFOxXnANedT62v3IDBqMMS6LLDivpEmixP4kHREsRC0aNWiCGkb8gTCcsxc2xXOe_7En6so4g43</t>
  </si>
  <si>
    <t>https://zhidao.baidu.com/question/268535451.html?device=mobile&amp;ssid=0&amp;from=0&amp;uid=0&amp;pu=usm@0;sz@224_220;ta@iphone___3_537&amp;bd_page_type=1&amp;baiduid=10A5130A683CEB92368AABA7385ACE6C&amp;tj=www_zhidao_normal_8_0_10_title</t>
  </si>
  <si>
    <t>吴江明确不限购!吴江楼市新政正式公布;最后的刚需也...</t>
  </si>
  <si>
    <t>2016年9月15日-吴江是苏州刚需的最后希望;请给刚需留下一点...(松陵镇)和吴江开发区(同里镇)20000平方米...www.360doc.cn            1123条评价</t>
  </si>
  <si>
    <t>http://m.baidu.com/from=0/bd_page_type=1/ssid=0/uid=0/pu=usm%400%2Csz%40224_220%2Cta%40iphone___3_537/baiduid=10A5130A683CEB92368AABA7385ACE6C/w=0_10_/t=iphone/l=1/tc?ref=www_iphone&amp;lid=14197203159678998227&amp;order=7&amp;fm=alop&amp;dict=20&amp;tj=www_normal_7_0_10_l1&amp;w_qd=IlPT2AEptyoA_ykzsR9osfWxJz6OnoIo95cWnhW&amp;sec=19209&amp;di=58a14dd20c70b5d5&amp;bdenc=1&amp;nsrc=IlPT2AEptyoA_yixCFOxCGZb8c3JV3T5ABfPNy6R2iv5nk_qva02EtAfEVXcL7mSZpLRgYPMxBZ-tULO3lEfzBlCuB-lxl9aznXlgPW2daCHCBteagloLbOYDUFxlArRyRwhg2sDM25t1Gdhpunkwtg_ud0SbxVzy1z-ryr6hKrZVY46IoeZnWuvP-tcZ8bxGOzHwBzigyp7TY8vVgLbWCb0fl5MWGBvaw7bkqEQ01SCq8hkKgfwZNQeZUnzLz-g0beLT1iMxQCi29E9nzMgSWEqcGyZhfTyGmodXgft6O-JJu_4IAn1Jk8U0gtYix3RLaspGfGYgadiPmt7cXtpYi--MvG52nzXGZY-IOOJr_em4Y5wjmTzRr0LkDZfH4GzWOoC4_g2PCRLaTigzAmCuk8g0P0AfNlRDt952jvgj5krnFkxLlDRwoiJzFA1d8OFLUWB0GGVRh05NGBbntXGNK_O4RqGXGZQnnb3e6nucIyHYNyCRuAJwFMa-6EJ4kzv9KvgJT4iG2vwygURkwGCi4aqkzzdmInjp-8QIO3k_ql9O-kBvxN_Ol7-hFbtyE9qD1nOijaPYWm5r-5wk3ecfYIZk1BfYeNxS_0sBxo7pfKFwVhdZ9J_ts3EJPB_Q-anje9X</t>
  </si>
  <si>
    <t>https://m.baidu.com/sf?word=%E6%9D%BE%E9%99%B5%E5%88%9A%E9%9C%80%E6%A5%BC%E7%9B%98&amp;mod=0&amp;tn=normal&amp;pd=mms_mip&amp;actname=act_sf_mip&amp;title=360doc%E4%B8%AA%E4%BA%BA%E5%9B%BE%E4%B9%A6%E9%A6%86&amp;top=%7B%22sfhs%22:4%7D&amp;ext=%7B%22url%22:%22%2F%2Fmipcache.bdstatic.com%2Fc%2Fwww.360doc.cn%2Fmip%2F591084664.html%22;%22lid%22:%2214197203159678998227%22%7D&amp;lid=14197203159678998227&amp;ms=1&amp;frsrcid=1599&amp;frorder=7</t>
  </si>
  <si>
    <t>松陵新开发楼盘</t>
  </si>
  <si>
    <t>2016年12月31日-松陵 城南 城北 城中 运东 太湖新城 吴江经济开发...中新美庐 南山柠檬花园柠府 生态岛中节能 星健...xf.fangdd.com85条评价</t>
  </si>
  <si>
    <t>http://m.baidu.com/from=0/bd_page_type=1/ssid=0/uid=0/pu=usm%400%2Csz%40224_220%2Cta%40iphone___3_537/baiduid=10A5130A683CEB92368AABA7385ACE6C/w=0_10_/t=iphone/l=3/tc?ref=www_iphone&amp;lid=15123153827828557785&amp;order=9&amp;fm=alop&amp;tj=www_normal_9_0_10_title&amp;vit=osres&amp;m=8&amp;srd=1&amp;cltj=cloud_title&amp;asres=1&amp;title=%E8%8B%8F%E5%B7%9E%E5%90%B4%E6%B1%9F%E5%8C%BA%E6%9D%BE%E9%99%B5%E6%96%B0%E6%88%BF-%E6%96%B0%E6%88%BF%E6%A5%BC%E7%9B%98%E4%BB%B7%E6%A0%BC-%E6%88%BF%E5%A4%9A%E5%A4%9A%E6%96%B0%E6%88%BF&amp;dict=32&amp;w_qd=IlPT2AEptyoA_ykzsR9osfWuCVNSfoInuSQXc4HT7Q_&amp;sec=19209&amp;di=59a8a2e99d167d72&amp;bdenc=1&amp;nsrc=IlPT2AEptyoA_yixCFOxXnANedT62v3IDhDPMy6K2Tqq95qshbWxBcNvSDf5RTrIBU8grGeEhgoDlnWg28kn7RZCtK</t>
  </si>
  <si>
    <t>太湖新城高性价比楼盘盘点 刚需置业8500起-搜狐</t>
  </si>
  <si>
    <t>7天前-太湖新城高性价比楼盘盘点 刚需置业8500起...金科廊桥水岸位于震泽中学正南面;公交松陵110路...m.sohu.com1529条评价</t>
  </si>
  <si>
    <t>http://m.baidu.com/from=0/bd_page_type=1/ssid=0/uid=0/pu=usm%400%2Csz%40224_220%2Cta%40iphone___3_537/baiduid=10A5130A683CEB92368AABA7385ACE6C/w=0_10_/t=iphone/l=1/tc?ref=www_iphone&amp;lid=14197203159678998227&amp;order=8&amp;fm=alop&amp;waplogo=1&amp;tj=www_normal_8_0_10_title&amp;vit=osres&amp;waput=2&amp;cltj=normal_title&amp;asres=1&amp;title=%E5%A4%AA%E6%B9%96%E6%96%B0%E5%9F%8E%E9%AB%98%E6%80%A7%E4%BB%B7%E6%AF%94%E6%A5%BC%E7%9B%98%E7%9B%98%E7%82%B9%E5%88%9A%E9%9C%80%E7%BD%AE%E4%B8%9A8500%E8%B5%B7-%E6%90%9C%E7%8B%90&amp;dict=20&amp;w_qd=IlPT2AEptyoA_ykzsR9osfWxJz6OnoIo95cWnhW&amp;sec=19209&amp;di=88e59c2e6e5061eb&amp;bdenc=1&amp;nsrc=IlPT2AEptyoA_yixCFOxXnANedT62v3IGtiCKiZFLDm6oIjpnPqaUbAuCm_hBirCUJywdoS</t>
  </si>
  <si>
    <t>http://m.sohu.com/n/481265439/</t>
  </si>
  <si>
    <t>苏州“真刚需”楼盘一览!为了留在苏州;远一点也不...</t>
  </si>
  <si>
    <t>2016年10月22日-说到吴江区的刚需盘;那就有很多了。11000-13000元/平的楼盘基本都分布在松陵、盛泽等...suzhou.leju.com评价</t>
  </si>
  <si>
    <t>http://m.baidu.com/from=0/bd_page_type=1/ssid=0/uid=0/pu=usm%400%2Csz%40224_220%2Cta%40iphone___3_537/baiduid=10A5130A683CEB92368AABA7385ACE6C/w=0_10_/t=iphone/l=1/tc?ref=www_iphone&amp;lid=14197203159678998227&amp;order=3&amp;fm=alop&amp;tj=www_normal_3_0_10_title&amp;url_mf_score=4&amp;vit=osres&amp;m=8&amp;cltj=cloud_title&amp;asres=1&amp;title=%E8%8B%8F%E5%B7%9E%E7%9C%9F%3F%3F%E5%88%9A%E9%9C%80%E6%A5%BC%E7%9B%98%E4%B8%80%E8%A7%88%21%E4%B8%BA%E4%BA%86%E7%95%99%E5%9C%A8%E8%8B%8F%E5%B7%9E%2C%E8%BF%9C%E4%B8%80%E7%82%B9%E4%B9%9F%E4%B8%8D...&amp;dict=32&amp;w_qd=IlPT2AEptyoA_ykzsR9osfWxJz6OnoIo95cWnhW&amp;sec=19209&amp;di=92843ef5352a84ad&amp;bdenc=1&amp;nsrc=IlPT2AEptyoA_yixCFOxXnANedT62v3IFQ30LS2FLDKrp6jte4viZQRAXDLcQzrIBZOddTTDsB5QwnKu0VAm7BJ3qqthtmcc98jkbPTshRW0HhQLexsn1sL4V_</t>
  </si>
  <si>
    <t>http://suzhou.leju.com/news/2016-10-22/01056195278599806053064.shtml</t>
  </si>
  <si>
    <t>松陵经典楼盘</t>
  </si>
  <si>
    <t>http://m.baidu.com/from=0/bd_page_type=1/ssid=0/uid=0/pu=usm%400%2Csz%40224_220%2Cta%40iphone___3_537/baiduid=10A5130A683CEB92368AABA7385ACE6C/w=0_10_/t=iphone/l=3/tc?ref=www_iphone&amp;lid=12938604452762524210&amp;order=8&amp;fm=alop&amp;tj=www_normal_8_0_10_title&amp;vit=osres&amp;m=8&amp;srd=1&amp;cltj=cloud_title&amp;asres=1&amp;title=%E5%90%B4%E6%B1%9F%E6%9D%BE%E9%99%B5%E9%95%87%E6%A5%BC%E7%9B%98_%E5%90%B4%E6%B1%9F%E6%9D%BE%E9%99%B5%E9%95%87%E6%96%B0%E6%A5%BC%E7%9B%98_%E5%90%B4%E6%B1%9F%E6%9D%BE%E9%99%B5%E9%95%87%E6%96%B0%E6%88%BF...&amp;dict=30&amp;w_qd=IlPT2AEptyoA_ykzsR9osfWv2CpSl8oo95cWnhW&amp;sec=19209&amp;di=19ea97b293711976&amp;bdenc=1&amp;nsrc=IlPT2AEptyoA_yixCFOxXnANedT62v3IGB3GLS2FATv5ikPtfPHlJxhdXTqqAp7OHFDawSPQptwYwk0cQDh6lMkZeeYwhjMq7Uesc3nqhaLsCBYMzA26OQPmHGVqpAugyKkf-uJoRtFEVH-dzwW6wtdriPS</t>
  </si>
  <si>
    <t>苏州吴江松陵刚需房楼盘信息;苏州吴江松陵刚需房新房 ....</t>
  </si>
  <si>
    <t>苏州安居客;为您提供苏州吴江松陵刚需房楼盘信息;苏州吴江松陵刚需房新房。找新房楼盘就来安居客;安居客为您...m.anjuke.com203条评价</t>
  </si>
  <si>
    <t>http://m.baidu.com/from=0/bd_page_type=1/ssid=0/uid=0/pu=usm%400%2Csz%40224_220%2Cta%40iphone___3_537/baiduid=10A5130A683CEB92368AABA7385ACE6C/w=0_10_/t=iphone/l=1/tc?ref=www_iphone&amp;lid=14197203159678998227&amp;order=2&amp;fm=alop&amp;waplogo=1&amp;tj=www_normal_2_0_10_title&amp;vit=osres&amp;waput=1&amp;cltj=normal_title&amp;asres=1&amp;nt=wnor&amp;title=%E8%8B%8F%E5%B7%9E%E5%90%B4%E6%B1%9F%E6%9D%BE%E9%99%B5%E5%88%9A%E9%9C%80%E6%88%BF%E6%A5%BC%E7%9B%98%E4%BF%A1%E6%81%AF%2C%E8%8B%8F%E5%B7%9E%E5%90%B4%E6%B1%9F%E6%9D%BE%E9%99%B5%E5%88%9A%E9%9C%80%E6%88%BF%E6%96%B0%E6%88%BF...&amp;dict=-1&amp;w_qd=IlPT2AEptyoA_ykzsR9osfWxJz6OnoIo95cWnhW&amp;sec=19209&amp;di=4d21b69ce1594af4&amp;bdenc=1&amp;nsrc=IlPT2AEptyoA_yixCFOxXnANedT62v3IGtiUKyRF_Tv5nk_qva02EsEfEFXzL7qGIkewdoSNd1NMcSbwAmQk8BJOrxo7sGkd9mjb9a</t>
  </si>
  <si>
    <t>http://m.anjuke.com/su/loupan/wujiang-2650/b3069/</t>
  </si>
  <si>
    <t>松陵新开发楼盘_相关地名</t>
  </si>
  <si>
    <t>http://m.baidu.com/from=0/bd_page_type=1/ssid=0/uid=0/pu=usm%400%2Csz%40224_220%2Cta%40iphone___3_537/baiduid=10A5130A683CEB92368AABA7385ACE6C/w=0_10_/t=iphone/l=1/tc?ref=www_iphone&amp;lid=15123153827828557785&amp;order=10&amp;fm=alop&amp;tj=7tP_10_0_10_l1&amp;w_qd=IlPT2AEptyoA_ykzsR9osfWuCVNSfoInuSQXc4HT7Q_&amp;sec=19209&amp;di=b57553ed5b7579be&amp;bdenc=1&amp;nsrc=IlPT2AEptyoA_yixCFOxCGZb8c3JV3T5ABfPNy6R2iv5nk_qva02ExEtRCT5QnvTUCGwdjObtAoDxUWf3mQjaBNOrqcVtn9h8kvkgPrx5RKLHx2cehZmPbCTDXBxmLqr8a6dx12yERRoWj58dO47iNd7uMTV6dIs8snYxD4avPzxWITvW6aHmErk2JxGY8OcDtbEd1qornoeG-DuBNuqJICBr8VBFDNcbtSezuQ9L3SHinISPu8WIvRSVFW1QpcMShfcXNTgoKPUUyFIj-JW0n-15Ezpdun7FnZNTKe_7Mo6F1X9EqnBFYDxOx2P</t>
  </si>
  <si>
    <t>https://m.baidu.com/s?word=%E5%A4%A7%E5%B9%B3%E5%B1%82&amp;sa=re_dl_er_28331_1&amp;euri=8589576&amp;rqid=15123153827828557785&amp;oq=%E6%9D%BE%E9%99%B5%E6%96%B0%E5%BC%80%E5%8F%91%E6%A5%BC%E7%9B%98</t>
  </si>
  <si>
    <t>http://m.baidu.com/from=0/bd_page_type=1/ssid=0/uid=0/pu=usm%400%2Csz%40224_220%2Cta%40iphone___3_537/baiduid=10A5130A683CEB92368AABA7385ACE6C/w=0_10_/t=iphone/l=3/tc?ref=www_iphone&amp;lid=15123153827828557785&amp;order=4&amp;fm=alop&amp;tj=www_normal_4_0_10_title&amp;vit=osres&amp;m=8&amp;srd=1&amp;cltj=cloud_title&amp;asres=1&amp;title=%E5%90%B4%E6%B1%9F%E6%9D%BE%E9%99%B5%E9%95%87%E6%A5%BC%E7%9B%98_%E5%90%B4%E6%B1%9F%E6%9D%BE%E9%99%B5%E9%95%87%E6%96%B0%E6%A5%BC%E7%9B%98_%E5%90%B4%E6%B1%9F%E6%9D%BE%E9%99%B5%E9%95%87%E6%96%B0%E6%88%BF...&amp;dict=30&amp;w_qd=IlPT2AEptyoA_ykzsR9osfWuCVNSfoInuSQXc4HT7Q_&amp;sec=19209&amp;di=19ea97b293711976&amp;bdenc=1&amp;nsrc=IlPT2AEptyoA_yixCFOxXnANedT62v3IGB3GLS2FATv5ikPtfPHlJxhdXTqqAp7OHFDawSPQptwYwk0cQDh6lMkZeeYwhjMq7Uesc3nqhaLsCBYMzA26OQPmHGVqpAugyKkf-uJoRtFEVH-dzwW6wtdriPS</t>
  </si>
  <si>
    <t>从北往南 吴江哪些楼盘特点鲜明有看头_房产资讯-苏州...</t>
  </si>
  <si>
    <t>2016年1月14日-通过松陵大桥—230省道与苏州市区直接相连;距离...伟业集团已在吴江打造了多个经典楼盘;在迎春...m.fang.com1092条评价</t>
  </si>
  <si>
    <t>http://m.baidu.com/from=0/bd_page_type=1/ssid=0/uid=0/pu=usm%400%2Csz%40224_220%2Cta%40iphone___3_537/baiduid=10A5130A683CEB92368AABA7385ACE6C/w=0_10_/t=iphone/l=1/tc?ref=www_iphone&amp;lid=12938604452762524210&amp;order=7&amp;fm=alop&amp;waplogo=1&amp;tj=www_normal_7_0_10_title&amp;vit=osres&amp;waput=1&amp;cltj=normal_title&amp;asres=1&amp;nt=wnor&amp;title=%E4%BB%8E%E5%8C%97%E5%BE%80%E5%8D%97%E5%90%B4%E6%B1%9F%E5%93%AA%E4%BA%9B%E6%A5%BC%E7%9B%98%E7%89%B9%E7%82%B9%E9%B2%9C%E6%98%8E%E6%9C%89%E7%9C%8B%E5%A4%B4_%E6%88%BF%E4%BA%A7%E8%B5%84%E8%AE%AF-%E8%8B%8F%E5%B7%9E...&amp;dict=-1&amp;w_qd=IlPT2AEptyoA_ykzsR9osfWv2CpSl8oo95cWnhW&amp;sec=19209&amp;di=fffa8325c6e675ad&amp;bdenc=1&amp;nsrc=IlPT2AEptyoA_yixCFOxXnANedT62v3IGtiXNCBTLDm6oIjpnPraFsMfEFXgRWGOHFCwdoTOjh91wXWd_WUl6so4g43</t>
  </si>
  <si>
    <t>http://m.fang.com/news/suzhou/0_19112617.html</t>
  </si>
  <si>
    <t>http://m.baidu.com/from=0/bd_page_type=1/ssid=0/uid=0/pu=usm%400%2Csz%40224_220%2Cta%40iphone___3_537/baiduid=10A5130A683CEB92368AABA7385ACE6C/w=0_10_/t=iphone/l=3/tc?ref=www_iphone&amp;lid=15123153827828557785&amp;order=2&amp;fm=alop&amp;tj=www_normal_2_0_10_title&amp;vit=osres&amp;m=8&amp;srd=1&amp;cltj=cloud_title&amp;asres=1&amp;nt=wnor&amp;title=%E5%90%B4%E6%B1%9F%E8%A7%84%E5%88%92%E4%BA%AE%E7%82%B9%E7%A7%92%E6%9D%80%E5%9B%AD%E5%8C%BA%E4%B9%B0%E8%BF%99%E4%BA%9B%E6%A5%BC%E7%9B%98%E7%BB%9D%E5%AF%B9%E8%B5%9A%E7%BF%BB-%E6%90%9C%E7%8B%90%E7%84%A6%E7%82%B9%E7%BD%91...&amp;dict=32&amp;w_qd=IlPT2AEptyoA_ykzsR9osfWuCVNSfoInuSQXc4HT7Q_&amp;sec=19209&amp;di=d2f524519a9bed55&amp;bdenc=1&amp;nsrc=IlPT2AEptyoA_yixCFOxXnANedT62v3IFQ30LS2FLDy6nlioxP4lZQRASDfaMXWCGpSfgTCcddpLaSX-OD2jk1o3f35wfC-mkiG7sLydrQCAKq</t>
  </si>
  <si>
    <t>松陵经典楼盘_相关地名</t>
  </si>
  <si>
    <t>苏州太湖新城城在湖上湖在城里幸福里楼盘创意户型温馨复式空间吴江伟业迎春华府周边配套齐全交通便利鼎基·丽湾域交通便利设施配套齐全阳光嘉园城市中心区域新港天城吴江区小高层社区吴江阳光悦湖公馆苏州市吴江区普通住宅吴江中南世纪城交通便捷的住宅区吴江亨通长安府重点发展方向</t>
  </si>
  <si>
    <t>http://m.baidu.com/from=0/bd_page_type=1/ssid=0/uid=0/pu=usm%400%2Csz%40224_220%2Cta%40iphone___3_537/baiduid=10A5130A683CEB92368AABA7385ACE6C/w=0_10_/t=iphone/l=1/tc?ref=www_iphone&amp;lid=12938604452762524210&amp;order=10&amp;fm=alop&amp;tj=7tP_10_0_10_l1&amp;w_qd=IlPT2AEptyoA_ykzsR9osfWv2CpSl8oo95cWnhW&amp;sec=19209&amp;di=a0a8c5318503fc71&amp;bdenc=1&amp;nsrc=IlPT2AEptyoA_yixCFOxCGZb8c3JV3T5ABfPNy6R2iv5nk_qva02ExEtRCT5QnvTUCGwdjObqQoDxXzN3mQj9KROrqcVtn9h8kvegPrxeaCLHx2cehZmPb3WDXBxsA7r8axPcs2zQ3Qs1Gde5rClt290v20Sb2oby17I58GmqfbwZZT-Z6L7i6nn_mkSCCXuXPfC-Q8zki68R57uXNW5H9K2l82UEyYvr1m7zuQ9O2C2mXheKdm7F1UNIIXZQihdXaznStXglBHYY-RGnCIk3XJ_-Hn-g3PPYmpL0Aftye9xNO0-MwmvGZyGNwspuh4fGqtZKaP_n45COXpbd6cTTzx9Q3LHRiHlP9A9EvXuiryhQ_</t>
  </si>
  <si>
    <t>https://m.baidu.com/s?word=%E8%8B%8F%E5%B7%9E%E5%A4%AA%E6%B9%96%E6%96%B0%E5%9F%8E&amp;sa=re_dl_er_28331_1&amp;euri=11863806&amp;rqid=12938604452762524210&amp;oq=%E6%9D%BE%E9%99%B5%E7%BB%8F%E5%85%B8%E6%A5%BC%E7%9B%98</t>
  </si>
  <si>
    <t>4900起!领跑苏州价格洼地 吴江热销楼盘大推荐_房产...</t>
  </si>
  <si>
    <t>2013年2月19日-大大提高;尤其是迎春路板块的几大楼盘涨幅...户型为创新式“n+1”经典户型。 吴江市松陵...m.fang.com1092条评价</t>
  </si>
  <si>
    <t>http://m.baidu.com/from=0/bd_page_type=1/ssid=0/uid=0/pu=usm%400%2Csz%40224_220%2Cta%40iphone___3_537/baiduid=10A5130A683CEB92368AABA7385ACE6C/w=0_10_/t=iphone/l=1/tc?ref=www_iphone&amp;lid=12938604452762524210&amp;order=3&amp;fm=alop&amp;waplogo=1&amp;tj=www_normal_3_0_10_title&amp;vit=osres&amp;waput=1&amp;cltj=normal_title&amp;asres=1&amp;nt=wnor&amp;title=4900%E8%B5%B7%21%E9%A2%86%E8%B7%91%E8%8B%8F%E5%B7%9E%E4%BB%B7%E6%A0%BC%E6%B4%BC%E5%9C%B0%E5%90%B4%E6%B1%9F%E7%83%AD%E9%94%80%E6%A5%BC%E7%9B%98%E5%A4%A7%E6%8E%A8%E8%8D%90_%E6%88%BF%E4%BA%A7...&amp;dict=-1&amp;w_qd=IlPT2AEptyoA_ykzsR9osfWv2CpSl8oo95cWnhW&amp;sec=19209&amp;di=7b7c0e3fcc060d0b&amp;bdenc=1&amp;nsrc=IlPT2AEptyoA_yixCFOxXnANedT62v3IGtiXNCBTLDm6oIjpnPraFsMfEFXgRWGOHFCwdoTOjhYIxH7h_m1skNYWgK</t>
  </si>
  <si>
    <t>http://m.fang.com/news/suzhou/0_9549657.html</t>
  </si>
  <si>
    <t>现在吴江的哪个楼盘比较好</t>
  </si>
  <si>
    <t>2013年4月22日-(高中)估计也是在售楼盘最近的了;:第二种就是悦湖;鲈乡小学学区;中学是松陵一中也还可以;如果是小孩要上...bbs.wjdaily.com评价</t>
  </si>
  <si>
    <t>http://m.baidu.com/from=0/bd_page_type=1/ssid=0/uid=0/pu=usm%400%2Csz%40224_220%2Cta%40iphone___3_537/baiduid=10A5130A683CEB92368AABA7385ACE6C/w=0_10_/t=iphone/l=1/tc?ref=www_iphone&amp;lid=15145943255093760949&amp;order=8&amp;fm=alop&amp;waplogo=1&amp;tj=www_normal_8_0_10_title&amp;vit=osres&amp;waput=3&amp;cltj=normal_title&amp;asres=1&amp;title=%E7%8E%B0%E5%9C%A8%E5%90%B4%E6%B1%9F%E7%9A%84%E5%93%AA%E4%B8%AA%E6%A5%BC%E7%9B%98%E6%AF%94%E8%BE%83%E5%A5%BD&amp;dict=-1&amp;w_qd=IlPT2AEptyoA_ykzsR9osfW6BDtSoYEa5lsXc4HT7Q_&amp;sec=19209&amp;di=b97e578bdc656d02&amp;bdenc=1&amp;nsrc=IlPT2AEptyoA_yixCFOxXnANedT62v3IJBSC_zdO2je8oVTte4viZQRAYDHg2Sm5JUbbsWvEcMVFtXPRQjdyzB1vavM6dC68mSisw3nqhNXPSc11f0VpLgCYXCkgl0vK8awac2V-</t>
  </si>
  <si>
    <t>http://bbs.wjdaily.com/bbs/forum.php?mod=viewthread&amp;page=1&amp;tid=250534</t>
  </si>
  <si>
    <t>十大证据证明吴江秒杀园区 买这些楼盘绝对赚翻!_苏州...</t>
  </si>
  <si>
    <t>2016年1月9日-&gt;十大证据证明吴江秒杀园区 买这些楼盘绝对赚...松陵大道以西;总用地面积约163245平方米;总...m.jiwu.com评价</t>
  </si>
  <si>
    <t>http://m.baidu.com/from=0/bd_page_type=1/ssid=0/uid=0/pu=usm%400%2Csz%40224_220%2Cta%40iphone___3_537/baiduid=10A5130A683CEB92368AABA7385ACE6C/w=0_10_/t=iphone/l=1/tc?ref=www_iphone&amp;lid=12938604452762524210&amp;order=5&amp;fm=alop&amp;waplogo=1&amp;tj=www_normal_5_0_10_title&amp;vit=osres&amp;waput=1&amp;cltj=normal_title&amp;asres=1&amp;nt=wnor&amp;title=%E5%8D%81%E5%A4%A7%E8%AF%81%E6%8D%AE%E8%AF%81%E6%98%8E%E5%90%B4%E6%B1%9F%E7%A7%92%E6%9D%80%E5%9B%AD%E5%8C%BA%E4%B9%B0%E8%BF%99%E4%BA%9B%E6%A5%BC%E7%9B%98%E7%BB%9D%E5%AF%B9%E8%B5%9A%E7%BF%BB%21_%E8%8B%8F%E5%B7%9E...&amp;dict=20&amp;w_qd=IlPT2AEptyoA_ykzsR9osfWv2CpSl8oo95cWnhW&amp;sec=19209&amp;di=90cf74a86ef9dbee&amp;bdenc=1&amp;nsrc=IlPT2AEptyoA_yixCFOxXnANedT62v3IGtiLLDdFLDm6oIjpnO4qCd-pV8KhVnWTFFKwdoTQtRs1w87jAT-il17</t>
  </si>
  <si>
    <t>http://m.jiwu.com/suzhou/news/2429398.html</t>
  </si>
  <si>
    <t>http://m.baidu.com/from=0/bd_page_type=1/ssid=0/uid=0/pu=usm%400%2Csz%40224_220%2Cta%40iphone___3_537/baiduid=10A5130A683CEB92368AABA7385ACE6C/w=0_10_/t=iphone/l=3/tc?ref=www_iphone&amp;lid=14559180404942339774&amp;order=4&amp;fm=alop&amp;tj=www_normal_4_0_10_title&amp;vit=osres&amp;m=8&amp;srd=1&amp;cltj=cloud_title&amp;asres=1&amp;nt=wnor&amp;title=%E5%90%B4%E6%B1%9F%E8%A7%84%E5%88%92%E4%BA%AE%E7%82%B9%E7%A7%92%E6%9D%80%E5%9B%AD%E5%8C%BA%E4%B9%B0%E8%BF%99%E4%BA%9B%E6%A5%BC%E7%9B%98%E7%BB%9D%E5%AF%B9%E8%B5%9A%E7%BF%BB-%E6%90%9C%E7%8B%90%E7%84%A6%E7%82%B9%E7%BD%91...&amp;dict=32&amp;w_qd=IlPT2AEptyoA_ykzsR9osfWuEyNSd85prD1Xc4HT7Q_&amp;sec=19209&amp;di=d2f524519a9bed55&amp;bdenc=1&amp;nsrc=IlPT2AEptyoA_yixCFOxXnANedT62v3IFQ30LS2FLDy6nlioxP4lZQRASDfaMXWCGpSfgTCcddpLaSX-OD2jk1o3f35wfC-mkiG7sLydrQCAKq</t>
  </si>
  <si>
    <t>【图】 松陵 经典两室 吉屋房产 ..._苏州百姓网</t>
  </si>
  <si>
    <t>2014年7月4日-租房类型:单间出租 楼层:3/11层 租金:1600元 所在地:吴江- 松陵 房间特色:单间出租1986...suzhou.baixing.com84条评价</t>
  </si>
  <si>
    <t>http://m.baidu.com/from=0/bd_page_type=1/ssid=0/uid=0/pu=usm%400%2Csz%40224_220%2Cta%40iphone___3_537/baiduid=10A5130A683CEB92368AABA7385ACE6C/w=0_10_/t=iphone/l=1/tc?ref=www_iphone&amp;lid=12938604452762524210&amp;order=4&amp;fm=alhm&amp;dict=-1&amp;tj=h5_mobile_4_0_10_title&amp;w_qd=IlPT2AEptyoA_ykzsR9osfWv2CpSl8oo95cWnhW&amp;sec=19209&amp;di=5c1e06442973041f&amp;bdenc=1&amp;nsrc=IlPT2AEptyoA_yixCFOxXnANedT62v3IFQ30LS2FLDivpFWuhPOlItdnJ7HNLTrIBVv6wWy2atoYwk0q0GEe9RB2qaxnvTFbliG</t>
  </si>
  <si>
    <t>http://suzhou.baixing.com/zhengzu/a358822703.html</t>
  </si>
  <si>
    <t>最新楼盘 松陵</t>
  </si>
  <si>
    <t>http://m.baidu.com/from=0/bd_page_type=1/ssid=0/uid=0/pu=usm%400%2Csz%40224_220%2Cta%40iphone___3_537/baiduid=10A5130A683CEB92368AABA7385ACE6C/w=0_10_/t=iphone/l=3/tc?ref=www_iphone&amp;lid=14071557550823226494&amp;order=4&amp;fm=alop&amp;tj=www_normal_4_0_10_title&amp;vit=osres&amp;m=8&amp;srd=1&amp;cltj=cloud_title&amp;asres=1&amp;title=%E5%90%B4%E6%B1%9F%E6%9D%BE%E9%99%B5%E9%95%87%E6%A5%BC%E7%9B%98_%E5%90%B4%E6%B1%9F%E6%9D%BE%E9%99%B5%E9%95%87%E6%96%B0%E6%A5%BC%E7%9B%98_%E5%90%B4%E6%B1%9F%E6%9D%BE%E9%99%B5%E9%95%87%E6%96%B0%E6%88%BF...&amp;dict=30&amp;w_qd=IlPT2AEptyoA_ykzs3AbrPCu3ldUmZnioCh4rBSF&amp;sec=19209&amp;di=19ea97b293711976&amp;bdenc=1&amp;nsrc=IlPT2AEptyoA_yixCFOxXnANedT62v3IGB3GLS2FATv5ikPtfPHlJxhdXTqqAp7OHFDawSPQptwYwk0cQDh6lMkZeeYwhjMq7Uesc3nqhaLsCBYMzA26OQPmHGVqpAugyKkf-uJoRtFEVH-dzwW6wtdriPS</t>
  </si>
  <si>
    <t>松陵最近新开的楼盘_相关地名</t>
  </si>
  <si>
    <t>http://m.baidu.com/from=0/bd_page_type=1/ssid=0/uid=0/pu=usm%400%2Csz%40224_220%2Cta%40iphone___3_537/baiduid=10A5130A683CEB92368AABA7385ACE6C/w=0_10_/t=iphone/l=1/tc?ref=www_iphone&amp;lid=12263363047601382820&amp;order=10&amp;fm=alop&amp;tj=7tP_10_0_10_l1&amp;w_qd=IlPT2AEptyoA_ykzsR9osfWuEyNPfZEosEMYeQ8T7BssWBI5UEi&amp;sec=19209&amp;di=1fac801b710e174b&amp;bdenc=1&amp;nsrc=IlPT2AEptyoA_yixCFOxCGZb8c3JV3T5ABfPNy6R2iv5nk_qva02ExEtRCT5QnvTUCGwdjObtAoDxULO3mQjaBFOrqcVtX9h8nTkgPrx5a3LHx2chxZmPbCTDXBxsA7r8axPc12zQ3RE1Gdeew_lt2sxat0T8R2sghfR8iT6lv7FY9074VqZnF78N-xOHyD2F3bCccaeqG9dHlaxKw3hHzG2qnJDEiFgagfb8O2EO2_2nXFoKcalEB9KVFv-Qp9LSaOKXOuPoKDNU-61j-Ik0kF35HCTdumEFkpUTKzq7PI-F1_FExXAFTe4OqtSqbTdCLAnDQPJvuEGKWVnh8dnYpgIMsHJNoGYGZwzIOnv</t>
  </si>
  <si>
    <t>https://m.baidu.com/s?word=%E5%BE%A1%E6%99%AF%E8%B1%AA%E5%BA%AD&amp;sa=re_dl_er_28331_1&amp;euri=8433585&amp;rqid=12263363047601382820&amp;oq=%E6%9D%BE%E9%99%B5%E6%9C%80%E8%BF%91%E6%96%B0%E5%BC%80%E7%9A%84%E6%A5%BC%E7%9B%98</t>
  </si>
  <si>
    <t>http://m.baidu.com/from=0/bd_page_type=1/ssid=0/uid=0/pu=usm%400%2Csz%40224_220%2Cta%40iphone___3_537/baiduid=10A5130A683CEB92368AABA7385ACE6C/w=0_10_/t=iphone/l=3/tc?ref=www_iphone&amp;lid=14466153870172533091&amp;order=4&amp;fm=alop&amp;tj=www_normal_4_0_10_title&amp;vit=osres&amp;m=8&amp;srd=1&amp;cltj=cloud_title&amp;asres=1&amp;title=%E5%90%B4%E6%B1%9F%E6%9D%BE%E9%99%B5%E9%95%87%E6%A5%BC%E7%9B%98_%E5%90%B4%E6%B1%9F%E6%9D%BE%E9%99%B5%E9%95%87%E6%96%B0%E6%A5%BC%E7%9B%98_%E5%90%B4%E6%B1%9F%E6%9D%BE%E9%99%B5%E9%95%87%E6%96%B0%E6%88%BF...&amp;dict=30&amp;w_qd=IlPT2AEptyoA_ykzsR9osfWw1ztPhmoo95cWnhW&amp;sec=19209&amp;di=19ea97b293711976&amp;bdenc=1&amp;nsrc=IlPT2AEptyoA_yixCFOxXnANedT62v3IGB3GLS2FATv5ikPtfPHlJxhdXTqqAp7OHFDawSPQptwYwk0cQDh6lMkZeeYwhjMq7Uesc3nqhaLsCBYMzA26OQPmHGVqpAugyKkf-uJoRtFEVH-dzwW6wtdriPS</t>
  </si>
  <si>
    <t>首期于2016年7月2日正式开盘。[查看楼盘详情]  ...销售公司: 暂无资料 售楼地址: 吴江松陵鲈乡南路转思贤...www.wjfcw.com评价</t>
  </si>
  <si>
    <t>http://m.baidu.com/from=0/bd_page_type=1/ssid=0/uid=0/pu=usm%400%2Csz%40224_220%2Cta%40iphone___3_537/baiduid=10A5130A683CEB92368AABA7385ACE6C/w=0_10_/t=iphone/l=3/tc?ref=www_iphone&amp;lid=13460317445962808593&amp;order=8&amp;fm=alop&amp;tj=www_normal_8_0_10_title&amp;vit=osres&amp;m=8&amp;srd=1&amp;cltj=cloud_title&amp;asres=1&amp;nt=wnor&amp;title=%E6%A5%BC%E7%9B%98-%E5%90%B4%E6%B1%9F%E6%88%BF%E4%BA%A7%E7%BD%91&amp;dict=32&amp;w_qd=IlPT2AEptyoA_ykzsR9osfWx1yNUmZoprD1Xc4HT7Q_&amp;sec=19209&amp;di=7c7a6ae716e700f3&amp;bdenc=1&amp;nsrc=IlPT2AEptyoA_yixCFOxXnANedT62v3IEQGG_zdO2Dmd95qshbWxBd-pVyDq2Sm5H5zasCvPsQIFrXS708km6BFZhOgtfq</t>
  </si>
  <si>
    <t>http://www.wjfcw.com/house/list-10-0-0-0-0-1.html</t>
  </si>
  <si>
    <t>热门楼盘 预售证  正在办理中  新湖明珠城 吴江松陵 吴江市仲英大道410号  开盘:2010年12月22日  待定...house.leju.com评价</t>
  </si>
  <si>
    <t>http://m.baidu.com/from=0/bd_page_type=1/ssid=0/uid=0/pu=usm%400%2Csz%40224_220%2Cta%40iphone___3_537/baiduid=10A5130A683CEB92368AABA7385ACE6C/w=0_10_/t=iphone/l=3/tc?ref=www_iphone&amp;lid=13460317445962808593&amp;order=5&amp;fm=alop&amp;tj=www_normal_5_0_10_title&amp;vit=osres&amp;m=8&amp;srd=1&amp;cltj=cloud_title&amp;asres=1&amp;nt=wnor&amp;title=%E5%90%B4%E6%B1%9F%E6%A5%BC%E7%9B%98%E6%8E%92%E8%A1%8C%7C%E5%90%B4%E6%B1%9F%E6%9C%AC%E6%9C%88%E5%85%A5%E4%BD%8F%7C%E5%90%B4%E6%B1%9F%E6%9C%AC%E6%9C%88%E5%BC%80%E7%9B%98%E6%96%B0%E6%88%BF%E4%BB%B7%E6%A0%BC-...&amp;dict=32&amp;w_qd=IlPT2AEptyoA_ykzsR9osfWx1yNUmZoprD1Xc4HT7Q_&amp;sec=19209&amp;di=24723f463e2392ab&amp;bdenc=1&amp;nsrc=IlPT2AEptyoA_yixCFOxXnANedT62v3IHhmIRikK0ju9iI39h47aUbBxWHKhVn3NF9Cb9a</t>
  </si>
  <si>
    <t>最新楼盘 松陵_相关地名</t>
  </si>
  <si>
    <t>http://m.baidu.com/from=0/bd_page_type=1/ssid=0/uid=0/pu=usm%400%2Csz%40224_220%2Cta%40iphone___3_537/baiduid=10A5130A683CEB92368AABA7385ACE6C/w=0_10_/t=iphone/l=1/tc?ref=www_iphone&amp;lid=14071557550823226494&amp;order=10&amp;fm=alop&amp;tj=7tP_10_0_10_l1&amp;w_qd=IlPT2AEptyoA_ykzs3AbrPCu3ldUmZnioCh4rBSF&amp;sec=19209&amp;di=c7b584fd647e3feb&amp;bdenc=1&amp;nsrc=IlPT2AEptyoA_yixCFOxCGZb8c3JV3T5ABfPNy6R2iv5nk_qva02ExEtRCT5QnvTUCGwdjObtAoDxULO3mQjaBFOrqcVtX9h8nTkgPrx5a3LHx2chxZmPbCTDXBxsA7r8axPc12zQ3RE1Gdeew_lt2sxat0T8R2sghfR8iT6lv7FY9074VqZnF78N-xOHyD2F3bCccaeqG9dHlaxKw3hHzG2rHBCECNfbgra7e6COd3DmX6fLcalEB9KVFv-Qp9LSaORXNXaoKDWU-6Hj-Ip0kF35Ejpdt4zFkpPTRPu7PIwCe0yIAnDNJzxGwsixh3TJKtZHK</t>
  </si>
  <si>
    <t>https://m.baidu.com/s?word=%E5%BE%A1%E6%99%AF%E8%B1%AA%E5%BA%AD&amp;sa=re_dl_er_28331_1&amp;euri=8433585&amp;rqid=14071557550823226494&amp;oq=%E6%9C%80%E6%96%B0%E6%A5%BC%E7%9B%98%20%E6%9D%BE%E9%99%B5</t>
  </si>
  <si>
    <t>http://m.baidu.com/from=0/bd_page_type=1/ssid=0/uid=0/pu=usm%400%2Csz%40224_220%2Cta%40iphone___3_537/baiduid=10A5130A683CEB92368AABA7385ACE6C/w=0_10_/t=iphone/l=3/tc?ref=www_iphone&amp;lid=11749547687503860145&amp;order=4&amp;fm=alop&amp;tj=www_normal_4_0_10_title&amp;vit=osres&amp;m=8&amp;srd=1&amp;cltj=cloud_title&amp;asres=1&amp;title=%E5%90%B4%E6%B1%9F%E6%9D%BE%E9%99%B5%E9%95%87%E6%A5%BC%E7%9B%98_%E5%90%B4%E6%B1%9F%E6%9D%BE%E9%99%B5%E9%95%87%E6%96%B0%E6%A5%BC%E7%9B%98_%E5%90%B4%E6%B1%9F%E6%9D%BE%E9%99%B5%E9%95%87%E6%96%B0%E6%88%BF...&amp;dict=30&amp;w_qd=IlPT2AEptyoA_ykzsR9osfW51DRVnpso95cWnhW&amp;sec=19209&amp;di=19ea97b293711976&amp;bdenc=1&amp;nsrc=IlPT2AEptyoA_yixCFOxXnANedT62v3IGB3GLS2FATv5ikPtfPHlJxhdXTqqAp7OHFDawSPQptwYwk0cQDh6lMkZeeYwhjMq7Uesc3nqhaLsCBYMzA26OQPmHGVqpAugyKkf-uJoRtFEVH-dzwW6wtdriPS</t>
  </si>
  <si>
    <t>上海买房网，2017全新上海买房网查询，真实房源，靠谱省心，线上浏览，线下体验-Q房网!2017全新房价，Q房网上海二手房，全新真实上海二手房..[热门区域]宝山浦东普陀南汇[热门推荐]急售二手房热门房源m.qfang.com92条评价广告&amp;nbsp</t>
  </si>
  <si>
    <t>http://m.baidu.com/baidu.php?url=5imK000SeNpgHWaofWzvmJht0r3s-mk5lANbI1T8CG8ApXmw4sMu2px_lsxoRgBg7cnPLRfgQR0Zjk25oHkYX9TriM7OKbrjYIDWpCXSYVAoQ8iMEtWj_-HWDvUN5GsPYax7sDVyjmxhHPMzknvSGDZTVRswSXdZhPcGCRqVLykLnIC6D0.7b_ipxQvpvTzcclhTdHQ3cvp2XSa9G4mLmFCR_g_3_ZgKfYt8-P1tA-BZZjdsRP5QfHPGmOUqE4_O3OE43vp2TSi8z1G3vTXzE_13x5_sS81j_q8Z1lT5o8sSEW9tS1jlet5ou9tSMj_vmxgl3x5ksSEzseld501W4XaPmuCy2S5Zu8R.U1Yk0ZDqztMKloXO_EoPSPjaVet0IjLF1eJWsE2LEtL30A-V5HfsPfKM5gI1ThI8Tv60Iybq0ZKGujYz0APGujYYnjn0Ugfqn10kPdtknjDLg1DsnH-xn1msnfKopHYs0ZFY5HbkrfK-pyfqnH0vn10dg1DkPj6zn-tknHfLrjFxnH0zPWc4g1DsP1Tsn7tknj0knjKxnHDYPWmsg1DsPWcsn7tknHfsnjKxnHDznH0vg1DsP1nkP-tknHckn1wxnHDYnHcdg1DkPjcsP7tknHfLrH9xnHDYPHD10AFG5HcsP-tznj0sn7tznj01nfKVm1YvnHmdrHfkPHNxn1RkPjTvPW01g1ndnjb3P1RzrNts0Z7spyfqn0Kkmv-b5H00ThIYmyTqn0KEIhsqrjT3Qywlg16Lr76VuZC0mycqn7ts0ANzu1Ys0ZKs5H00UMus5H08nj0snj0snj00Ugws5H00uAwETjYk0ZFJ5H00uANv5gIGTvR0uMfqn6KspjYs0Aq15H00mMTqnsK8IjYk0ZPl5HczP7tznW00IZN15HDznHTLPj6krHf4PH6vPHRdnHfd0ZF-TgfqnHf3rjcLPjnLP1D3P0K1pyfqm10LnA79rHuWPAfYrj-BufKWTvYqnj61wW9jwWmkrRRswWPAn0K9m1Yk0ZK85H00TydY5H00Tyd15H00XMfqn0KVmdqhThqV5HKxn7tsg100uA78IyF-gLK_my4GuZnqn7tsg1Kxn0KbIA-b5H00ugwGujYVnfK9TLKWm1Ys0ZNspy4Wm1Ys0Z7VuWYs0AuWIgfqn0KhXh6qn0KlTAkdT1Ys0A7buhk9u1Yk0APzm1YzPjbzr0&amp;qid=c070aa96c4d489be&amp;sourceid=941&amp;placeid=13&amp;rank=1&amp;shh=m.baidu.com&amp;word=%E6%9D%BE%E9%99%B5%E6%88%BF%E4%BA%A7%E7%BD%91%E6%96%B0%E6%88%BF</t>
  </si>
  <si>
    <t>http://m.baidu.com/from=0/bd_page_type=1/ssid=0/uid=0/pu=usm%400%2Csz%40224_220%2Cta%40iphone___3_537/baiduid=10A5130A683CEB92368AABA7385ACE6C/w=0_10_/t=iphone/l=3/tc?ref=www_iphone&amp;lid=13866770817197836734&amp;order=3&amp;fm=alop&amp;tj=www_normal_3_0_10_title&amp;vit=osres&amp;m=8&amp;srd=1&amp;cltj=cloud_title&amp;asres=1&amp;title=%E6%9D%BE%E9%99%B5%E6%96%B0%E6%88%BF%2C%E6%9D%BE%E9%99%B5%E6%96%B0%E6%88%BF%E7%BD%91%2C%E8%8B%8F%E5%B7%9E%E6%9D%BE%E9%99%B5%E6%96%B0%E6%88%BF%E5%87%BA%E5%94%AE%E6%88%BF%E6%BA%90%E4%BF%A1%E6%81%AF-...&amp;dict=21&amp;w_qd=IlPT2AEptyoA_ykzsR9osfWuJ6pTeGMpyyQXov8SyeW&amp;sec=19209&amp;di=36314e8503984a6d&amp;bdenc=1&amp;nsrc=IlPT2AEptyoA_yixCFOxXnANedT62v3IFQ4PMy6K2XSvo5Oig4WlItdnJ7HNNnaMJFzgxWz0sqdGhSryPjh6hhBBq_x6sVq</t>
  </si>
  <si>
    <t>松陵高价楼盘</t>
  </si>
  <si>
    <t>http://m.baidu.com/from=0/bd_page_type=1/ssid=0/uid=0/pu=usm%400%2Csz%40224_220%2Cta%40iphone___3_537/baiduid=10A5130A683CEB92368AABA7385ACE6C/w=0_10_/t=iphone/l=3/tc?ref=www_iphone&amp;lid=13142517375349088812&amp;order=8&amp;fm=alop&amp;tj=www_normal_8_0_10_title&amp;vit=osres&amp;m=8&amp;srd=1&amp;cltj=cloud_title&amp;asres=1&amp;title=%E5%90%B4%E6%B1%9F%E6%9D%BE%E9%99%B5%E9%95%87%E6%A5%BC%E7%9B%98_%E5%90%B4%E6%B1%9F%E6%9D%BE%E9%99%B5%E9%95%87%E6%96%B0%E6%A5%BC%E7%9B%98_%E5%90%B4%E6%B1%9F%E6%9D%BE%E9%99%B5%E9%95%87%E6%96%B0%E6%88%BF...&amp;dict=30&amp;w_qd=IlPT2AEptyoA_ykzsR9osfW6BDtTeXMo95cWnhW&amp;sec=19209&amp;di=19ea97b293711976&amp;bdenc=1&amp;nsrc=IlPT2AEptyoA_yixCFOxXnANedT62v3IGB3GLS2FATv5ikPtfPHlJxhdXTqqAp7OHFDawSPQptwYwk0cQDh6lMkZeeYwhjMq7Uesc3nqhaLsCBYMzA26OQPmHGVqpAugyKkf-uJoRtFEVH-dzwW6wtdriPS</t>
  </si>
  <si>
    <t>http://m.baidu.com/from=0/bd_page_type=1/ssid=0/uid=0/pu=usm%400%2Csz%40224_220%2Cta%40iphone___3_537/baiduid=10A5130A683CEB92368AABA7385ACE6C/w=0_10_/t=iphone/l=3/tc?ref=www_iphone&amp;lid=13142517375349088812&amp;order=7&amp;fm=alop&amp;tj=www_normal_7_0_10_title&amp;vit=osres&amp;m=8&amp;srd=1&amp;cltj=cloud_title&amp;asres=1&amp;title=%E8%8B%8F%E5%B7%9E%E5%90%B4%E6%B1%9F%E5%8C%BA%E6%9D%BE%E9%99%B5%E6%96%B0%E6%88%BF-%E6%96%B0%E6%88%BF%E6%A5%BC%E7%9B%98%E4%BB%B7%E6%A0%BC-%E6%88%BF%E5%A4%9A%E5%A4%9A%E6%96%B0%E6%88%BF&amp;dict=32&amp;w_qd=IlPT2AEptyoA_ykzsR9osfW6BDtTeXMo95cWnhW&amp;sec=19209&amp;di=59a8a2e99d167d72&amp;bdenc=1&amp;nsrc=IlPT2AEptyoA_yixCFOxXnANedT62v3IDhDPMy6K2Tqq95qshbWxBcNvSDf5RTrIBU8grGeEhgoDlnWg28kn7RZCtK</t>
  </si>
  <si>
    <t>http://m.baidu.com/from=0/bd_page_type=1/ssid=0/uid=0/pu=usm%400%2Csz%40224_220%2Cta%40iphone___3_537/baiduid=10A5130A683CEB92368AABA7385ACE6C/w=0_10_/t=iphone/l=3/tc?ref=www_iphone&amp;lid=15126366991677542987&amp;order=7&amp;fm=alop&amp;tj=www_normal_7_0_10_title&amp;vit=osres&amp;m=8&amp;srd=1&amp;cltj=cloud_title&amp;asres=1&amp;title=%E8%8B%8F%E5%B7%9E%E5%90%B4%E6%B1%9F%E5%8C%BA%E6%9D%BE%E9%99%B5%E6%96%B0%E6%88%BF-%E6%96%B0%E6%88%BF%E6%A5%BC%E7%9B%98%E4%BB%B7%E6%A0%BC-%E6%88%BF%E5%A4%9A%E5%A4%9A%E6%96%B0%E6%88%BF&amp;dict=32&amp;w_qd=IlPT2AEptyoA_ykzsR9osfWuJ6pTeGMosEMXjP_&amp;sec=19209&amp;di=59a8a2e99d167d72&amp;bdenc=1&amp;nsrc=IlPT2AEptyoA_yixCFOxXnANedT62v3IDhDPMy6K2Tqq95qshbWxBcNvSDf5RTrIBU8grGeEhgoDlnWg28kn7RZCtK</t>
  </si>
  <si>
    <t>http://m.baidu.com/from=0/bd_page_type=1/ssid=0/uid=0/pu=usm%400%2Csz%40224_220%2Cta%40iphone___3_537/baiduid=10A5130A683CEB92368AABA7385ACE6C/w=0_10_/t=iphone/l=3/tc?ref=www_iphone&amp;lid=15126366991677542987&amp;order=5&amp;fm=alop&amp;tj=www_normal_5_0_10_title&amp;vit=osres&amp;m=8&amp;srd=1&amp;cltj=cloud_title&amp;asres=1&amp;title=%E6%9D%BE%E9%99%B5%E6%96%B0%E6%88%BF%2C%E6%9D%BE%E9%99%B5%E6%96%B0%E6%88%BF%E7%BD%91%2C%E8%8B%8F%E5%B7%9E%E6%9D%BE%E9%99%B5%E6%96%B0%E6%88%BF%E5%87%BA%E5%94%AE%E6%88%BF%E6%BA%90%E4%BF%A1%E6%81%AF-...&amp;dict=21&amp;w_qd=IlPT2AEptyoA_ykzsR9osfWuJ6pTeGMosEMXjP_&amp;sec=19209&amp;di=36314e8503984a6d&amp;bdenc=1&amp;nsrc=IlPT2AEptyoA_yixCFOxXnANedT62v3IFQ4PMy6K2XSvo5Oig4WlItdnJ7HNNnaMJFzgxWz0sqdGhSryPjh6hhBBq_x6sVq</t>
  </si>
  <si>
    <t>松陵房产网新房_相关地名</t>
  </si>
  <si>
    <t>西湖花园杭州普通居民小区御景豪庭以中小户型为主苏州太湖新城城在湖上湖在城里吴江伟业迎春华府周边配套齐全交通便利吴江幸福里踞吴江未来生活区核心鼎基·丽湾域交通便利设施配套齐全阳光嘉园城市中心区域星湖湾二期金海湾</t>
  </si>
  <si>
    <t>http://m.baidu.com/from=0/bd_page_type=1/ssid=0/uid=0/pu=usm%400%2Csz%40224_220%2Cta%40iphone___3_537/baiduid=10A5130A683CEB92368AABA7385ACE6C/w=0_10_/t=iphone/l=1/tc?ref=www_iphone&amp;lid=13866770817197836734&amp;order=10&amp;fm=alop&amp;tj=7tP_10_0_10_l1&amp;w_qd=IlPT2AEptyoA_ykzsR9osfWuJ6pTeGMpyyQXov8SyeW&amp;sec=19209&amp;di=2e46c97f6357414f&amp;bdenc=1&amp;nsrc=IlPT2AEptyoA_yixCFOxCGZb8c3JV3T5ABfPNy6R2iv5nk_qva02ExEtRCT5QnvTUCGwdjObqQoDxUWe3mQjaqROrqcVtX9h8kvkgPrxeh3LHx2chxZmPgbjDXBxsr7r8axPc12zQ26D1Gdeew_lt2sxat0T8R2sghfR8iT6lv7FY9074VqZnF78N-xOHyD2F3rDccanqW9dHlaxKw3hHzG2q8hDFyVhaQ4e8OZ2PdmCmXxpLcalEB9KVFv-Qp9LSaOKXOuPoKDNU-61j-Ik0kF35HHcdt47FkpQTKzx7MozF1_EEqquFYC3OqtVqguQCQonDQPIvuJvKVsZ</t>
  </si>
  <si>
    <t>https://m.baidu.com/s?word=%E8%A5%BF%E6%B9%96%E8%8A%B1%E5%9B%AD&amp;sa=re_dl_er_28331_1&amp;euri=8023514&amp;rqid=13866770817197836734&amp;oq=%E6%9D%BE%E9%99%B5%E6%88%BF%E4%BA%A7%E7%BD%91%E6%96%B0%E6%88%BF</t>
  </si>
  <si>
    <t>项目位处吴江;尽享松陵镇、苏州湾、城南配套;同时还享有吴江实验小学、吴江实验中学等教育资源。[查看楼盘...www.wjfcw.com评价</t>
  </si>
  <si>
    <t>http://m.baidu.com/from=0/bd_page_type=1/ssid=0/uid=0/pu=usm%400%2Csz%40224_220%2Cta%40iphone___3_537/baiduid=10A5130A683CEB92368AABA7385ACE6C/w=0_10_/t=iphone/l=3/tc?ref=www_iphone&amp;lid=14329157860851692372&amp;order=7&amp;fm=alop&amp;tj=www_normal_7_0_10_title&amp;vit=osres&amp;m=8&amp;srd=1&amp;cltj=cloud_title&amp;asres=1&amp;nt=wnor&amp;title=%E6%A5%BC%E7%9B%98-%E5%90%B4%E6%B1%9F%E6%88%BF%E4%BA%A7%E7%BD%91&amp;dict=30&amp;w_qd=IlPT2AEptyoA_ykzsR9osfWx1SBSpmwo95cWnhW&amp;sec=19209&amp;di=ae2016bde2cf989f&amp;bdenc=1&amp;nsrc=IlPT2AEptyoA_yixCFOxXnANedT62v3IEQGG_zdO2Dmd95qshbWxBd-pVyDq2Sm5H5zasCyGdMJR</t>
  </si>
  <si>
    <t>松陵高价楼盘_相关地名</t>
  </si>
  <si>
    <t>苏州太湖新城城在湖上湖在城里幸福里楼盘创意户型温馨复式空间吴江伟业迎春华府周边配套齐全交通便利吴江幸福里踞吴江未来生活区核心鼎基·丽湾域交通便利设施配套齐全阳光嘉园城市中心区域水岸花园三茅溪 桃源花苑环绕廊桥水岸高档住宅小区吴江中南世纪城交通便捷的住宅区吴江亨通长安府重点发展方向</t>
  </si>
  <si>
    <t>http://m.baidu.com/from=0/bd_page_type=1/ssid=0/uid=0/pu=usm%400%2Csz%40224_220%2Cta%40iphone___3_537/baiduid=10A5130A683CEB92368AABA7385ACE6C/w=0_10_/t=iphone/l=1/tc?ref=www_iphone&amp;lid=13142517375349088812&amp;order=10&amp;fm=alop&amp;tj=7tP_10_0_10_l1&amp;w_qd=IlPT2AEptyoA_ykzsR9osfW6BDtTeXMo95cWnhW&amp;sec=19209&amp;di=bb32f942df3eac46&amp;bdenc=1&amp;nsrc=IlPT2AEptyoA_yixCFOxCGZb8c3JV3T5ABfPNy6R2iv5nk_qva02ExEtRCT5QnvTUCGwdjObqQoDxXzN3mQj9KROrqcVtn9h8kvegPrxeaCLHx2cehZmPb3WDXBxsA7r8axPcs2zQ3Qs1Gde5rClt290v20Sb2oby17I58GmqfbwZZT-Z6L7i6nn_mkSCCXuXPfC-Q8zki68R57uXNW5H9K2l82UEyYvr1m7zuQ9O2C2mXheKdm7F1UNIIXZQihdXa8fT2vflR0TYZFCnicpA8-E-Hf-g3PPYmpL0Aftye9xNO0-MwmvGZyGNwspuh4fJKtWKaP0sf5COHoV9FcTUDx9Q3LHRiHlP9A9EvXuiryhQ_</t>
  </si>
  <si>
    <t>https://m.baidu.com/s?word=%E8%8B%8F%E5%B7%9E%E5%A4%AA%E6%B9%96%E6%96%B0%E5%9F%8E&amp;sa=re_dl_er_28331_1&amp;euri=11863806&amp;rqid=13142517375349088812&amp;oq=%E6%9D%BE%E9%99%B5%E9%AB%98%E4%BB%B7%E6%A5%BC%E7%9B%98</t>
  </si>
  <si>
    <t>小高层组团和一个包含洋房和叠...[查看楼盘详情] ...项目地址: 吴江松陵鲈乡南路转思贤路(震泽中学正南面...www.wjfcw.com评价</t>
  </si>
  <si>
    <t>http://m.baidu.com/from=0/bd_page_type=1/ssid=0/uid=0/pu=usm%400%2Csz%40224_220%2Cta%40iphone___3_537/baiduid=10A5130A683CEB92368AABA7385ACE6C/w=0_10_/t=iphone/l=3/tc?ref=www_iphone&amp;lid=13927929072742395728&amp;order=5&amp;fm=alop&amp;tj=www_normal_5_0_10_title&amp;vit=osres&amp;m=8&amp;srd=1&amp;cltj=cloud_title&amp;asres=1&amp;nt=wnor&amp;title=%E6%A5%BC%E7%9B%98-%E5%90%B4%E6%B1%9F%E6%88%BF%E4%BA%A7%E7%BD%91&amp;dict=32&amp;w_qd=IlPT2AEptyoA_ykzsR9osfWvIVNSpmwo95cWnhW&amp;sec=19209&amp;di=7c7a6ae716e700f3&amp;bdenc=1&amp;nsrc=IlPT2AEptyoA_yixCFOxXnANedT62v3IEQGG_zdO2Dmd95qshbWxBd-pVyDq2Sm5H5zasCvPsQIFrXS708km6BFZhOgtfq</t>
  </si>
  <si>
    <t>苏州吴江房产网;苏州吴江楼盘;2017年吴江新开楼盘信息...</t>
  </si>
  <si>
    <t>2017年1月15日-周边 姑苏 张家港 昆山 不限 F 汾湖 S 松陵 盛泽...苏州房产网;提供苏州吴江楼盘信息;包括苏州吴江新开...su.fang.anjuke.com203条评价</t>
  </si>
  <si>
    <t>http://m.baidu.com/from=0/bd_page_type=1/ssid=0/uid=0/pu=usm%400%2Csz%40224_220%2Cta%40iphone___3_537/baiduid=10A5130A683CEB92368AABA7385ACE6C/w=0_10_/t=iphone/l=1/tc?ref=www_iphone&amp;lid=13927929072742395728&amp;order=9&amp;fm=alhm&amp;dict=-1&amp;tj=h5_mobile_9_0_10_title&amp;w_qd=IlPT2AEptyoA_ykzsR9osfWvIVNSpmwo95cWnhW&amp;sec=19209&amp;di=fbf10ede141145d4&amp;bdenc=1&amp;nsrc=IlPT2AEptyoA_yixCFOxXnANedT62v3IFQ4PMy6K2XSvo5Oig4WlItdnJ7HNLHSDE5T8gTCcddpLaSX-OHEobsZBtAEnsn9hbK</t>
  </si>
  <si>
    <t>http://su.fang.anjuke.com/loupan/wujiang/d69_s1/</t>
  </si>
  <si>
    <t>松陵优秀楼盘</t>
  </si>
  <si>
    <t>http://m.baidu.com/from=0/bd_page_type=1/ssid=0/uid=0/pu=usm%400%2Csz%40224_220%2Cta%40iphone___3_537/baiduid=10A5130A683CEB92368AABA7385ACE6C/w=0_10_/t=iphone/l=3/tc?ref=www_iphone&amp;lid=11198278666108027990&amp;order=9&amp;fm=alop&amp;tj=www_normal_9_0_10_title&amp;vit=osres&amp;m=8&amp;srd=1&amp;cltj=cloud_title&amp;asres=1&amp;title=%E5%90%B4%E6%B1%9F%E6%9D%BE%E9%99%B5%E9%95%87%E6%A5%BC%E7%9B%98_%E5%90%B4%E6%B1%9F%E6%9D%BE%E9%99%B5%E9%95%87%E6%96%B0%E6%A5%BC%E7%9B%98_%E5%90%B4%E6%B1%9F%E6%9D%BE%E9%99%B5%E9%95%87%E6%96%B0%E6%88%BF...&amp;dict=30&amp;w_qd=IlPT2AEptyoA_ykzsR9osfWw1ztUdYIo95cWnhW&amp;sec=19209&amp;di=19ea97b293711976&amp;bdenc=1&amp;nsrc=IlPT2AEptyoA_yixCFOxXnANedT62v3IGB3GLS2FATv5ikPtfPHlJxhdXTqqAp7OHFDawSPQptwYwk0cQDh6lMkZeeYwhjMq7Uesc3nqhaLsCBYMzA26OQPmHGVqpAugyKkf-uJoRtFEVH-dzwW6wtdriPS</t>
  </si>
  <si>
    <t>松陵的楼盘</t>
  </si>
  <si>
    <t>松陵的楼盘_相关地名</t>
  </si>
  <si>
    <t>西湖花园杭州普通居民小区苏州东方威尼斯苏州太湖新城城在湖上湖在城里吴江伟业迎春华府周边配套齐全交通便利花港处盐田港后方陆域核心鼎基·丽湾域交通便利设施配套齐全阳光嘉园城市中心区域水岸花园三茅溪 桃源花苑环绕</t>
  </si>
  <si>
    <t>http://m.baidu.com/from=0/bd_page_type=1/ssid=0/uid=0/pu=usm%400%2Csz%40224_220%2Cta%40iphone___3_537/baiduid=10A5130A683CEB92368AABA7385ACE6C/w=0_10_/t=iphone/l=1/tc?ref=www_iphone&amp;lid=12518418993271284414&amp;order=10&amp;fm=alop&amp;tj=7tP_10_0_10_l1&amp;w_qd=IlPT2AEptyoA_ykzsR9osfWvFS2Vd89prSq&amp;sec=19209&amp;di=d8e4afff9ea37c54&amp;bdenc=1&amp;nsrc=IlPT2AEptyoA_yixCFOxCGZb8c3JV3T5ABfPNy6R2iv5nk_qva02ExEtRCT5QnvTUCGwdjObqQoDxUWe3mQjaqROrqcVtX9h8kvkgPrxeh3LHx2chxZmPgbjDXBxsr7r8axPc12zQ26D1Gdeew_lt2sxat0T8R2sghfR8iT6lv7FY9074VqZnF78N-xOHyD2F3rDccanqW9dHlaxKw3hHzG2qnNICSRbcQ0m7ONHO232m86nLcalEB9KVFv-Qp9LSaOKXOuPoKDNU-61j-Ik0kF45HCVdumIFkpOTKu27MdHF1_EExWsFYCH</t>
  </si>
  <si>
    <t>https://m.baidu.com/s?word=%E8%A5%BF%E6%B9%96%E8%8A%B1%E5%9B%AD&amp;sa=re_dl_er_28331_1&amp;euri=8023514&amp;rqid=12518418993271284414&amp;oq=%E6%9D%BE%E9%99%B5%E7%9A%84%E6%A5%BC%E7%9B%98</t>
  </si>
  <si>
    <t>松陵楼盘信息查询</t>
  </si>
  <si>
    <t>松陵楼盘信息查询_相关地名</t>
  </si>
  <si>
    <t>西湖花园杭州普通居民小区苏州东方威尼斯苏州太湖新城城在湖上湖在城里吴江伟业迎春华府周边配套齐全交通便利桃源镇服装酿酒苗木之乡阳光嘉园城市中心区域</t>
  </si>
  <si>
    <t>http://m.baidu.com/from=0/bd_page_type=1/ssid=0/uid=0/pu=usm%400%2Csz%40224_220%2Cta%40iphone___3_537/baiduid=10A5130A683CEB92368AABA7385ACE6C/w=0_10_/t=iphone/l=1/tc?ref=www_iphone&amp;lid=14444887769123183227&amp;order=10&amp;fm=alop&amp;tj=7tP_10_0_10_l1&amp;w_qd=IlPT2AEptyoA_ykzsR9osfWu3ldUmZomyVQXl30S8Pw7Ygu&amp;sec=19209&amp;di=4ef2221fe672b401&amp;bdenc=1&amp;nsrc=IlPT2AEptyoA_yixCFOxCGZb8c3JV3T5ABfPNy6R2iv5nk_qva02ExEtRCT5QnvTUCGwdjObqQoDxUWe3mQjaqROrqcVtX9h8kvkgPrxeh3LHx2chxZmPgbjDXBxsr7r8axPc12zQ26D1Gdeew_lt2sxat0T8R2sghfR8iT6lv7FY9074VqZnF78N-xOHyD2F3rDccanqW9dHlaxKw3hHzG2rHRFFShibgzd9uZCOdC2nHdoLMalEB9KVFv-Qp9LSaOKXOuPoKDNU-61j-Ik0kF35Ejpdt4zFkpPTRPu7PIwF1_DEqqwFTi3OqtVqgqLCQdVDQPIvuEFKV-mh8ddYph8Ms_9</t>
  </si>
  <si>
    <t>https://m.baidu.com/s?word=%E8%A5%BF%E6%B9%96%E8%8A%B1%E5%9B%AD&amp;sa=re_dl_er_28331_1&amp;euri=8023514&amp;rqid=14444887769123183227&amp;oq=%E6%9D%BE%E9%99%B5%E6%A5%BC%E7%9B%98%E4%BF%A1%E6%81%AF%E6%9F%A5%E8%AF%A2</t>
  </si>
  <si>
    <t>松陵最新开盘楼盘</t>
  </si>
  <si>
    <t>松陵最新开盘楼盘_相关地名</t>
  </si>
  <si>
    <t>http://m.baidu.com/from=0/bd_page_type=1/ssid=0/uid=0/pu=usm%400%2Csz%40224_220%2Cta%40iphone___3_537/baiduid=10A5130A683CEB92368AABA7385ACE6C/w=0_10_/t=iphone/l=1/tc?ref=www_iphone&amp;lid=12958466215642904189&amp;order=10&amp;fm=alop&amp;tj=7tP_10_0_10_l1&amp;w_qd=IlPT2AEptyoA_ykzsR9osfWuEyNVpHInyjMWnhXStuMtNfW&amp;sec=19209&amp;di=141f2d5cfc664498&amp;bdenc=1&amp;nsrc=IlPT2AEptyoA_yixCFOxCGZb8c3JV3T5ABfPNy6R2iv5nk_qva02ExEtRCT5QnvTUCGwdjObtAoDxULO3mQjaBFOrqcVtX9h8nTkgPrx5a3LHx2chxZmPbCTDXBxsA7r8axPc12zQ3RE1Gdeew_lt2sxat0T8R2sghfR8iT6lv7FY9074VqZnF78N-xOHyD2F3bCccaeqG9dHlaxKw3hHzG2qndECSRgbwne8u2IOtiFm8peMsalEB9KVFv-Qp9LSaOKXOuPoKDNU-61j-Ik0kF35HCTdumEFkpOTRO_7Mc9F1_CEqqtFYG4OqtUqgvcCL1fDQPIvtlyKVsUh8dmYiBzMvau</t>
  </si>
  <si>
    <t>https://m.baidu.com/s?word=%E5%BE%A1%E6%99%AF%E8%B1%AA%E5%BA%AD&amp;sa=re_dl_er_28331_1&amp;euri=8433585&amp;rqid=12958466215642904189&amp;oq=%E6%9D%BE%E9%99%B5%E6%9C%80%E6%96%B0%E5%BC%80%E7%9B%98%E6%A5%BC%E7%9B%98</t>
  </si>
  <si>
    <t>松陵最好楼盘</t>
  </si>
  <si>
    <t>松陵最好楼盘_相关地名</t>
  </si>
  <si>
    <t>http://m.baidu.com/from=0/bd_page_type=1/ssid=0/uid=0/pu=usm%400%2Csz%40224_220%2Cta%40iphone___3_537/baiduid=10A5130A683CEB92368AABA7385ACE6C/w=0_10_/t=iphone/l=1/tc?ref=www_iphone&amp;lid=13935577507508909910&amp;order=10&amp;fm=alop&amp;tj=7tP_10_0_10_l1&amp;w_qd=IlPT2AEptyoA_ykzsR9osfWuEyNSd85o95cWnhW&amp;sec=19209&amp;di=dacef359672d49f3&amp;bdenc=1&amp;nsrc=IlPT2AEptyoA_yixCFOxCGZb8c3JV3T5ABfPNy6R2iv5nk_qva02ExEtRCT5QnvTUCGwdjObqQoDxXzN3mQj9KROrqcVtn9h8kvegPrxeaCLHx2cehZmPb3WDXBxsA7r8axPcs2zQ3Qs1Gde5rClt290v20Sb2oby17I58GmqfbwZZT-Z6L7i6nn_mkSCCXuXPfC-Q8zki68R57uXNW5H9K2l82UEyYvr1m7zuQ9O2C2mXheKdm7F1UNIIXZQihdXa8nStjfkx0ZZp2Imigg386F-Hn-g3PPYmpL0Aftye9xNO0-MwmvGZyGNwspuh4fGaseKqP_qf5COXoSd6cTAzx9Q3LHRiHlP9A9EvXuiryhQ_</t>
  </si>
  <si>
    <t>https://m.baidu.com/s?word=%E8%8B%8F%E5%B7%9E%E5%A4%AA%E6%B9%96%E6%96%B0%E5%9F%8E&amp;sa=re_dl_er_28331_1&amp;euri=11863806&amp;rqid=13935577507508909910&amp;oq=%E6%9D%BE%E9%99%B5%E6%9C%80%E5%A5%BD%E6%A5%BC%E7%9B%98</t>
  </si>
  <si>
    <t>松陵知名楼盘</t>
  </si>
  <si>
    <t>松陵知名楼盘_相关地名</t>
  </si>
  <si>
    <t>http://m.baidu.com/from=0/bd_page_type=1/ssid=0/uid=0/pu=usm%401%2Csz%40224_220%2Cta%40iphone___3_537/baiduid=10A5130A683CEB92368AABA7385ACE6C/w=0_10_/t=iphone/l=1/tc?ref=www_iphone&amp;lid=14809956269813264772&amp;order=10&amp;fm=alop&amp;tj=7tP_10_0_10_l1&amp;w_qd=IlPT2AEptyoA_ykzsR9osfWvEEBSoo5o95cWnhW&amp;sec=19209&amp;di=29759c31cee391af&amp;bdenc=1&amp;nsrc=IlPT2AEptyoA_yixCFOxCGZb8c3JV3T5ABfPNy6R2iv5nk_qva02ExEtRCT5QnvTUCGwdjObqQoDxXzN3mQj9KROrqcVtn9h8kvegPrxeaCLHx2cehZmPb3WDXBxsA7r8axPcs2zQ3Qs1Gde5rClt290v20Sb2oby17I58GmqfbwZZT-Z6L7i6nn_mkSCCXuXPfC-Q8zki68R57uXNW5H9K2l82UEyYvr1m7zuQ9O2C2mXheKdm7F1UNIIXZQihdXabmS2TjkR4SYJ62myEn4XJ49nf-g3PPYmpL0Aftye9xNO0-MwmvGZyGNwspuh4fGqseLaOzrv5COXpaclddAzx9Q3LHRiHlP9A9EvXuiryhQ_</t>
  </si>
  <si>
    <t>https://m.baidu.com/s?word=%E8%8B%8F%E5%B7%9E%E5%A4%AA%E6%B9%96%E6%96%B0%E5%9F%8E&amp;sa=re_dl_er_28331_1&amp;euri=11863806&amp;rqid=14809956269813264772&amp;oq=%E6%9D%BE%E9%99%B5%E7%9F%A5%E5%90%8D%E6%A5%BC%E7%9B%98</t>
  </si>
  <si>
    <t>松陵楼盘信息调查表</t>
  </si>
  <si>
    <t>2016年最新秋季松陵城区中小学学区划分 - 吴江看房网</t>
  </si>
  <si>
    <t>2016年1月28日-松陵城区及开发区已有不少楼盘交付或即将交付;...根据前期对周边小区规模的调查摸底情况;2016年...m.wj.5khouse.com评价</t>
  </si>
  <si>
    <t>http://m.baidu.com/from=0/bd_page_type=1/ssid=0/uid=0/pu=usm%400%2Csz%40224_220%2Cta%40iphone___3_537/baiduid=10A5130A683CEB92368AABA7385ACE6C/w=0_10_/t=iphone/l=1/tc?ref=www_iphone&amp;lid=14382196416431130947&amp;order=9&amp;fm=alop&amp;waplogo=1&amp;tj=www_normal_9_0_10_title&amp;vit=osres&amp;waput=2&amp;cltj=normal_title&amp;asres=1&amp;nt=wnor&amp;title=2016%E5%B9%B4%E6%9C%80%E6%96%B0%E7%A7%8B%E5%AD%A3%E6%9D%BE%E9%99%B5%E5%9F%8E%E5%8C%BA%E4%B8%AD%E5%B0%8F%E5%AD%A6%E5%AD%A6%E5%8C%BA%E5%88%92%E5%88%86-%E5%90%B4%E6%B1%9F%E7%9C%8B%E6%88%BF%E7%BD%91&amp;dict=30&amp;w_qd=IlPT2AEptyoA_ykzsR9osfWu3ldUmZomyVQXl30QwhosMgkvOji&amp;sec=19209&amp;di=4b1714406de3a3df&amp;bdenc=1&amp;nsrc=IlPT2AEptyoA_yixCFOxXnANedT62v3IGtiGL7AF_T_6iFqyxP4kHREsRD8qR7jTUS3bbTfEg2xFe_</t>
  </si>
  <si>
    <t>http://m.wj.5khouse.com/news/299.aspx</t>
  </si>
  <si>
    <t>最近松陵新开楼盘</t>
  </si>
  <si>
    <t>最近松陵新开楼盘_相关地名</t>
  </si>
  <si>
    <t>御景豪庭以中小户型为主苏州太湖新城城在湖上湖在城里幸福里楼盘创意户型温馨复式空间吴江伟业迎春华府周边配套齐全交通便利花港处盐田港后方陆域核心新港天城吴江区小高层社区吴江阳光悦湖公馆苏州市吴江区普通住宅东山别院中式臻品别墅项目</t>
  </si>
  <si>
    <t>http://m.baidu.com/from=0/bd_page_type=1/ssid=0/uid=0/pu=usm%400%2Csz%40224_220%2Cta%40iphone___3_537/baiduid=10A5130A683CEB92368AABA7385ACE6C/w=0_10_/t=iphone/l=1/tc?ref=www_iphone&amp;lid=14326481177212619671&amp;order=10&amp;fm=alop&amp;tj=7tP_10_0_10_l1&amp;w_qd=IlPT2AEptyoA_ykzs3Ap6BGuEllOm8UosEMYeQ8StuMtNfW&amp;sec=19209&amp;di=0b139cd95519cc4c&amp;bdenc=1&amp;nsrc=IlPT2AEptyoA_yixCFOxCGZb8c3JV3T5ABfPNy6R2iv5nk_qva02ExEtRCT5QnvTUCGwdjObtAoDxULO3mQjaBFOrqcVtX9h8nTkgPrx5a3LHx2chxZmPbCTDXBxsA7r8axPc12zQ3RE1Gdeew_lt2sxat0T8R2sghfR8iT6lv7FY9074VqZnF78N-xOHyD2F3bCccaeqG9dHlaxKw3hHzG2rHFHFyRiaAbc8ONFOtOEpntlKsalEB9KVFv-Qp9LSaORXNXaoKDMUyQ8jyco0kF35HCYdt4-FkpVTROJ7Mc6F1_FExXAFTe4OqtSqbTdCLAnDQPIvtlyKVsUh8dmYiBzMvau</t>
  </si>
  <si>
    <t>https://m.baidu.com/s?word=%E5%BE%A1%E6%99%AF%E8%B1%AA%E5%BA%AD&amp;sa=re_dl_er_28331_1&amp;euri=8433585&amp;rqid=14326481177212619671&amp;oq=%E6%9C%80%E8%BF%91%E6%9D%BE%E9%99%B5%E6%96%B0%E5%BC%80%E6%A5%BC%E7%9B%98</t>
  </si>
  <si>
    <t>松陵楼盘信息表</t>
  </si>
  <si>
    <t>2015年9月30日-松陵楼盘优惠楼盘 苏州共有优惠楼盘153个 查看所有优惠楼盘  安居独享优惠 免费专车看房 专属置业顾问 安居金...m.anjuke.com评价</t>
  </si>
  <si>
    <t>http://m.baidu.com/from=0/bd_page_type=1/ssid=0/uid=0/pu=usm%400%2Csz%40224_220%2Cta%40iphone___3_537/baiduid=10A5130A683CEB92368AABA7385ACE6C/w=0_10_/t=iphone/l=1/tc?ref=www_iphone&amp;lid=14409473908306236302&amp;order=9&amp;fm=alop&amp;waplogo=1&amp;tj=www_normal_9_0_10_title&amp;vit=osres&amp;waput=1&amp;cltj=normal_title&amp;asres=1&amp;nt=wnor&amp;title=%E8%8B%8F%E5%B7%9E%E6%9D%BE%E9%99%B5%E6%88%BF%E4%BA%A7%E7%BD%91%2C%E8%8B%8F%E5%B7%9E%E6%9D%BE%E9%99%B5%E6%A5%BC%E7%9B%98%2C2017%E5%B9%B4%E6%9D%BE%E9%99%B5%E6%96%B0%E5%BC%80%E6%A5%BC%E7%9B%98%E4%BF%A1%E6%81%AF...&amp;dict=-1&amp;w_qd=IlPT2AEptyoA_ykzsR9osfWu3ldUmZomyVQXl30Qsv_&amp;sec=19209&amp;di=7031ef28d4040353&amp;bdenc=1&amp;nsrc=IlPT2AEptyoA_yixCFOxXnANedT62v3IGtiUKyRF_Tv5nk_qva02EsEfEFXzL7qGIkewdoSNd1NMcSbwAmQk8BJOrxm</t>
  </si>
  <si>
    <t>http://m.anjuke.com/su/loupan/wujiang-2650/</t>
  </si>
  <si>
    <t>松陵楼盘信息网</t>
  </si>
  <si>
    <t>松陵楼盘信息网_相关地名</t>
  </si>
  <si>
    <t>西湖花园杭州普通居民小区苏州东方威尼斯苏州太湖新城城在湖上湖在城里吴江伟业迎春华府周边配套齐全交通便利鼎基·丽湾域交通便利设施配套齐全阳光嘉园城市中心区域星湖湾二期金海湾</t>
  </si>
  <si>
    <t>http://m.baidu.com/from=0/bd_page_type=1/ssid=0/uid=0/pu=usm%400%2Csz%40224_220%2Cta%40iphone___3_537/baiduid=10A5130A683CEB92368AABA7385ACE6C/w=0_10_/t=iphone/l=1/tc?ref=www_iphone&amp;lid=14630370729347882761&amp;order=10&amp;fm=alop&amp;tj=7tP_10_0_10_l1&amp;w_qd=IlPT2AEptyoA_ykzsR9osfWu3ldUmZomyVQXl30Tvwe&amp;sec=19209&amp;di=47b8b2d9a8c108f2&amp;bdenc=1&amp;nsrc=IlPT2AEptyoA_yixCFOxCGZb8c3JV3T5ABfPNy6R2iv5nk_qva02ExEtRCT5QnvTUCGwdjObqQoDxUWe3mQjaqROrqcVtX9h8kvkgPrxeh3LHx2chxZmPgbjDXBxsr7r8axPc12zQ26D1Gdeew_lt2sxat0T8R2sghfR8iT6lv7FY9074VqZnF78N-xOHyD2F3rDccanqW9dHlaxKw3hHzG2rHZGESFhaQzh9uRIPdm2nXxkKsalEB9KVFv-Qp9LSaOKXOuPoKDNU-61j-Ik0kF35Ejpdt4zFkpPTRPu7PIwF1_DEqqwFTi3OqtVqgqLCQdVDQPJvtgDKWZi</t>
  </si>
  <si>
    <t>https://m.baidu.com/s?word=%E8%A5%BF%E6%B9%96%E8%8A%B1%E5%9B%AD&amp;sa=re_dl_er_28331_1&amp;euri=8023514&amp;rqid=14630370729347882761&amp;oq=%E6%9D%BE%E9%99%B5%E6%A5%BC%E7%9B%98%E4%BF%A1%E6%81%AF%E7%BD%91</t>
  </si>
  <si>
    <t>松陵楼盘信息调查表_相关地名</t>
  </si>
  <si>
    <t>吴江伟业迎春华府周边配套齐全交通便利阳光嘉园城市中心区域新湖明珠城上海未来最大轨交枢纽合景峰汇万达旁的国际级社区</t>
  </si>
  <si>
    <t>http://m.baidu.com/from=0/bd_page_type=1/ssid=0/uid=0/pu=usm%400%2Csz%40224_220%2Cta%40iphone___3_537/baiduid=10A5130A683CEB92368AABA7385ACE6C/w=0_10_/t=iphone/l=1/tc?ref=www_iphone&amp;lid=14382196416431130947&amp;order=10&amp;fm=alop&amp;tj=7tP_10_0_10_l1&amp;w_qd=IlPT2AEptyoA_ykzsR9osfWu3ldUmZomyVQXl30QwhosMgkvOji&amp;sec=19209&amp;di=c43fc8f07cb82f96&amp;bdenc=1&amp;nsrc=IlPT2AEptyoA_yixCFOxCGZb8c3JV3T5ABfPNy6R2iv5nk_qva02ExEtRCT5QnvTUCGwdjObtAoDxX7b3mQjaxZOrqcVtX9h8kvcgPrxea3LHx2cexZmPbDlDXBxmAar8axPcM2zQ3Qt1Gde5wOlt290wd0Sb32Ly17IeUSmqfbwZpT-Z6K1i6nnY6kSCCL1CPfDd1PSuHceIC8dA20BGZC_rUI9JCJfc0jq731D_1SCqzczFQfvKRQN4lq2NCgQA_vrSdea6cCTE9FCrnxwL7FA-XjogOmCInZOXBu_y4g-I4SHHxjBFYe23tsZdh3NK0cpGb0Drel-KWtpsIssIzwCEf_yQDyVDZxHE3H6vKapOU-kom07Rr3gynNsCcOj0doCBxcOOEwXnG0cpdjCppahGrC1iAULMr-qDi8rk8lM6kYaHlKu68nXc6IL9iX0Blb0E5_GFhiTSzcukdTWIh_34KmT2WV4rXLJopy7jZG</t>
  </si>
  <si>
    <t>https://m.baidu.com/s?word=%E5%90%B4%E6%B1%9F%E4%BC%9F%E4%B8%9A%E8%BF%8E%E6%98%A5%E5%8D%8E%E5%BA%9C&amp;sa=re_dl_er_28331_1&amp;prese=lid@14382196416431130947&amp;euri=12201412&amp;rqid=14382196416431130947&amp;oq=%E6%9D%BE%E9%99%B5%E6%A5%BC%E7%9B%98%E4%BF%A1%E6%81%AF%E8%B0%83%E6%9F%A5%E8%A1%A8</t>
  </si>
  <si>
    <t>松陵房产信息网新楼盘</t>
  </si>
  <si>
    <t>吴江房产网 &gt; 楼盘当前找房条件: 清空重新查询  区域: 不限 松陵 盛泽 汾湖 同里 平望 横扇 震泽 桃源...www.wjfcw.com评价</t>
  </si>
  <si>
    <t>http://m.baidu.com/from=0/bd_page_type=1/ssid=0/uid=0/pu=usm%400%2Csz%40224_220%2Cta%40iphone___3_537/baiduid=10A5130A683CEB92368AABA7385ACE6C/w=0_10_/t=iphone/l=3/tc?ref=www_iphone&amp;lid=14722624359146043515&amp;order=8&amp;fm=alop&amp;tj=www_normal_8_0_10_title&amp;vit=osres&amp;m=8&amp;srd=1&amp;cltj=cloud_title&amp;asres=1&amp;nt=wnor&amp;title=%E6%A5%BC%E7%9B%98-%E5%90%B4%E6%B1%9F%E6%88%BF%E4%BA%A7%E7%BD%91&amp;dict=30&amp;w_qd=IlPT2AEptyoA_ykzsR9osfWuJ6pTeGMmyVQXl30TvwgsKx96Pi6cq77&amp;sec=19209&amp;di=ae2016bde2cf989f&amp;bdenc=1&amp;nsrc=IlPT2AEptyoA_yixCFOxXnANedT62v3IEQGG_zdO2Dmd95qshbWxBd-pVyDq2Sm5H5zasCyGdMJR</t>
  </si>
  <si>
    <t>苏州吴江松陵房产网;提供苏州吴江松陵楼盘信息;包括苏州吴江松陵新开楼盘;在售楼盘;新房开盘等。安居客苏州...su.fang.anjuke.com203条评价</t>
  </si>
  <si>
    <t>http://m.baidu.com/from=0/bd_page_type=1/ssid=0/uid=0/pu=usm%400%2Csz%40224_220%2Cta%40iphone___3_537/baiduid=10A5130A683CEB92368AABA7385ACE6C/w=0_10_/t=iphone/l=3/tc?ref=www_iphone&amp;lid=14722624359146043515&amp;order=7&amp;fm=alop&amp;tj=www_normal_7_0_10_title&amp;vit=osres&amp;m=8&amp;srd=1&amp;cltj=cloud_title&amp;asres=1&amp;title=%E6%9D%BE%E9%99%B5%E6%96%B0%E6%88%BF%2C%E6%9D%BE%E9%99%B5%E6%96%B0%E6%88%BF%E7%BD%91%2C%E8%8B%8F%E5%B7%9E%E6%9D%BE%E9%99%B5%E6%96%B0%E6%88%BF%E5%87%BA%E5%94%AE%E6%88%BF%E6%BA%90%E4%BF%A1%E6%81%AF-...&amp;dict=21&amp;w_qd=IlPT2AEptyoA_ykzsR9osfWuJ6pTeGMmyVQXl30TvwgsKx96Pi6cq77&amp;sec=19209&amp;di=36314e8503984a6d&amp;bdenc=1&amp;nsrc=IlPT2AEptyoA_yixCFOxXnANedT62v3IFQ4PMy6K2XSvo5Oig4WlItdnJ7HNNnaMJFzgxWz0sqdGhSryPjh6hhBBq_x6sVq</t>
  </si>
  <si>
    <t>松陵楼盘信息表_相关地名</t>
  </si>
  <si>
    <t>西湖花园杭州普通居民小区苏州东方威尼斯苏州太湖新城城在湖上湖在城里阳光嘉园城市中心区域星湖湾二期金海湾新港天城吴江区小高层社区吴江阳光悦湖公馆苏州市吴江区普通住宅</t>
  </si>
  <si>
    <t>http://m.baidu.com/from=0/bd_page_type=1/ssid=0/uid=0/pu=usm%400%2Csz%40224_220%2Cta%40iphone___3_537/baiduid=10A5130A683CEB92368AABA7385ACE6C/w=0_10_/t=iphone/l=1/tc?ref=www_iphone&amp;lid=14409473908306236302&amp;order=10&amp;fm=alop&amp;tj=7tP_10_0_10_l1&amp;w_qd=IlPT2AEptyoA_ykzsR9osfWu3ldUmZomyVQXl30Qsv_&amp;sec=19209&amp;di=4db9bfe671faf398&amp;bdenc=1&amp;nsrc=IlPT2AEptyoA_yixCFOxCGZb8c3JV3T5ABfPNy6R2iv5nk_qva02ExEtRCT5QnvTUCGwdjObqQoDxUWe3mQjaqROrqcVtX9h8kvkgPrxeh3LHx2chxZmPgbjDXBxsr7r8axPc12zQ26D1Gdeew_lt2sxat0T8R2sghfR8iT6lv7FY9074VqZnF78N-xOHyD2F3rDccanqW9dHlaxKw3hHzG2rHRJCCRhag0f9eREPt3CmXhmK1alEB9KVFv-Qp9LSaOKXOuPoKDNU-61j-Ik0kF35Ejpdt4zFkpPTRPu7PIwF1_DEqqwFTi3OqtVqgqLCQdVDQP_vtl7KV-b</t>
  </si>
  <si>
    <t>https://m.baidu.com/s?word=%E8%A5%BF%E6%B9%96%E8%8A%B1%E5%9B%AD&amp;sa=re_dl_er_28331_1&amp;euri=8023514&amp;rqid=14409473908306236302&amp;oq=%E6%9D%BE%E9%99%B5%E6%A5%BC%E7%9B%98%E4%BF%A1%E6%81%AF%E8%A1%A8</t>
  </si>
  <si>
    <t>松陵优秀楼盘_相关地名</t>
  </si>
  <si>
    <t>颐园国品四合院四合院和苏州园林结合苏州东方威尼斯苏州太湖新城城在湖上湖在城里漕湖之星配套完善交通畅达楼盘阳光嘉园城市中心区域黄金水岸鄂州新城市中心水岸花园三茅溪 桃源花苑环绕新港天城吴江区小高层社区吴江阳光悦湖公馆苏州市吴江区普通住宅</t>
  </si>
  <si>
    <t>http://m.baidu.com/from=0/bd_page_type=1/ssid=0/uid=0/pu=usm%400%2Csz%40224_220%2Cta%40iphone___3_537/baiduid=10A5130A683CEB92368AABA7385ACE6C/w=0_10_/t=iphone/l=1/tc?ref=www_iphone&amp;lid=11198278666108027990&amp;order=10&amp;fm=alop&amp;tj=7tP_10_0_10_l1&amp;w_qd=IlPT2AEptyoA_ykzsR9osfWw1ztUdYIo95cWnhW&amp;sec=19209&amp;di=73165b36809951b0&amp;bdenc=1&amp;nsrc=IlPT2AEptyoA_yixCFOxCGZb8c3JV3T5ABfPNy6R2iv5nk_qva02ExEtRCT5QnvTUCGwdjObqAoDxUWd3mQj9BJOrqcVtn9h8nSLgPrx5aGLHx2cehZmPgfkDXBxswir8axPc12zQ25y1Gde5bOlt290vt0Sb2pPy17IeE3mqfbwZZT-Z6KEi6nn_lYSCCL1FPfDd1KfuHceKZbdA2HrTZC0nDIULnQ76dqhhON1Od_EwHpzK2n7UwECVFv-MS9LWqPcSsjckdOVD5JYmZQo3nVF8XfneeOGJX-MYBq3yvIxIO_JI130FYbrOqtVqgveCQpSDQP0vuFuKVtmh8dpYplyMvauNoGYGSRGIOj8rByiLXxpjlSCRwShkDsPH4au</t>
  </si>
  <si>
    <t>https://m.baidu.com/s?word=%E9%A2%90%E5%9B%AD%E5%9B%BD%E5%93%81%E5%9B%9B%E5%90%88%E9%99%A2&amp;sa=re_dl_er_28331_1&amp;euri=6564963&amp;rqid=11198278666108027990&amp;oq=%E6%9D%BE%E9%99%B5%E4%BC%98%E7%A7%80%E6%A5%BC%E7%9B%98</t>
  </si>
  <si>
    <t>松陵商铺楼盘信息;松陵商铺新房-苏州安居客</t>
  </si>
  <si>
    <t>苏州安居客;为您提供松陵商铺楼盘信息;松陵商铺新房。找新房楼盘就来安居客;安居客为您实现家的梦想。su.fang.anjuke.com203条评价</t>
  </si>
  <si>
    <t>http://m.baidu.com/from=0/bd_page_type=1/ssid=0/uid=0/pu=usm%400%2Csz%40224_220%2Cta%40iphone___3_537/baiduid=10A5130A683CEB92368AABA7385ACE6C/w=0_10_/t=iphone/l=1/tc?ref=www_iphone&amp;lid=14409473908306236302&amp;order=3&amp;fm=alhm&amp;dict=-1&amp;tj=h5_mobile_3_0_10_title&amp;w_qd=IlPT2AEptyoA_ykzsR9osfWu3ldUmZomyVQXl30Qsv_&amp;sec=19209&amp;di=e8e11636e0ab3619&amp;bdenc=1&amp;nsrc=IlPT2AEptyoA_yixCFOxXnANedT62v3IFQ4PMy6K2XSvo5Oig4WlItdnJ7HNLHSDE5T8gTCcddpLaSX-OEco8xV0u_9SdG5q7Ue</t>
  </si>
  <si>
    <t>http://su.fang.anjuke.com/loupan/wujiang_2650/w4/</t>
  </si>
  <si>
    <t>松陵特色楼盘</t>
  </si>
  <si>
    <t>松陵特色楼盘_相关地名</t>
  </si>
  <si>
    <t>御景豪庭以中小户型为主苏州太湖新城城在湖上湖在城里幸福里楼盘创意户型温馨复式空间吴江伟业迎春华府周边配套齐全交通便利吴江幸福里踞吴江未来生活区核心鼎基·丽湾域交通便利设施配套齐全廊桥水岸高档住宅小区华润凯旋门法国建筑风格高端居所吴江中南世纪城交通便捷的住宅区</t>
  </si>
  <si>
    <t>http://m.baidu.com/from=0/bd_page_type=1/ssid=0/uid=0/pu=usm%400%2Csz%40224_220%2Cta%40iphone___3_537/baiduid=10A5130A683CEB92368AABA7385ACE6C/w=0_10_/t=iphone/l=1/tc?ref=www_iphone&amp;lid=15262022154962211409&amp;order=10&amp;fm=alop&amp;tj=7tP_10_0_10_l1&amp;w_qd=IlPT2AEptyoA_ykzsR9osfWvJlxPi8Ao95cWnhW&amp;sec=19209&amp;di=ad6014d12892e1f0&amp;bdenc=1&amp;nsrc=IlPT2AEptyoA_yixCFOxCGZb8c3JV3T5ABfPNy6R2iv5nk_qva02ExEtRCT5QnvTUCGwdjObtAoDxULO3mQjaBFOrqcVtX9h8nTkgPrx5a3LHx2chxZmPbCTDXBxsA7r8axPc12zQ3RE1Gdeew_lt2sxat0T8R2sghfR8iT6lv7FY9074VqZnF78N-xOHyD2F3bCccaeqG9dHlaxKw3hHzG2rXJDEyBcawba8e-GOt3Enn6mMsalEB9KVFv-Qp9LSaOKXOuPoKDNU-61j-Ik0kF45HHddt32FkpUTRKJ7Mc7F1_FEq84FTfwOqtUqgvcCL1f</t>
  </si>
  <si>
    <t>https://m.baidu.com/s?word=%E5%BE%A1%E6%99%AF%E8%B1%AA%E5%BA%AD&amp;sa=re_dl_er_28331_1&amp;euri=8433585&amp;rqid=15262022154962211409&amp;oq=%E6%9D%BE%E9%99%B5%E7%89%B9%E8%89%B2%E6%A5%BC%E7%9B%98</t>
  </si>
  <si>
    <t>松陵新开楼盘预售信息</t>
  </si>
  <si>
    <t>松陵新开楼盘预售信息_相关地名</t>
  </si>
  <si>
    <t>http://m.baidu.com/from=0/bd_page_type=1/ssid=0/uid=0/pu=usm%400%2Csz%40224_220%2Cta%40iphone___3_537/baiduid=10A5130A683CEB92368AABA7385ACE6C/w=0_10_/t=iphone/l=1/tc?ref=www_iphone&amp;lid=12720806163018497403&amp;order=10&amp;fm=alop&amp;tj=7tP_10_0_10_l1&amp;w_qd=IlPT2AEptyoA_ykzsR9osfWuCVNSfoIo95cWnhXRsBsrKQAzNDJdwZa&amp;sec=19209&amp;di=a6fddbf8a2424737&amp;bdenc=1&amp;nsrc=IlPT2AEptyoA_yixCFOxCGZb8c3JV3T5ABfPNy6R2iv5nk_qva02ExEtRCT5QnvTUCGwdjObtAoDxUWf3mQjaBNOrqcVtn9h8kvkgPrx5RKLHx2cehZmPbCTDXBxmLqr8a6dx12yERRoWj58dO47iNd7uMTV6dIs8snYxD4avPzxWITvW6aHmErk2JxGY8OcDtbEcsiorXEbHpnqANOtJIGFr8RJEjNcbtSezuQ9L3SHinISPu8WIvRSVFW1QpcMShfcXNTgoKPUUyFIj-JW0n-15EzmdtCJFksbTKe07PJGF4q4EqnDFTiBOxBTqb3PCL1jDQ38vt6zKVsZh8tkYpwHMve8NoXp</t>
  </si>
  <si>
    <t>https://m.baidu.com/s?word=%E5%A4%A7%E5%B9%B3%E5%B1%82&amp;sa=re_dl_er_28331_1&amp;euri=8589576&amp;rqid=12720806163018497403&amp;oq=%E6%9D%BE%E9%99%B5%E6%96%B0%E5%BC%80%E6%A5%BC%E7%9B%98%E9%A2%84%E5%94%AE%E4%BF%A1%E6%81%AF</t>
  </si>
  <si>
    <t>2016年秋季松陵城区及开发区幼儿园新生入园学区划分...</t>
  </si>
  <si>
    <t>2016年5月5日-吴江区松陵幼儿园联杨分园学区主要有朗诗太湖绿郡、南悦豪庭。 其他板块:新楼盘不断上市中 可...www.grfyw.com评价</t>
  </si>
  <si>
    <t>http://m.baidu.com/from=0/bd_page_type=1/ssid=0/uid=0/pu=usm%400%2Csz%40224_220%2Cta%40iphone___3_537/baiduid=10A5130A683CEB92368AABA7385ACE6C/w=0_10_/t=iphone/l=3/tc?ref=www_iphone&amp;lid=14382196416431130947&amp;order=8&amp;fm=alop&amp;tj=www_normal_8_0_10_title&amp;vit=osres&amp;m=8&amp;srd=1&amp;cltj=cloud_title&amp;asres=1&amp;nt=wnor&amp;title=2016%E5%B9%B4%E7%A7%8B%E5%AD%A3%E6%9D%BE%E9%99%B5%E5%9F%8E%E5%8C%BA%E5%8F%8A%E5%BC%80%E5%8F%91%E5%8C%BA%E5%B9%BC%E5%84%BF%E5%9B%AD%E6%96%B0%E7%94%9F%E5%85%A5%E5%9B%AD%E5%AD%A6%E5%8C%BA%E5%88%92%E5%88%86...&amp;dict=32&amp;w_qd=IlPT2AEptyoA_ykzsR9osfWu3ldUmZomyVQXl30QwhosMgkvOji&amp;sec=19209&amp;di=4c8f0bbf73959711&amp;bdenc=1&amp;nsrc=IlPT2AEptyoA_yixCFOxXnANedT62v3IEQGG_ydG2C3d95qshbWxBdhfVSCqAp7OF5j-gTCcxBx8wXWe_7EskNYWgK</t>
  </si>
  <si>
    <t>http://www.grfyw.com/news/html/?11545.html</t>
  </si>
  <si>
    <t>2016年秋季松陵城区中小学学区划分确定_政策法规_吴江....</t>
  </si>
  <si>
    <t>2016年1月23日-根据前期对周边小区规模的调查摸底情况;2016年...松陵城区及开发区已有不少楼盘交付或即将交付;...www.wjls.com.cn评价</t>
  </si>
  <si>
    <t>http://m.baidu.com/from=0/bd_page_type=1/ssid=0/uid=0/pu=usm%400%2Csz%40224_220%2Cta%40iphone___3_537/baiduid=10A5130A683CEB92368AABA7385ACE6C/w=0_10_/t=iphone/l=3/tc?ref=www_iphone&amp;lid=14382196416431130947&amp;order=7&amp;fm=alop&amp;tj=www_normal_7_0_10_title&amp;vit=osres&amp;m=8&amp;srd=1&amp;cltj=cloud_title&amp;asres=1&amp;nt=wnor&amp;title=2016%E5%B9%B4%E7%A7%8B%E5%AD%A3%E6%9D%BE%E9%99%B5%E5%9F%8E%E5%8C%BA%E4%B8%AD%E5%B0%8F%E5%AD%A6%E5%AD%A6%E5%8C%BA%E5%88%92%E5%88%86%E7%A1%AE%E5%AE%9A_%E6%94%BF%E7%AD%96%E6%B3%95%E8%A7%84_%E5%90%B4%E6%B1%9F...&amp;dict=20&amp;w_qd=IlPT2AEptyoA_ykzsR9osfWu3ldUmZomyVQXl30QwhosMgkvOji&amp;sec=19209&amp;di=1b44f9118c4ed30c&amp;bdenc=1&amp;nsrc=IlPT2AEptyoA_yixCFOxXnANedT62v3IEQGG_zdO0in5nk_qxP4lZQRAQyDfODrIBSfws8HEg2xFeGGcWUJtc1ZOrhhpq7Ic7q</t>
  </si>
  <si>
    <t>http://www.wjls.com.cn/Aspx/News.aspx?ToId=18970</t>
  </si>
  <si>
    <t>项目地址: 松陵镇浦港南路与东港路路口 销售公司: 开发商自行销售 售楼地址: 浦港南路与东港路路口  开...www.wjfcw.com评价</t>
  </si>
  <si>
    <t>http://m.baidu.com/from=0/bd_page_type=1/ssid=0/uid=0/pu=usm%400%2Csz%40224_220%2Cta%40iphone___3_537/baiduid=10A5130A683CEB92368AABA7385ACE6C/w=0_10_/t=iphone/l=3/tc?ref=www_iphone&amp;lid=14382196416431130947&amp;order=6&amp;fm=alop&amp;tj=www_normal_6_0_10_title&amp;vit=osres&amp;m=8&amp;srd=1&amp;cltj=cloud_title&amp;asres=1&amp;nt=wnor&amp;title=%E6%A5%BC%E7%9B%98-%E5%90%B4%E6%B1%9F%E6%88%BF%E4%BA%A7%E7%BD%91&amp;dict=32&amp;w_qd=IlPT2AEptyoA_ykzsR9osfWu3ldUmZomyVQXl30QwhosMgkvOji&amp;sec=19209&amp;di=1d4cf3630f323678&amp;bdenc=1&amp;nsrc=IlPT2AEptyoA_yixCFOxXnANedT62v3IEQGG_zdO2Dmd95qshbWxBd-pVyDq2Sm5H5zasCvPswIFrXS708km6BFZhOgtfq</t>
  </si>
  <si>
    <t>松陵城区中小学学区已划分;你家孩子上学该买哪个楼盘?....</t>
  </si>
  <si>
    <t>2016年1月21日-根据前期对周边小区规模的调查摸底情况;2016年...松陵城区及开发区已有不少楼盘交付或即将交付;...www.grfyw.com评价</t>
  </si>
  <si>
    <t>http://m.baidu.com/from=0/bd_page_type=1/ssid=0/uid=0/pu=usm%400%2Csz%40224_220%2Cta%40iphone___3_537/baiduid=10A5130A683CEB92368AABA7385ACE6C/w=0_10_/t=iphone/l=3/tc?ref=www_iphone&amp;lid=14382196416431130947&amp;order=5&amp;fm=alop&amp;tj=www_normal_5_0_10_title&amp;vit=osres&amp;m=8&amp;srd=1&amp;cltj=cloud_title&amp;asres=1&amp;title=%E6%9D%BE%E9%99%B5%E5%9F%8E%E5%8C%BA%E4%B8%AD%E5%B0%8F%E5%AD%A6%E5%AD%A6%E5%8C%BA%E5%B7%B2%E5%88%92%E5%88%86%2C%E4%BD%A0%E5%AE%B6%E5%AD%A9%E5%AD%90%E4%B8%8A%E5%AD%A6%E8%AF%A5%E4%B9%B0%E5%93%AA%E4%B8%AA%E6%A5%BC%E7%9B%98%3F...&amp;dict=32&amp;w_qd=IlPT2AEptyoA_ykzsR9osfWu3ldUmZomyVQXl30QwhosMgkvOji&amp;sec=19209&amp;di=3babdb602dcc25c0&amp;bdenc=1&amp;nsrc=IlPT2AEptyoA_yixCFOxXnANedT62v3IEQGG_ydG2C3d95qshbWxBdhfVSCqAp7OF5j-gTCcxBx8uHyc08hunM5X</t>
  </si>
  <si>
    <t>http://www.grfyw.com/news/html/?8830.html</t>
  </si>
  <si>
    <t>松陵房产信息网新楼盘_相关地名</t>
  </si>
  <si>
    <t>http://m.baidu.com/from=0/bd_page_type=1/ssid=0/uid=0/pu=usm%400%2Csz%40224_220%2Cta%40iphone___3_537/baiduid=10A5130A683CEB92368AABA7385ACE6C/w=0_10_/t=iphone/l=1/tc?ref=www_iphone&amp;lid=14722624359146043515&amp;order=10&amp;fm=alop&amp;tj=7tP_10_0_10_l1&amp;w_qd=IlPT2AEptyoA_ykzsR9osfWuJ6pTeGMmyVQXl30TvwgsKx96Pi6cq77&amp;sec=19209&amp;di=7fb77b0aaccbdc03&amp;bdenc=1&amp;nsrc=IlPT2AEptyoA_yixCFOxCGZb8c3JV3T5ABfPNy6R2iv5nk_qva02ExEtRCT5QnvTUCGwdjObtAoDxUWf3mQjaBNOrqcVtn9h8kvkgPrx5RKLHx2cehZmPbCTDXBxmLqr8a6dx12yERRoWj58dO47iNd7uMTV6dIs8snYxD4avPzxWITvW6aHmErk2JxGY8OcDtbEdMior8sdHJft3tKwGoWAq8NIFDNcbtSezuQ9L3SHinISPu8WIvRSVFW1QpcMShfcXNXioKOmUyFJj-JY0kV45Ezodt47Fk-NTKe_7PE-F1L6EqnBFTfrOx2Wqb3QCL1lDQDCvt66KV-mh89SYpwGMvbINj7L</t>
  </si>
  <si>
    <t>https://m.baidu.com/s?word=%E5%A4%A7%E5%B9%B3%E5%B1%82&amp;sa=re_dl_er_28331_1&amp;euri=8589576&amp;rqid=14722624359146043515&amp;oq=%E6%9D%BE%E9%99%B5%E6%88%BF%E4%BA%A7%E4%BF%A1%E6%81%AF%E7%BD%91%E6%96%B0%E6%A5%BC%E7%9B%98</t>
  </si>
  <si>
    <t>松陵在售楼盘信息</t>
  </si>
  <si>
    <t>松陵在售楼盘信息_相关地名</t>
  </si>
  <si>
    <t>http://m.baidu.com/from=0/bd_page_type=1/ssid=0/uid=0/pu=usm%400%2Csz%40224_220%2Cta%40iphone___3_537/baiduid=10A5130A683CEB92368AABA7385ACE6C/w=0_10_/t=iphone/l=1/tc?ref=www_iphone&amp;lid=14303779040890142509&amp;order=10&amp;fm=alop&amp;tj=7tP_10_0_10_l1&amp;w_qd=IlPT2AEptyoA_ykzsR9osfWxE5tSpmwo95cWnhXUvPgsPA_&amp;sec=19209&amp;di=b6d37bd91a0f7f3c&amp;bdenc=1&amp;nsrc=IlPT2AEptyoA_yixCFOxCGZb8c3JV3T5ABfPNy6R2iv5nk_qva02ExEtRCT5QnvTUCGwdjObqQoDxUWe3mQjaqROrqcVtX9h8kvkgPrxeh3LHx2chxZmPgbjDXBxsr7r8axPc12zQ26D1Gdeew_lt2sxat0T8R2sghfR8iT6lv7FY9074VqZnF78N-xOHyD2F3rDccanqW9dHlaxKw3hHzG2rHFJEiVhcAfb7e62ONCJnX-mMsalEB9KVFv-Qp9LSaOKXOuPoKDNU-61j-Ik0kFB5HCTdtC1FkpRTRO17MpFF1_FEq84FTfwOqtUqgvcCL1fDQPGvtgFKV-ih8dnYi1EMs0E</t>
  </si>
  <si>
    <t>https://m.baidu.com/s?word=%E8%A5%BF%E6%B9%96%E8%8A%B1%E5%9B%AD&amp;sa=re_dl_er_28331_1&amp;euri=8023514&amp;rqid=14303779040890142509&amp;oq=%E6%9D%BE%E9%99%B5%E5%9C%A8%E5%94%AE%E6%A5%BC%E7%9B%98%E4%BF%A1%E6%81%AF</t>
  </si>
  <si>
    <t>http://m.baidu.com/from=0/bd_page_type=1/ssid=0/uid=0/pu=usm%400%2Csz%40224_220%2Cta%40iphone___3_537/baiduid=10A5130A683CEB92368AABA7385ACE6C/w=0_10_/t=iphone/l=3/tc?ref=www_iphone&amp;lid=14303779040890142509&amp;order=9&amp;fm=alop&amp;tj=www_normal_9_0_10_title&amp;vit=osres&amp;m=8&amp;srd=1&amp;cltj=cloud_title&amp;asres=1&amp;title=%E6%9D%BE%E9%99%B5%E6%96%B0%E6%88%BF%2C%E6%9D%BE%E9%99%B5%E6%96%B0%E6%88%BF%E7%BD%91%2C%E8%8B%8F%E5%B7%9E%E6%9D%BE%E9%99%B5%E6%96%B0%E6%88%BF%E5%87%BA%E5%94%AE%E6%88%BF%E6%BA%90%E4%BF%A1%E6%81%AF-...&amp;dict=21&amp;w_qd=IlPT2AEptyoA_ykzsR9osfWxE5tSpmwo95cWnhXUvPgsPA_&amp;sec=19209&amp;di=36314e8503984a6d&amp;bdenc=1&amp;nsrc=IlPT2AEptyoA_yixCFOxXnANedT62v3IFQ4PMy6K2XSvo5Oig4WlItdnJ7HNNnaMJFzgxWz0sqdGhSryPjh6hhBBq_x6sVq</t>
  </si>
  <si>
    <t>http://m.baidu.com/from=0/bd_page_type=1/ssid=0/uid=0/pu=usm%400%2Csz%40224_220%2Cta%40iphone___3_537/baiduid=10A5130A683CEB92368AABA7385ACE6C/w=0_10_/t=iphone/l=3/tc?ref=www_iphone&amp;lid=14303779040890142509&amp;order=7&amp;fm=alop&amp;tj=www_normal_7_0_10_title&amp;vit=osres&amp;m=8&amp;srd=1&amp;cltj=cloud_title&amp;asres=1&amp;title=%E8%8B%8F%E5%B7%9E%E5%90%B4%E6%B1%9F%E5%8C%BA%E6%9D%BE%E9%99%B5%E6%96%B0%E6%88%BF-%E6%96%B0%E6%88%BF%E6%A5%BC%E7%9B%98%E4%BB%B7%E6%A0%BC-%E6%88%BF%E5%A4%9A%E5%A4%9A%E6%96%B0%E6%88%BF&amp;dict=32&amp;w_qd=IlPT2AEptyoA_ykzsR9osfWxE5tSpmwo95cWnhXUvPgsPA_&amp;sec=19209&amp;di=59a8a2e99d167d72&amp;bdenc=1&amp;nsrc=IlPT2AEptyoA_yixCFOxXnANedT62v3IDhDPMy6K2Tqq95qshbWxBcNvSDf5RTrIBU8grGeEhgoDlnWg28kn7RZCtK</t>
  </si>
  <si>
    <t>http://m.baidu.com/from=0/bd_page_type=1/ssid=0/uid=0/pu=usm%400%2Csz%40224_220%2Cta%40iphone___3_537/baiduid=10A5130A683CEB92368AABA7385ACE6C/w=0_10_/t=iphone/l=3/tc?ref=www_iphone&amp;lid=15262022154962211409&amp;order=8&amp;fm=alop&amp;tj=www_normal_8_0_10_title&amp;vit=osres&amp;m=8&amp;srd=1&amp;cltj=cloud_title&amp;asres=1&amp;title=%E5%90%B4%E6%B1%9F%E6%9D%BE%E9%99%B5%E9%95%87%E6%A5%BC%E7%9B%98_%E5%90%B4%E6%B1%9F%E6%9D%BE%E9%99%B5%E9%95%87%E6%96%B0%E6%A5%BC%E7%9B%98_%E5%90%B4%E6%B1%9F%E6%9D%BE%E9%99%B5%E9%95%87%E6%96%B0%E6%88%BF...&amp;dict=32&amp;w_qd=IlPT2AEptyoA_ykzsR9osfWvJlxPi8Ao95cWnhW&amp;sec=19209&amp;di=19ea97b293711976&amp;bdenc=1&amp;nsrc=IlPT2AEptyoA_yixCFOxXnANedT62v3IGB3GLS2FATv5ikPtfPHlJxhdXTqqAp7OHFDawSPQptwYwk0cQDh6lMkZeeYwhjMq7Uesc3nqhaLsCBYMzA26OQPmHGVqpAugyKkf-uJoRtFEVH-dzwW6wtdriPS</t>
  </si>
  <si>
    <t>http://m.baidu.com/from=0/bd_page_type=1/ssid=0/uid=0/pu=usm%400%2Csz%40224_220%2Cta%40iphone___3_537/baiduid=10A5130A683CEB92368AABA7385ACE6C/w=0_10_/t=iphone/l=3/tc?ref=www_iphone&amp;lid=15262022154962211409&amp;order=3&amp;fm=alop&amp;tj=www_normal_3_0_10_title&amp;vit=osres&amp;m=8&amp;srd=1&amp;cltj=cloud_title&amp;asres=1&amp;nt=wnor&amp;title=%E5%90%B4%E6%B1%9F%E8%A7%84%E5%88%92%E4%BA%AE%E7%82%B9%E7%A7%92%E6%9D%80%E5%9B%AD%E5%8C%BA%E4%B9%B0%E8%BF%99%E4%BA%9B%E6%A5%BC%E7%9B%98%E7%BB%9D%E5%AF%B9%E8%B5%9A%E7%BF%BB-%E6%90%9C%E7%8B%90%E7%84%A6%E7%82%B9%E7%BD%91...&amp;dict=32&amp;w_qd=IlPT2AEptyoA_ykzsR9osfWvJlxPi8Ao95cWnhW&amp;sec=19209&amp;di=d2f524519a9bed55&amp;bdenc=1&amp;nsrc=IlPT2AEptyoA_yixCFOxXnANedT62v3IFQ30LS2FLDy6nlioxP4lZQRASDfaMXWCGpSfgTCcddpLaSX-OD2jk1o3f35wfC-mkiG7sLydrQCAKq</t>
  </si>
  <si>
    <t>项目调查表 文档_百度文库</t>
  </si>
  <si>
    <t>2015年7月26日-项目调查表 文档_人力资源管理_经管营销_专业资料。...南北快速干线直通松陵、苏州 有足够的车位供消费者...wenku.baidu.com评价</t>
  </si>
  <si>
    <t>http://m.baidu.com/from=0/bd_page_type=1/ssid=0/uid=0/pu=usm%400%2Csz%40224_220%2Cta%40iphone___3_537/baiduid=10A5130A683CEB92368AABA7385ACE6C/w=0_10_/t=iphone/l=1/tc?ref=www_iphone&amp;lid=14382196416431130947&amp;order=4&amp;fm=alop&amp;waplogo=1&amp;tj=www_normal_4_0_10_title&amp;vit=osres&amp;waput=7&amp;cltj=normal_title&amp;asres=1&amp;title=%E9%A1%B9%E7%9B%AE%E8%B0%83%E6%9F%A5%E8%A1%A8%E6%96%87%E6%A1%A3_%E7%99%BE%E5%BA%A6%E6%96%87%E5%BA%93&amp;dict=-1&amp;w_qd=IlPT2AEptyoA_ykzsR9osfWu3ldUmZomyVQXl30QwhosMgkvOji&amp;sec=19209&amp;di=386c2c877ed9a8d4&amp;bdenc=1&amp;nsrc=IlPT2AEptyoA_yixCFOxXnANedT62v3IER3PLjkK1De8mVjte4viZQRAVDbqRzrIBZycwDG_shk1uH8uPWUl7sYOfapngWwn7W36s_Go</t>
  </si>
  <si>
    <t>https://wapwenku.baidu.com/view/91d3d34989eb172dec63b782.html?ssid=0&amp;from=0&amp;uid=0&amp;pu=usm@0;sz@224_220;ta@iphone___3_537&amp;bd_page_type=1&amp;baiduid=10A5130A683CEB92368AABA7385ACE6C&amp;tj=www_normal_4_0_10_title</t>
  </si>
  <si>
    <t>2006年吴江经济开发区富都地块调查报告 - 豆丁网</t>
  </si>
  <si>
    <t>2014年7月13日-2004-2005 年吴江市房地产市场情况调查表 04 增减...当前吴江市房产项目主要集中在松陵、盛泽、芦墟三大镇...m.docin.com2599条评价</t>
  </si>
  <si>
    <t>http://m.baidu.com/from=0/bd_page_type=1/ssid=0/uid=0/pu=usm%400%2Csz%40224_220%2Cta%40iphone___3_537/baiduid=10A5130A683CEB92368AABA7385ACE6C/w=0_10_/t=iphone/l=1/tc?ref=www_iphone&amp;lid=14382196416431130947&amp;order=3&amp;fm=alop&amp;waplogo=1&amp;tj=www_normal_3_0_10_title&amp;vit=osres&amp;waput=3&amp;cltj=normal_title&amp;asres=1&amp;title=2006%E5%B9%B4%E5%90%B4%E6%B1%9F%E7%BB%8F%E6%B5%8E%E5%BC%80%E5%8F%91%E5%8C%BA%E5%AF%8C%E9%83%BD%E5%9C%B0%E5%9D%97%E8%B0%83%E6%9F%A5%E6%8A%A5%E5%91%8A-%E8%B1%86%E4%B8%81%E7%BD%91&amp;dict=-1&amp;w_qd=IlPT2AEptyoA_ykzsR9osfWu3ldUmZomyVQXl30QwhosMgkvOji&amp;sec=19209&amp;di=5e2339475c979041&amp;bdenc=1&amp;nsrc=IlPT2AEptyoA_yixCFOxXnANedT62v3IGtiZKitR0HSxokDyqRLvUhkyFGGnAyn3UJS8vHKDfK</t>
  </si>
  <si>
    <t>http://www.docin.com/p-862832831.html</t>
  </si>
  <si>
    <t>荐苏州湾优质花园洋房 别等高攀不起才叹息-楼盘导购-...</t>
  </si>
  <si>
    <t>2015年9月19日-楼盘地址: 吴江 太湖新城松陵大道和芦荡路路口 查看地图  400 电话: 400-099-0099 转 30853...m.focus.cn1529条评价</t>
  </si>
  <si>
    <t>http://m.baidu.com/from=0/bd_page_type=1/ssid=0/uid=0/pu=usm%400%2Csz%40224_220%2Cta%40iphone___3_537/baiduid=10A5130A683CEB92368AABA7385ACE6C/w=0_10_/t=iphone/l=1/tc?ref=www_iphone&amp;lid=11198278666108027990&amp;order=3&amp;fm=alop&amp;waplogo=1&amp;tj=www_normal_3_0_10_title&amp;vit=osres&amp;waput=3&amp;cltj=normal_title&amp;asres=1&amp;title=%E8%8D%90%E8%8B%8F%E5%B7%9E%E6%B9%BE%E4%BC%98%E8%B4%A8%E8%8A%B1%E5%9B%AD%E6%B4%8B%E6%88%BF%E5%88%AB%E7%AD%89%E9%AB%98%E6%94%80%E4%B8%8D%E8%B5%B7%E6%89%8D%E5%8F%B9%E6%81%AF-%E6%A5%BC%E7%9B%98%E5%AF%BC%E8%B4%AD-...&amp;dict=-1&amp;w_qd=IlPT2AEptyoA_ykzsR9osfWw1ztUdYIo95cWnhW&amp;sec=19209&amp;di=f8f2124a89ac6e8f&amp;bdenc=1&amp;nsrc=IlPT2AEptyoA_yixCFOxXnANedT62v3IGtiXKitFAXSxo9jpnO4qCd-pV8KhVnuXHE07sSPQpx9FxHSg27QpzBAx</t>
  </si>
  <si>
    <t>http://m.focus.cn/suzhou/daogou/10407823/</t>
  </si>
  <si>
    <t>本月开盘 最新楼盘 热门楼盘 搜索热榜 精装修 高性价...预售证  正在办理中  新湖明珠城 吴江松陵 吴江市...house.leju.com124条评价</t>
  </si>
  <si>
    <t>http://m.baidu.com/from=0/bd_page_type=1/ssid=0/uid=0/pu=usm%400%2Csz%40224_220%2Cta%40iphone___3_537/baiduid=10A5130A683CEB92368AABA7385ACE6C/w=0_10_/t=iphone/l=3/tc?ref=www_iphone&amp;lid=12720806163018497403&amp;order=6&amp;fm=alop&amp;tj=www_normal_6_0_10_title&amp;vit=osres&amp;m=8&amp;srd=1&amp;cltj=cloud_title&amp;asres=1&amp;nt=wnor&amp;title=%E5%90%B4%E6%B1%9F%E6%A5%BC%E7%9B%98%E6%8E%92%E8%A1%8C%7C%E5%90%B4%E6%B1%9F%E6%9C%AC%E6%9C%88%E5%85%A5%E4%BD%8F%7C%E5%90%B4%E6%B1%9F%E6%9C%AC%E6%9C%88%E5%BC%80%E7%9B%98%E6%96%B0%E6%88%BF%E4%BB%B7%E6%A0%BC-...&amp;dict=32&amp;w_qd=IlPT2AEptyoA_ykzsR9osfWuCVNSfoIo95cWnhXRsBsrKQAzNDJdwZa&amp;sec=19209&amp;di=24723f463e2392ab&amp;bdenc=1&amp;nsrc=IlPT2AEptyoA_yixCFOxXnANedT62v3IHhmIRikK0ju9iI39h47aUbBxWHKhVn3NF9Cb9a</t>
  </si>
  <si>
    <t>松陵楼盘信息;苏州松陵热门楼盘小区大全;苏州楼盘网-...</t>
  </si>
  <si>
    <t>http://m.baidu.com/from=0/bd_page_type=1/ssid=0/uid=0/pu=usm%400%2Csz%40224_220%2Cta%40iphone___3_537/baiduid=10A5130A683CEB92368AABA7385ACE6C/w=0_10_/t=iphone/l=1/tc?ref=www_iphone&amp;lid=14630370729347882761&amp;order=8&amp;fm=alop&amp;waplogo=1&amp;tj=www_normal_8_0_10_title&amp;vit=osres&amp;waput=3&amp;cltj=normal_title&amp;asres=1&amp;nt=wnor&amp;title=%E6%9D%BE%E9%99%B5%E6%A5%BC%E7%9B%98%E4%BF%A1%E6%81%AF%2C%E8%8B%8F%E5%B7%9E%E6%9D%BE%E9%99%B5%E7%83%AD%E9%97%A8%E6%A5%BC%E7%9B%98%E5%B0%8F%E5%8C%BA%E5%A4%A7%E5%85%A8%2C%E8%8B%8F%E5%B7%9E%E6%A5%BC%E7%9B%98%E7%BD%91-...&amp;dict=-1&amp;w_qd=IlPT2AEptyoA_ykzsR9osfWu3ldUmZomyVQXl30Tvwe&amp;sec=19209&amp;di=9a3b1758b97bb0df&amp;bdenc=1&amp;nsrc=IlPT2AEptyoA_yixCFOxXnANedT62v3IGtiUKyRF_Tv5nk_qva02EsEfEFXwL8KLFkf5sHf0sqdmwFX_L7VA7xF0tQsJc7dJ7Xfgd27Nw0vRP0NOuqdpLgHoUjUp9Kmha3pzsQ_</t>
  </si>
  <si>
    <t>http://m.anjuke.com/su/community/W0QQp1Z2108QQp2Z2650QQsZcQQstZ1?jump=site</t>
  </si>
  <si>
    <t>松陵地产楼盘</t>
  </si>
  <si>
    <t>http://m.baidu.com/from=0/bd_page_type=1/ssid=0/uid=0/pu=usm%400%2Csz%40224_220%2Cta%40iphone___3_537/baiduid=10A5130A683CEB92368AABA7385ACE6C/w=0_10_/t=iphone/l=3/tc?ref=www_iphone&amp;lid=14207788209819219570&amp;order=9&amp;fm=alop&amp;tj=www_normal_9_0_10_title&amp;vit=osres&amp;m=8&amp;srd=1&amp;cltj=cloud_title&amp;asres=1&amp;title=%E6%9D%BE%E9%99%B5%E6%96%B0%E6%88%BF%2C%E6%9D%BE%E9%99%B5%E6%96%B0%E6%88%BF%E7%BD%91%2C%E8%8B%8F%E5%B7%9E%E6%9D%BE%E9%99%B5%E6%96%B0%E6%88%BF%E5%87%BA%E5%94%AE%E6%88%BF%E6%BA%90%E4%BF%A1%E6%81%AF-...&amp;dict=21&amp;w_qd=IlPT2AEptyoA_ykzsR9osfWxE6NTeGMo95cWnhW&amp;sec=19209&amp;di=36314e8503984a6d&amp;bdenc=1&amp;nsrc=IlPT2AEptyoA_yixCFOxXnANedT62v3IFQ4PMy6K2XSvo5Oig4WlItdnJ7HNNnaMJFzgxWz0sqdGhSryPjh6hhBBq_x6sVq</t>
  </si>
  <si>
    <t>吴江明确不限购!吴江楼市“新十三条”正式公布 - 市场....</t>
  </si>
  <si>
    <t>2016年9月14日-工程建设和预售许可;太湖新城(松陵镇)和吴江...严禁房地产开发企业、房产中介机构从事首付贷、...suzhou.leju.com评价</t>
  </si>
  <si>
    <t>http://m.baidu.com/from=0/bd_page_type=1/ssid=0/uid=0/pu=usm%400%2Csz%40224_220%2Cta%40iphone___3_537/baiduid=10A5130A683CEB92368AABA7385ACE6C/w=0_10_/t=iphone/l=1/tc?ref=www_iphone&amp;lid=12720806163018497403&amp;order=4&amp;fm=alop&amp;tj=www_normal_4_0_10_title&amp;url_mf_score=4&amp;vit=osres&amp;m=8&amp;cltj=cloud_title&amp;asres=1&amp;title=%E5%90%B4%E6%B1%9F%E6%98%8E%E7%A1%AE%E4%B8%8D%E9%99%90%E8%B4%AD%21%E5%90%B4%E6%B1%9F%E6%A5%BC%E5%B8%82%E6%96%B0%E5%8D%81%E4%B8%89%E6%9D%A1%E6%AD%A3%E5%BC%8F%E5%85%AC%E5%B8%83-%E5%B8%82%E5%9C%BA...&amp;dict=32&amp;w_qd=IlPT2AEptyoA_ykzsR9osfWuCVNSfoIo95cWnhXRsBsrKQAzNDJdwZa&amp;sec=19209&amp;di=3f13db8d19db7c6b&amp;bdenc=1&amp;nsrc=IlPT2AEptyoA_yixCFOxXnANedT62v3IFQ30LS2FLDKrp6jte4viZQRAXDLcQzrIBZOddTTDsRYQwXCu0VAn8hZ2qqtgsmwa98Xhc4vqhBGGJRUZfxsn1sL4V_</t>
  </si>
  <si>
    <t>http://suzhou.leju.com/news/2016-09-14/17426181758844327488380.shtml</t>
  </si>
  <si>
    <t>2016年9月15日-当时楼盘开盘的火爆程度还历历在目 ▼...工程建设和预售许可;太湖新城(松陵镇)和吴江...www.360doc.cn            1123条评价</t>
  </si>
  <si>
    <t>http://m.baidu.com/from=0/bd_page_type=1/ssid=0/uid=0/pu=usm%400%2Csz%40224_220%2Cta%40iphone___3_537/baiduid=10A5130A683CEB92368AABA7385ACE6C/w=0_10_/t=iphone/l=1/tc?ref=www_iphone&amp;lid=12720806163018497403&amp;order=3&amp;fm=alop&amp;dict=20&amp;tj=www_normal_3_0_10_l1&amp;w_qd=IlPT2AEptyoA_ykzsR9osfWuCVNSfoIo95cWnhXRsBsrKQAzNDJdwZa&amp;sec=19209&amp;di=c6734d7c90b855e7&amp;bdenc=1&amp;nsrc=IlPT2AEptyoA_yixCFOxCGZb8c3JV3T5ABfPNy6R2iv5nk_qva02EtAfEVXcL7mSZpLRgYPMxBZ-tULO3lEfzBlCuB-lxl9dznTfgMrsdaC0C_ZeagloLbOYDUFxlArRyRwhg2sDM25t1F-i8wO7wtFqrv0Zf2ody4r9dES8vM8vVTD7V7aGi64jB766HyGrYLGZh1zSrW9dHlyi2tTAUlb_hS1NJCJgqNvq7NER2B0e5iImPt7pZxIPD98QAj9O_vuxD4_d9baBD6ZYmCZlMjIYkGzj6e_GIykHCwfty3-GGO07NwmvJJzxHwspjh4fGKseKaO5nv5COHoVa6cUUTx9PuLHRSGLCoBDEaSceLynDFhnqX4zM40wzXVsCvGjW3sT_qpvH8kIfC3tid_jwZj_OrSPf1BSFA6hLimPn5l47kwqKWSuh5bEdI-Xt8C4LY30LCLHA2TXPWBspASQ3gGNAR85F8VMnXymdFbospaDYx8PZulYbJx6lkR6MYCwhLjbJYTjI2Pr5AEMlACZ-bnf-iDjmJrmwYbQFbiBKbx52VVKmwEwOVi7elvr5EsxC1LLjT3OXGi-qZgapuv8q-BisMFwD0pvHu03NM2pkPXxwFllWJR1sB8GUrMK2lenjtxBEuKaLVitVozTLJdeoNNdUWHqMCC0lv_PRlBn0y3yDzObQqom</t>
  </si>
  <si>
    <t>https://m.baidu.com/sf?word=%E6%9D%BE%E9%99%B5%E6%96%B0%E5%BC%80%E6%A5%BC%E7%9B%98%E9%A2%84%E5%94%AE%E4%BF%A1%E6%81%AF&amp;mod=0&amp;tn=normal&amp;pd=mms_mip&amp;actname=act_sf_mip&amp;title=360doc%E4%B8%AA%E4%BA%BA%E5%9B%BE%E4%B9%A6%E9%A6%86&amp;top=%7B%22sfhs%22:4%7D&amp;ext=%7B%22url%22:%22%2F%2Fmipcache.bdstatic.com%2Fc%2Fwww.360doc.cn%2Fmip%2F591084664.html%22;%22lid%22:%2212720806163018497403%22%7D&amp;lid=12720806163018497403&amp;ms=1&amp;frsrcid=1599&amp;frorder=3</t>
  </si>
  <si>
    <t>而近期苏州发布了《关于进一步加强苏州市区房地产市场...位置:吴江 太湖新城松陵大道和开平路交汇处 位置:吴江...suzhou.focus.cn1529条评价</t>
  </si>
  <si>
    <t>http://m.baidu.com/from=0/bd_page_type=1/ssid=0/uid=0/pu=usm%400%2Csz%40224_220%2Cta%40iphone___3_537/baiduid=10A5130A683CEB92368AABA7385ACE6C/w=0_10_/t=iphone/l=3/tc?ref=www_iphone&amp;lid=14207788209819219570&amp;order=5&amp;fm=alop&amp;tj=www_normal_5_0_10_title&amp;vit=osres&amp;m=8&amp;srd=1&amp;cltj=cloud_title&amp;asres=1&amp;nt=wnor&amp;title=%E5%90%B4%E6%B1%9F%E8%A7%84%E5%88%92%E4%BA%AE%E7%82%B9%E7%A7%92%E6%9D%80%E5%9B%AD%E5%8C%BA%E4%B9%B0%E8%BF%99%E4%BA%9B%E6%A5%BC%E7%9B%98%E7%BB%9D%E5%AF%B9%E8%B5%9A%E7%BF%BB-%E6%90%9C%E7%8B%90%E7%84%A6%E7%82%B9%E7%BD%91...&amp;dict=32&amp;w_qd=IlPT2AEptyoA_ykzsR9osfWxE6NTeGMo95cWnhW&amp;sec=19209&amp;di=d2f524519a9bed55&amp;bdenc=1&amp;nsrc=IlPT2AEptyoA_yixCFOxXnANedT62v3IFQ30LS2FLDy6nlioxP4lZQRASDfaMXWCGpSfgTCcddpLaSX-OD2jk1o3f35wfC-mkiG7sLydrQCAKq</t>
  </si>
  <si>
    <t>楼盘简介: 景瑞东环之歌;由中国知名地产、香港上市...投资顾问有限公司 售楼地址: 吴江市松陵镇交通路3350...www.wjfcw.com评价</t>
  </si>
  <si>
    <t>http://m.baidu.com/from=0/bd_page_type=1/ssid=0/uid=0/pu=usm%400%2Csz%40224_220%2Cta%40iphone___3_537/baiduid=10A5130A683CEB92368AABA7385ACE6C/w=0_10_/t=iphone/l=3/tc?ref=www_iphone&amp;lid=14207788209819219570&amp;order=3&amp;fm=alop&amp;tj=www_normal_3_0_10_title&amp;vit=osres&amp;m=8&amp;srd=1&amp;cltj=cloud_title&amp;asres=1&amp;nt=wnor&amp;title=%E6%A5%BC%E7%9B%98-%E5%90%B4%E6%B1%9F%E6%88%BF%E4%BA%A7%E7%BD%91&amp;dict=30&amp;w_qd=IlPT2AEptyoA_ykzsR9osfWxE6NTeGMo95cWnhW&amp;sec=19209&amp;di=ae2016bde2cf989f&amp;bdenc=1&amp;nsrc=IlPT2AEptyoA_yixCFOxXnANedT62v3IEQGG_zdO2Dmd95qshbWxBd-pVyDq2Sm5H5zasCyGdMJR</t>
  </si>
  <si>
    <t>目前;市区(松陵)以行政中心建设为标志;南部新城区...作为信息化管理的重要标志;房产图文网络管理系统的顺利...www.jswjcin.gov.cn</t>
  </si>
  <si>
    <t>http://m.baidu.com/from=0/bd_page_type=1/ssid=0/uid=0/pu=usm%400%2Csz%40224_220%2Cta%40iphone___3_537/baiduid=10A5130A683CEB92368AABA7385ACE6C/w=0_10_/t=iphone/l=3/tc?ref=www_iphone&amp;lid=12720806163018497403&amp;order=7&amp;fm=alop&amp;tj=www_normal_7_0_10_title&amp;vit=osres&amp;m=8&amp;srd=1&amp;cltj=cloud_title&amp;asres=1&amp;title=%E8%8B%8F%E5%B7%9E%E5%B8%82%E5%90%B4%E6%B1%9F%E5%8C%BA%E4%BD%8F%E6%88%BF%E5%92%8C%E5%9F%8E%E4%B9%A1%E5%BB%BA%E8%AE%BE%E5%B1%80&amp;dict=21&amp;w_qd=IlPT2AEptyoA_ykzsR9osfWuCVNSfoIo95cWnhXRsBsrKQAzNDJdwZa&amp;sec=19209&amp;di=59bd210ae75a9681&amp;bdenc=1&amp;nsrc=IlPT2AEptyoA_yixCFOxXnANedT62v3IEQGG_yRHBTCxpE4tf4vtXdNoJ7HNR8GQEICb9pGGfdhMbi093mRUecoYafMqhTQ6ijqdr3nr6MzUSslIqxZnDw4HHnEhoemb5K1fxgZgQQE5BXYtzuS-ut68a1qFv2MeiRaGeK</t>
  </si>
  <si>
    <t>http://www.jswjcin.gov.cn/wjjs/Showinfo/Showinfo.aspx?infoid=1e61e3e5-85cb-4e10-b5b1-49b9ae63de78</t>
  </si>
  <si>
    <t>【图】明珠城香湖苑高层预售均价17000-18..._苏州百姓网</t>
  </si>
  <si>
    <t>2016年10月1日-首页 房屋 新房出售 吴江 松陵 信息详情APP...楼盘简介 新湖远洲双剑合璧、湖居大盘恢弘钜献。太湖...suzhou.baixing.com84条评价</t>
  </si>
  <si>
    <t>http://m.baidu.com/from=0/bd_page_type=1/ssid=0/uid=0/pu=usm%400%2Csz%40224_220%2Cta%40iphone___3_537/baiduid=10A5130A683CEB92368AABA7385ACE6C/w=0_10_/t=iphone/l=1/tc?ref=www_iphone&amp;lid=12720806163018497403&amp;order=8&amp;fm=alhm&amp;dict=-1&amp;tj=h5_mobile_8_0_10_title&amp;w_qd=IlPT2AEptyoA_ykzsR9osfWuCVNSfoIo95cWnhXRsBsrKQAzNDJdwZa&amp;sec=19209&amp;di=b55c1a6797ebbd8d&amp;bdenc=1&amp;nsrc=IlPT2AEptyoA_yixCFOxXnANedT62v3IFQ30LS2FLDivpFWuhPOlItdnJ7HNLTrIBV85umS4fshSaDHcRzdjzBAxf_tot7Ic8XjhcfzmqtHTUK</t>
  </si>
  <si>
    <t>http://suzhou.baixing.com/xinfangchushou/a1049765460.html</t>
  </si>
  <si>
    <t>当前找房条件: 松陵 清空重新查询  区域: 不限 ...金润传媒旗下网站: 吴江信息港房产频道┊ 吴江房产...www.wjfcw.com评价</t>
  </si>
  <si>
    <t>http://m.baidu.com/from=0/bd_page_type=1/ssid=0/uid=0/pu=usm%400%2Csz%40224_220%2Cta%40iphone___3_537/baiduid=10A5130A683CEB92368AABA7385ACE6C/w=0_10_/t=iphone/l=3/tc?ref=www_iphone&amp;lid=14444887769123183227&amp;order=2&amp;fm=alop&amp;tj=www_normal_2_0_10_title&amp;vit=osres&amp;m=8&amp;srd=1&amp;cltj=cloud_title&amp;asres=1&amp;nt=wnor&amp;title=%E6%A5%BC%E7%9B%98-%E5%90%B4%E6%B1%9F%E6%88%BF%E4%BA%A7%E7%BD%91&amp;dict=32&amp;w_qd=IlPT2AEptyoA_ykzsR9osfWu3ldUmZomyVQXl30S8Pw7Ygu&amp;sec=19209&amp;di=7c7a6ae716e700f3&amp;bdenc=1&amp;nsrc=IlPT2AEptyoA_yixCFOxXnANedT62v3IEQGG_zdO2Dmd95qshbWxBd-pVyDq2Sm5H5zasCvPsQIFrXS708km6BFZhOgtfq</t>
  </si>
  <si>
    <t>松陵地产楼盘_相关地名</t>
  </si>
  <si>
    <t>http://m.baidu.com/from=0/bd_page_type=1/ssid=0/uid=0/pu=usm%400%2Csz%40224_220%2Cta%40iphone___3_537/baiduid=10A5130A683CEB92368AABA7385ACE6C/w=0_10_/t=iphone/l=1/tc?ref=www_iphone&amp;lid=14207788209819219570&amp;order=10&amp;fm=alop&amp;tj=7tP_10_0_10_l1&amp;w_qd=IlPT2AEptyoA_ykzsR9osfWxE6NTeGMo95cWnhW&amp;sec=19209&amp;di=4327ec34f8f61a4e&amp;bdenc=1&amp;nsrc=IlPT2AEptyoA_yixCFOxCGZb8c3JV3T5ABfPNy6R2iv5nk_qva02ExEtRCT5QnvTUCGwdjObtAoDxUWf3mQjaBNOrqcVtn9h8kvkgPrx5RKLHx2cehZmPbCTDXBxmLqr8a6dx12yERRoWj58dO47iNd7uMTV6dIs8snYxD4avPzxWITvW6aHmErk2JxGY8OcDtbEdM7mqnwjIJbw3tutJYO2sXNCETNcbtSezuQ9L3SHinISPu8WIvRSVFW1QpcMShfbXNSNoKPUUyFJj-JY0kV45EzmdtCJFksbTKe07PJGF4q4</t>
  </si>
  <si>
    <t>https://m.baidu.com/s?word=%E5%A4%A7%E5%B9%B3%E5%B1%82&amp;sa=re_dl_er_28331_1&amp;euri=8589576&amp;rqid=14207788209819219570&amp;oq=%E6%9D%BE%E9%99%B5%E5%9C%B0%E4%BA%A7%E6%A5%BC%E7%9B%98</t>
  </si>
  <si>
    <t>http://m.baidu.com/from=0/bd_page_type=1/ssid=0/uid=0/pu=usm%400%2Csz%40224_220%2Cta%40iphone___3_537/baiduid=10A5130A683CEB92368AABA7385ACE6C/w=0_10_/t=iphone/l=3/tc?ref=www_iphone&amp;lid=12958466215642904189&amp;order=4&amp;fm=alop&amp;tj=www_normal_4_0_10_title&amp;vit=osres&amp;m=8&amp;srd=1&amp;cltj=cloud_title&amp;asres=1&amp;nt=wnor&amp;title=%E5%90%B4%E6%B1%9F%E6%A5%BC%E7%9B%98%E6%8E%92%E8%A1%8C%7C%E5%90%B4%E6%B1%9F%E6%9C%AC%E6%9C%88%E5%85%A5%E4%BD%8F%7C%E5%90%B4%E6%B1%9F%E6%9C%AC%E6%9C%88%E5%BC%80%E7%9B%98%E6%96%B0%E6%88%BF%E4%BB%B7%E6%A0%BC-...&amp;dict=32&amp;w_qd=IlPT2AEptyoA_ykzsR9osfWuEyNVpHInyjMWnhXStuMtNfW&amp;sec=19209&amp;di=24723f463e2392ab&amp;bdenc=1&amp;nsrc=IlPT2AEptyoA_yixCFOxXnANedT62v3IHhmIRikK0ju9iI39h47aUbBxWHKhVn3NF9Cb9a</t>
  </si>
  <si>
    <t>并对市区提供房产信息咨询和中介服务;注册资本30(...单位地址:吴江 松陵镇中山北路161号 固定电话:(0512...苏州吴江松陵镇中山北路161号wujiang010241.11467.com3904条评价</t>
  </si>
  <si>
    <t>http://m.baidu.com/from=0/bd_page_type=1/ssid=0/uid=0/pu=usm%400%2Csz%40224_220%2Cta%40iphone___3_537/baiduid=10A5130A683CEB92368AABA7385ACE6C/w=0_10_/t=iphone/l=1/tc?ref=www_iphone&amp;lid=14444887769123183227&amp;order=7&amp;fm=alop&amp;waplogo=1&amp;tj=www_normal_7_0_10_title&amp;vit=osres&amp;waput=1&amp;cltj=normal_title&amp;asres=1&amp;nt=wnor&amp;title=%E9%A6%96%E9%A1%B5_%E5%90%B4%E6%B1%9F%E5%B8%82%E6%88%BF%E4%BA%A7%E4%BA%A4%E6%98%93%E4%B8%AD%E5%BF%83&amp;dict=22&amp;w_qd=IlPT2AEptyoA_ykzsR9osfWu3ldUmZomyVQXl30S8Pw7Ygu&amp;sec=19209&amp;di=e89a9b1f1a2bf2f8&amp;bdenc=1&amp;nsrc=IlPT2AEptyoA_yixCFOxXnANedT62v3IEQ3LLC6K2WbfzZvjqbquUQIwFX8wL8LTUS49gTCc</t>
  </si>
  <si>
    <t>http://wujiang010241.11467.com/m/</t>
  </si>
  <si>
    <t>【最新】2017年吴江将新建这些学校!快看你家可能变成...</t>
  </si>
  <si>
    <t>2017年1月12日-最新消息; 吴江区2017年将新改建这些学校! ...松陵联杨幼儿园二期工程 实施二期工程 新建4000...suzhou.fangdd.com评价</t>
  </si>
  <si>
    <t>http://m.baidu.com/from=0/bd_page_type=1/ssid=0/uid=0/pu=usm%400%2Csz%40224_220%2Cta%40iphone___3_537/baiduid=10A5130A683CEB92368AABA7385ACE6C/w=0_10_/t=iphone/l=1/tc?ref=www_iphone&amp;lid=14326481177212619671&amp;order=8&amp;fm=alop&amp;tj=www_normal_8_0_10_title&amp;url_mf_score=4&amp;vit=osres&amp;m=8&amp;cltj=cloud_title&amp;asres=1&amp;title=%E6%9C%80%E6%96%B02017%E5%B9%B4%E5%90%B4%E6%B1%9F%E5%B0%86%E6%96%B0%E5%BB%BA%E8%BF%99%E4%BA%9B%E5%AD%A6%E6%A0%A1%21%E5%BF%AB%E7%9C%8B%E4%BD%A0%E5%AE%B6%E5%8F%AF%E8%83%BD%E5%8F%98%E6%88%90...&amp;dict=32&amp;w_qd=IlPT2AEptyoA_ykzs3Ap6BGuEllOm8UosEMYeQ8StuMtNfW&amp;sec=19209&amp;di=5cef2b078c47544f&amp;bdenc=1&amp;nsrc=IlPT2AEptyoA_yixCFOxXnANedT62v3IFQ30LS2FLDyvo5azfrrgHtkfEFX6NWyJZpPPdjDPtR9JuHK-RyJrlK</t>
  </si>
  <si>
    <t>http://suzhou.fangdd.com/news/22141482.html</t>
  </si>
  <si>
    <t>http://m.baidu.com/from=0/bd_page_type=1/ssid=0/uid=0/pu=usm%401%2Csz%40224_220%2Cta%40iphone___3_537/baiduid=10A5130A683CEB92368AABA7385ACE6C/w=0_10_/t=iphone/l=1/tc?ref=www_iphone&amp;lid=14809956269813264772&amp;order=4&amp;fm=alop&amp;tj=poi_nobiz_mul_w_4_0_10_l1&amp;w_qd=IlPT2AEptyoA_ykzsR9osfWvEEBSoo5o95cWnhW&amp;sec=19209&amp;di=b318cdc32183f4d9&amp;bdenc=1&amp;nsrc=IlPT2AEptyoA_yixCFOxCGZb8c3JV3T5ABfPNy6R2iv5nk_qva02EtAfEVX5QHqMIlX5gTGasAoDxiDcL6h8l1VOrhgxczF5lSjwdfaewMbTQdV0agAUOhOUHjIgl0vKn4Zzg2Z8BQgoBl6b8rSydANbuP4VaMYf7xHExWS5n0yQYoO-F-zP7-m6R82OXjKuO3bDd1azr8tgV6ac2tTACTC3vXc6JJIPf0rmzu-2L33Iik-lPtLZIvBOVGmIQiIRSaKKXOjgoKTZUyQyj-Mi0n5q5HDcdu3GTTgATR8s7M9yF4rzEqqvFTyGOx2OqbSPCQskDLe9vtlyKVpmh5NlYi2-MsK5NoWWGSUyINX5r_DWLURcjmT82ejeyW2sCcOj0doCBxcOOEwXnG0cpdjCppahGrG1w0QLMAhqDivrk5dM68oaHlSu6EbXcGAL9iT0B7n0O8yGQRLTQXsuiO4WM_K3Bh8ZUWBMjX7lxpulvpeFVceCIPV9t9l68-dY_VfuhLmPEjDoD2Tt8QNhpwK2za0btWKs8k_q95_0IOLW_qoDAkBLvqE7LlHGaFWB8XguH40PmDfjTVS8uColpuX8q-MYsME2VO1dW4SsNdZlweD8wkhiXIJ_ogDES4Z4NIvnyM5SUeKaKEyeVpuH0E5egRcvZjHL47HXz4_PQpEmEXToWGCwQgkn9mEd5JQeS4uaC7ql5eRfJYnqt1F0G37kw6oV_hMGNpIDmUrJXyqaLKa08rQFk8x85qxLPWf340CF7DxvsRxC39TBfrmoLwj-pDVqiSa4dMMpBanFHlyY7G0WMqVCd67ERGWSrZ75vLoDyJ6QqwWqME3ypP24NoRAorvl0prr4IDMGU5mU0G22gstd6Q_bndG1FAY0-VDUuPlMfcFe-sG4HNK9wJbZ9Znx4JKRVv13o_3WLm6yyEvepGVibysWT7kAXk4wWdR24-AfACCSDHfEQ_wb3-eum_wMeEpt6myQFdQCK8F8Kj4s7EhDv_MnevNtjcDyaxWkxVMqCNTSAhRWOE1HVrexODTxwRfiX9pRPMo-uKncapIyh8MU2icPsguXuUcD1-6kLvZJ19Kg-EBbqvmMFEazIdkwzHIVeUkbuzHciGJusK9A_xd9ye</t>
  </si>
  <si>
    <t>https://m.baidu.com/sf?openapi=1&amp;dspName=iphone&amp;from_sf=1&amp;pd=poi&amp;pn=0&amp;rn=10&amp;nqt=s&amp;resource_id=4255&amp;word=%E6%9D%BE%E9%99%B5%E7%9F%A5%E5%90%8D%E6%A5%BC%E7%9B%98&amp;nwd=%E6%9D%BE%E9%99%B5%E7%9F%A5%E5%90%8D%E6%A5%BC%E7%9B%98&amp;title=%E6%9D%BE%E9%99%B5%E7%9F%A5%E5%90%8D%E6%A5%BC%E7%9B%98&amp;ext=%7B%22c%22:%22224%22;%22loc%22:%22%22;%22poi_cityname%22:%22%E8%8B%8F%E5%B7%9E%E5%B8%82%22;%22b%22:%22%22;%22target%22:%22%22;%22center%22:%22%22;%22type%22:%220%22;%22nwd%22:%22%E6%9D%BE%E9%99%B5%E7%9F%A5%E5%90%8D%E6%A5%BC%E7%9B%98%22;%22source_city_code%22:%22289%22;%22user_loc%22:%22%22;%22center_type%22:%22%22%7D&amp;poi_type=house&amp;hit_sid=yes&amp;lid=14809956269813264772&amp;ms=1&amp;frsrcid=46678&amp;frorder=4</t>
  </si>
  <si>
    <t>吴江市房地产市场调研报告 - MBA智库文档</t>
  </si>
  <si>
    <t>2014年7月28日-四、松陵镇房地产市场发展 1、松陵镇楼盘分布中心...西面规划了26万方的商业区;在区域内有较高的知名...doc.mbalib.com64条评价</t>
  </si>
  <si>
    <t>http://m.baidu.com/from=0/bd_page_type=1/ssid=0/uid=0/pu=usm%401%2Csz%40224_220%2Cta%40iphone___3_537/baiduid=10A5130A683CEB92368AABA7385ACE6C/w=0_10_/t=iphone/l=1/tc?ref=www_iphone&amp;lid=14809956269813264772&amp;order=6&amp;fm=alop&amp;waplogo=1&amp;tj=www_normal_6_0_10_title&amp;vit=osres&amp;waput=3&amp;cltj=normal_title&amp;asres=1&amp;title=%E5%90%B4%E6%B1%9F%E5%B8%82%E6%88%BF%E5%9C%B0%E4%BA%A7%E5%B8%82%E5%9C%BA%E8%B0%83%E7%A0%94%E6%8A%A5%E5%91%8A-MBA%E6%99%BA%E5%BA%93%E6%96%87%E6%A1%A3&amp;dict=21&amp;w_qd=IlPT2AEptyoA_ykzsR9osfWvEEBSoo5o95cWnhW&amp;sec=19209&amp;di=a636fe52170d5d95&amp;bdenc=1&amp;nsrc=IlPT2AEptyoA_yixCFOxXnANedT62v3IIhmS_yFW1zK8n939h47aUbBwWzLc2Sm5U5ScwTa1sho1xn8t_GYpjBB2eP6jtWIa8XbaxPvrtc3UVNBEsq</t>
  </si>
  <si>
    <t>http://doc.mbalib.com/view/0a1e8f35969b703e22dc7695673a33ef.html</t>
  </si>
  <si>
    <t>金秋住博会购房正当时 各大优惠楼盘不容错过-吴江新房....</t>
  </si>
  <si>
    <t>2011年9月26日-城等知名度和体量较大的在售楼盘都将参加;...物业地址:吴江松陵镇吴中迎春南路与中山北路交接...newhouse.wj.fang.c...1092条评价</t>
  </si>
  <si>
    <t>http://m.baidu.com/from=0/bd_page_type=1/ssid=0/uid=0/pu=usm%401%2Csz%40224_220%2Cta%40iphone___3_537/baiduid=10A5130A683CEB92368AABA7385ACE6C/w=0_10_/t=iphone/l=3/tc?ref=www_iphone&amp;lid=14809956269813264772&amp;order=5&amp;fm=alop&amp;tj=www_normal_5_0_10_title&amp;vit=osres&amp;m=8&amp;srd=1&amp;cltj=cloud_title&amp;asres=1&amp;nt=wnor&amp;title=%E9%87%91%E7%A7%8B%E4%BD%8F%E5%8D%9A%E4%BC%9A%E8%B4%AD%E6%88%BF%E6%AD%A3%E5%BD%93%E6%97%B6%E5%90%84%E5%A4%A7%E4%BC%98%E6%83%A0%E6%A5%BC%E7%9B%98%E4%B8%8D%E5%AE%B9%E9%94%99%E8%BF%87-%E5%90%B4%E6%B1%9F%E6%96%B0%E6%88%BF...&amp;dict=30&amp;w_qd=IlPT2AEptyoA_ykzsR9osfWvEEBSoo5o95cWnhW&amp;sec=19209&amp;di=743c6925db01ee0f&amp;bdenc=1&amp;nsrc=IlPT2AEptyoA_yixCFOxXnANedT62v3IGB3GLS2FATv5ikPtfPHlJxhdXTqqAp8IU-SceT0XvBsHtXLR_m5k9Bp0qAE-fzU6kzm9</t>
  </si>
  <si>
    <t>http://m.fang.com/news/wj/12188_5969805.html</t>
  </si>
  <si>
    <t>松陵公寓楼盘</t>
  </si>
  <si>
    <t>松陵公寓楼盘_相关地名</t>
  </si>
  <si>
    <t>大平层扁平化别墅苏州东方威尼斯万科玲珑湾贵阳高端高品质项目御景豪庭以中小户型为主苹果公寓马鞍山高品质公寓楼盘吴江伟业迎春华府周边配套齐全交通便利吴江幸福里踞吴江未来生活区核心鼎基·丽湾域交通便利设施配套齐全</t>
  </si>
  <si>
    <t>http://m.baidu.com/from=0/bd_page_type=1/ssid=0/uid=0/pu=usm%401%2Csz%40224_220%2Cta%40iphone___3_537/baiduid=10A5130A683CEB92368AABA7385ACE6C/w=0_10_/t=iphone/l=1/tc?ref=www_iphone&amp;lid=15262393154314370785&amp;order=10&amp;fm=alop&amp;tj=7tP_10_0_10_l1&amp;w_qd=IlPT2AEptyoA_ykzsR9osfWxGkdSbZ1o95cWnhW&amp;sec=19209&amp;di=e503eb46981f804b&amp;bdenc=1&amp;nsrc=IlPT2AEptyoA_yixCFOxCGZb8c3JV3T5ABfPNy6R2iv5nk_qva02ExEtRCT5QnvTUCGwdjObtAoDxUWf3mQjaBNOrqcVtn9h8kvkgPrx5RKLHx2cehZmPbCTDXBxmLqr8a6dx12yERRoWj58dO47iNd7uMTV6dIs8snYxD4avPzxWITvW6aHmErk2JxGY8OcDtbEd17kr8giG-ntBdStGIK4qHVBFDNcbtSezuQ9L3SHinISPu8WIvRSVFW1QpcMShfbXNXfoKSjUyFIj-2T0n605EzmdtCJFksbTKe07PJGF4q4</t>
  </si>
  <si>
    <t>https://m.baidu.com/s?word=%E5%A4%A7%E5%B9%B3%E5%B1%82&amp;sa=re_dl_er_28331_1&amp;euri=8589576&amp;rqid=15262393154314370785&amp;oq=%E6%9D%BE%E9%99%B5%E5%85%AC%E5%AF%93%E6%A5%BC%E7%9B%98</t>
  </si>
  <si>
    <t>http://m.baidu.com/from=0/bd_page_type=1/ssid=0/uid=0/pu=usm%400%2Csz%40224_220%2Cta%40iphone___3_537/baiduid=10A5130A683CEB92368AABA7385ACE6C/w=0_10_/t=iphone/l=3/tc?ref=www_iphone&amp;lid=13935577507508909910&amp;order=7&amp;fm=alop&amp;tj=www_normal_7_0_10_title&amp;vit=osres&amp;m=8&amp;srd=1&amp;cltj=cloud_title&amp;asres=1&amp;title=%E5%90%B4%E6%B1%9F%E6%9D%BE%E9%99%B5%E9%95%87%E6%A5%BC%E7%9B%98_%E5%90%B4%E6%B1%9F%E6%9D%BE%E9%99%B5%E9%95%87%E6%96%B0%E6%A5%BC%E7%9B%98_%E5%90%B4%E6%B1%9F%E6%9D%BE%E9%99%B5%E9%95%87%E6%96%B0%E6%88%BF...&amp;dict=30&amp;w_qd=IlPT2AEptyoA_ykzsR9osfWuEyNSd85o95cWnhW&amp;sec=19209&amp;di=19ea97b293711976&amp;bdenc=1&amp;nsrc=IlPT2AEptyoA_yixCFOxXnANedT62v3IGB3GLS2FATv5ikPtfPHlJxhdXTqqAp7OHFDawSPQptwYwk0cQDh6lMkZeeYwhjMq7Uesc3nqhaLsCBYMzA26OQPmHGVqpAugyKkf-uJoRtFEVH-dzwW6wtdriPS</t>
  </si>
  <si>
    <t>...2-2;吴江松陵镇松陵恒达星湖湾二手房三室 - 房天下</t>
  </si>
  <si>
    <t>楼盘名称:恒达星湖湾( 松陵镇 松陵) [地图交通] 配套设施:电梯;煤气/天然气;车位/车库;花园...esf.wj.fang.com1092条评价</t>
  </si>
  <si>
    <t>http://m.baidu.com/from=0/bd_page_type=1/ssid=0/uid=0/pu=usm%401%2Csz%40224_220%2Cta%40iphone___3_537/baiduid=10A5130A683CEB92368AABA7385ACE6C/w=0_10_/t=iphone/l=3/tc?ref=www_iphone&amp;lid=14809956269813264772&amp;order=3&amp;fm=alop&amp;tj=www_normal_3_0_10_title&amp;vit=osres&amp;m=8&amp;srd=1&amp;cltj=cloud_title&amp;asres=1&amp;title=...2-2%2C%E5%90%B4%E6%B1%9F%E6%9D%BE%E9%99%B5%E9%95%87%E6%9D%BE%E9%99%B5%E6%81%92%E8%BE%BE%E6%98%9F%E6%B9%96%E6%B9%BE%E4%BA%8C%E6%89%8B%E6%88%BF%E4%B8%89%E5%AE%A4-%E6%88%BF%E5%A4%A9%E4%B8%8B&amp;dict=30&amp;w_qd=IlPT2AEptyoA_ykzsR9osfWvEEBSoo5o95cWnhW&amp;sec=19209&amp;di=86b720451ddb216f&amp;bdenc=1&amp;nsrc=IlPT2AEptyoA_yixCFOxXnANedT62v3IIwWX_zdOLDyvo5bte4viZQRAYTfaQ83NFoCb9jG6sBoHwXOf_mQe6so4g_</t>
  </si>
  <si>
    <t>http://m.fang.com/esf/wj/AGT_156134528.html</t>
  </si>
  <si>
    <t>松陵公寓出售_松陵酒店式公寓二手房出售价格;松陵商住....</t>
  </si>
  <si>
    <t>安居客苏州公寓频道;提供苏州松陵酒店式公寓二手房出售;苏州松陵商住两用二手房信息;苏州松陵公寓出售信息。m.anjuke.com203条评价</t>
  </si>
  <si>
    <t>http://m.baidu.com/from=0/bd_page_type=1/ssid=0/uid=0/pu=usm%401%2Csz%40224_220%2Cta%40iphone___3_537/baiduid=10A5130A683CEB92368AABA7385ACE6C/w=0_10_/t=iphone/l=1/tc?ref=www_iphone&amp;lid=15262393154314370785&amp;order=3&amp;fm=alop&amp;waplogo=1&amp;tj=www_normal_3_0_10_title&amp;vit=osres&amp;waput=1&amp;cltj=normal_title&amp;asres=1&amp;nt=wnor&amp;title=%E6%9D%BE%E9%99%B5%E5%85%AC%E5%AF%93%E5%87%BA%E5%94%AE_%E6%9D%BE%E9%99%B5%E9%85%92%E5%BA%97%E5%BC%8F%E5%85%AC%E5%AF%93%E4%BA%8C%E6%89%8B%E6%88%BF%E5%87%BA%E5%94%AE%E4%BB%B7%E6%A0%BC%2C%E6%9D%BE%E9%99%B5%E5%95%86%E4%BD%8F...&amp;dict=-1&amp;w_qd=IlPT2AEptyoA_ykzsR9osfWxGkdSbZ1o95cWnhW&amp;sec=19209&amp;di=2133fc833f68327e&amp;bdenc=1&amp;nsrc=IlPT2AEptyoA_yixCFOxXnANedT62v3IGtiUKyRF_Tv5nk_qva02EsEfEFXsL8WVClC9t73ChAoDljP9QT2qk1wQu_9S</t>
  </si>
  <si>
    <t>http://m.anjuke.com/su/gongyu-sale/songling/</t>
  </si>
  <si>
    <t>苏州市吴江市滨湖乐龄公寓电话、地址、营业时间</t>
  </si>
  <si>
    <t>苏州河路吴江市滨湖乐龄公寓附近</t>
  </si>
  <si>
    <t>http://m.baidu.com/from=0/bd_page_type=1/ssid=0/uid=0/pu=usm%401%2Csz%40224_220%2Cta%40iphone___3_537/baiduid=10A5130A683CEB92368AABA7385ACE6C/w=0_10_/t=iphone/l=1/tc?ref=www_iphone&amp;lid=15262393154314370785&amp;order=2&amp;fm=alop&amp;tj=poi_nobiz_sin_2_0_10_l1&amp;w_qd=IlPT2AEptyoA_ykzsR9osfWxGkdSbZ1o95cWnhW&amp;sec=19209&amp;di=319d13c1331d42ac&amp;bdenc=1&amp;nsrc=IlPT2AEptyoA_yixCFOxCGZb8c3JV3T5ABfPNy6R2iv5nk_qva02EtAfEVX5QHqMIlX5gTGasAoDxiDcL6h8l1VOrhgxczF5lSjwdfaewMbTQdV0agAUOhOUHjIgl0vKn4Zzg2Z8_xV-1GgPp3vag1-wvAWJqgxcnxzY8ijnvPzxZI4yZEaCmJyxMIoSCZOcOOjYa4ezn59uLZHd3tqhLoCRnXNUCSNv70jqbuJZC3OYpnhzHtm7RsR317uYIiw1ZhzrUNXvlh33IUJYmZR9LXR_k8q6geW1JSpRDhfKnKc9J4rTIBbPIov0Btw0ah3NK_tSHKP0qf5JOHoWdFcTVjw1E3LDRiHlFIB2FfWCvrzWClgVo83IN_TMnC2oDuLDXsdpBrgCCmx8sHq4qcTPsIbBKq3ZvBVvMhgKPjuPvFxIzFkxLYr9tlbFdlIBcyHX4lbMLHSVNh0-3j5djNDHNAaRBQaIYj24m5bSsZm7vpvWDNyDQ3ByupxrwVE4Sky2dKuQICPfL133zRJgihGDj3i5jHWu5ySe8UG0IOOk_ql9Mo1Aa0di2IalfmneyklsWdXLuTCOYXS5q6lq84j7ioJjw2Q1W4YjOvT4MdYUleCHx5hiWFsXfsDXSQY02Frn6R9JUsOwHmetVojNQYct5A9cZ63LMyODjO3POYYoRnvmWGCwExsjc81g6lFtDaeaC7ql5uZfJYmdt1F0G3yiw6oVRdBWNpIDmUvHXyqa_vKLa0AFkkhbhLlADVGe1QCVdYFvphxOUJLKgrq9Dwvpozhqky7T9NIyAKfVCVzVwjqg_vsZwl7EQ8jpiYa8iacYyI5fnQWqNzSC-L1pT6w_l0jaSYi10IfSGU5mU0G22gstd6hKrigGTDJMKVweG0GkBO9WezkUT7ILkd-7XJ25xNZBFEjPTU4MPf40n5tt7pWGrLbQ4ji82nkMtlgrAv9IgAe2GWKfOsWIuLdtrW_bR2NIwFml2IUMWLKWk4vLaTc7XbnOiqWDvSMZzroWpK1GrzdYQd9GCq-S0TjsrqHIwexviCgzEvJwlb_raBlDzRnXSdaiPc5vX3EbHM6584f1Ie5NcEx1r3rV1-N6nkol6HOVGLQxeNbJwmXRgQPjR35cuG7ful7kifk2</t>
  </si>
  <si>
    <t>https://m.baidu.com/sf?openapi=1&amp;dspName=iphone&amp;from_sf=1&amp;pd=poi&amp;nqt=ninf&amp;resource_id=4256&amp;word=%E6%9D%BE%E9%99%B5%E5%85%AC%E5%AF%93%E6%A5%BC%E7%9B%98&amp;nwd=af22f7a0486e5f5fab059d66&amp;title=%E5%90%B4%E6%B1%9F%E5%B8%82%E6%BB%A8%E6%B9%96%E4%B9%90%E9%BE%84%E5%85%AC%E5%AF%93&amp;loc=13429016.02;3627743.61&amp;c=224&amp;cn=%E8%8B%8F%E5%B7%9E%E5%B8%82&amp;poi_zone=&amp;user_loc=&amp;sc=289&amp;scn=%E4%B8%8A%E6%B5%B7&amp;zone=&amp;ext=%7B%22loc%22:%2213429016.02;3627743.61%22;%22c%22:%22224%22;%22cn%22:%22%E8%8B%8F%E5%B7%9E%E5%B8%82%22;%22poi_zone%22:%22%22;%22user_loc%22:%22%22;%22sc%22:%22289%22;%22scn%22:%22%E4%B8%8A%E6%B5%B7%22;%22zone%22:%22%22%7D&amp;flag_road=&amp;poi_type=house&amp;hit_sid=yes&amp;lid=15262393154314370785&amp;ms=1&amp;frsrcid=46678&amp;frorder=2</t>
  </si>
  <si>
    <t>苏州低价公寓大搜罗 总价25万起入住地铁房-楼盘导购-...</t>
  </si>
  <si>
    <t>2017年2月11日-下面;编辑搜集了苏州低价的公寓盘;有恒业站前...665路;93路;松陵115路等多条公交路线;交通...m.focus.cn1529条评价</t>
  </si>
  <si>
    <t>http://m.baidu.com/from=0/bd_page_type=1/ssid=0/uid=0/pu=usm%401%2Csz%40224_220%2Cta%40iphone___3_537/baiduid=10A5130A683CEB92368AABA7385ACE6C/w=0_10_/t=iphone/l=1/tc?ref=www_iphone&amp;lid=15262393154314370785&amp;order=6&amp;fm=alop&amp;waplogo=1&amp;tj=www_normal_6_0_10_title&amp;vit=osres&amp;waput=3&amp;cltj=normal_title&amp;asres=1&amp;title=%E8%8B%8F%E5%B7%9E%E4%BD%8E%E4%BB%B7%E5%85%AC%E5%AF%93%E5%A4%A7%E6%90%9C%E7%BD%97%E6%80%BB%E4%BB%B725%E4%B8%87%E8%B5%B7%E5%85%A5%E4%BD%8F%E5%9C%B0%E9%93%81%E6%88%BF-%E6%A5%BC%E7%9B%98%E5%AF%BC%E8%B4%AD-...&amp;dict=-1&amp;w_qd=IlPT2AEptyoA_ykzsR9osfWxGkdSbZ1o95cWnhW&amp;sec=19209&amp;di=051a952bfc859516&amp;bdenc=1&amp;nsrc=IlPT2AEptyoA_yixCFOxXnANedT62v3IGtiXKitFAXSxo9jpnO4qCd-pV8KhVnuXHE07sSPQpx9Ew8Ca0G5mzBAx</t>
  </si>
  <si>
    <t>http://m.focus.cn/suzhou/daogou/11341390/</t>
  </si>
  <si>
    <t>新开盘楼盘松陵</t>
  </si>
  <si>
    <t>http://m.baidu.com/from=0/bd_page_type=1/ssid=0/uid=0/pu=usm%400%2Csz%40224_220%2Cta%40iphone___3_537/baiduid=10A5130A683CEB92368AABA7385ACE6C/w=0_10_/t=iphone/l=3/tc?ref=www_iphone&amp;lid=15181867362318969263&amp;order=3&amp;fm=alop&amp;tj=www_normal_3_0_10_title&amp;vit=osres&amp;m=8&amp;srd=1&amp;cltj=cloud_title&amp;asres=1&amp;title=%E5%90%B4%E6%B1%9F%E6%9D%BE%E9%99%B5%E9%95%87%E6%A5%BC%E7%9B%98_%E5%90%B4%E6%B1%9F%E6%9D%BE%E9%99%B5%E9%95%87%E6%96%B0%E6%A5%BC%E7%9B%98_%E5%90%B4%E6%B1%9F%E6%9D%BE%E9%99%B5%E9%95%87%E6%96%B0%E6%88%BF...&amp;dict=30&amp;w_qd=IlPT2AEptyoA_ykzqhAc6wCvFDtVd89prSsXm44R7uu&amp;sec=19209&amp;di=19ea97b293711976&amp;bdenc=1&amp;nsrc=IlPT2AEptyoA_yixCFOxXnANedT62v3IGB3GLS2FATv5ikPtfPHlJxhdXTqqAp7OHFDawSPQptwYwk0cQDh6lMkZeeYwhjMq7Uesc3nqhaLsCBYMzA26OQPmHGVqpAugyKkf-uJoRtFEVH-dzwW6wtdriPS</t>
  </si>
  <si>
    <t>【图】- ?吴江地铁口产权公寓首付十几万..._苏州百姓网</t>
  </si>
  <si>
    <t>吴江金鹰公寓总价40万左右/套起;单价6500-8500;全景落地窗;送中央空调;可自住、投资、办公商铺:二楼18000/...suzhou.baixing.com84条评价</t>
  </si>
  <si>
    <t>http://m.baidu.com/from=0/bd_page_type=1/ssid=0/uid=0/pu=usm%401%2Csz%40224_220%2Cta%40iphone___3_537/baiduid=10A5130A683CEB92368AABA7385ACE6C/w=0_10_/t=iphone/l=1/tc?ref=www_iphone&amp;lid=15262393154314370785&amp;order=8&amp;fm=alop&amp;waplogo=1&amp;tj=www_normal_8_0_10_title&amp;vit=osres&amp;waput=1&amp;cltj=normal_title&amp;asres=1&amp;title=%E5%9B%BE-%3F%E5%90%B4%E6%B1%9F%E5%9C%B0%E9%93%81%E5%8F%A3%E4%BA%A7%E6%9D%83%E5%85%AC%E5%AF%93%E9%A6%96%E4%BB%98%E5%8D%81%E5%87%A0%E4%B8%87..._%E8%8B%8F%E5%B7%9E%E7%99%BE%E5%A7%93%E7%BD%91&amp;dict=-1&amp;w_qd=IlPT2AEptyoA_ykzsR9osfWxGkdSbZ1o95cWnhW&amp;sec=19209&amp;di=d8665dc3050b1ed7&amp;bdenc=1&amp;nsrc=IlPT2AEptyoA_yixCFOxXnANedT62v3IFQ30LS2FLDivpFWuhPOlItdnJ7HNLTrIBV85umS4fshSaDHcRzdjzBAxf_toqm5a7n8ebPXmqtHTUK</t>
  </si>
  <si>
    <t>http://suzhou.baixing.com/xinfangchushou/a1094510799.html</t>
  </si>
  <si>
    <t>新开盘楼盘松陵_相关地名</t>
  </si>
  <si>
    <t>http://m.baidu.com/from=0/bd_page_type=1/ssid=0/uid=0/pu=usm%400%2Csz%40224_220%2Cta%40iphone___3_537/baiduid=10A5130A683CEB92368AABA7385ACE6C/w=0_10_/t=iphone/l=1/tc?ref=www_iphone&amp;lid=15181867362318969263&amp;order=10&amp;fm=alop&amp;tj=7tP_10_0_10_l1&amp;w_qd=IlPT2AEptyoA_ykzqhAc6wCvFDtVd89prSsXm44R7uu&amp;sec=19209&amp;di=37a196411b2360c8&amp;bdenc=1&amp;nsrc=IlPT2AEptyoA_yixCFOxCGZb8c3JV3T5ABfPNy6R2iv5nk_qva02ExEtRCT5QnvTUCGwdjObtAoDxUWf3mQjaBNOrqcVtn9h8kvkgPrx5RKLHx2cehZmPbCTDXBxmLqr8a6dx12yERRoWj58dO47iNd7uMTV6dIs8snYxD4avPzxWITvW6aHmErk2JxGY8OcDtbEd1qerHEhH-fqA2StJIy3sXJDEjNcbtSezuQ9L3SHinJkPu7jIvROVGryQiERShfdXNSMoRzMUyFHj-1k0kQr5EzndujyFnZUTKe_7PJEF1XyEqnDFYCGOqpS</t>
  </si>
  <si>
    <t>https://m.baidu.com/s?word=%E5%A4%A7%E5%B9%B3%E5%B1%82&amp;sa=re_dl_er_28331_1&amp;euri=8589576&amp;rqid=15181867362318969263&amp;oq=%E6%96%B0%E5%BC%80%E7%9B%98%E6%A5%BC%E7%9B%98%E6%9D%BE%E9%99%B5</t>
  </si>
  <si>
    <t>http://m.baidu.com/from=0/bd_page_type=1/ssid=0/uid=0/pu=usm%400%2Csz%40224_220%2Cta%40iphone___3_537/baiduid=10A5130A683CEB92368AABA7385ACE6C/w=0_10_/t=iphone/l=3/tc?ref=www_iphone&amp;lid=12518418993271284414&amp;order=6&amp;fm=alop&amp;tj=www_normal_6_0_10_title&amp;vit=osres&amp;m=8&amp;srd=1&amp;cltj=cloud_title&amp;asres=1&amp;nt=wnor&amp;title=%E6%A5%BC%E7%9B%98-%E5%90%B4%E6%B1%9F%E6%88%BF%E4%BA%A7%E7%BD%91&amp;dict=30&amp;w_qd=IlPT2AEptyoA_ykzsR9osfWvFS2Vd89prSq&amp;sec=19209&amp;di=ae2016bde2cf989f&amp;bdenc=1&amp;nsrc=IlPT2AEptyoA_yixCFOxXnANedT62v3IEQGG_zdO2Dmd95qshbWxBd-pVyDq2Sm5H5zasCyGdMJR</t>
  </si>
  <si>
    <t>http://m.baidu.com/from=0/bd_page_type=1/ssid=0/uid=0/pu=usm%400%2Csz%40224_220%2Cta%40iphone___3_537/baiduid=10A5130A683CEB92368AABA7385ACE6C/w=0_10_/t=iphone/l=3/tc?ref=www_iphone&amp;lid=12518418993271284414&amp;order=5&amp;fm=alop&amp;tj=www_normal_5_0_10_title&amp;vit=osres&amp;m=8&amp;srd=1&amp;cltj=cloud_title&amp;asres=1&amp;title=%E5%90%B4%E6%B1%9F%E6%9D%BE%E9%99%B5%E9%95%87%E6%A5%BC%E7%9B%98_%E5%90%B4%E6%B1%9F%E6%9D%BE%E9%99%B5%E9%95%87%E6%96%B0%E6%A5%BC%E7%9B%98_%E5%90%B4%E6%B1%9F%E6%9D%BE%E9%99%B5%E9%95%87%E6%96%B0%E6%88%BF...&amp;dict=30&amp;w_qd=IlPT2AEptyoA_ykzsR9osfWvFS2Vd89prSq&amp;sec=19209&amp;di=19ea97b293711976&amp;bdenc=1&amp;nsrc=IlPT2AEptyoA_yixCFOxXnANedT62v3IGB3GLS2FATv5ikPtfPHlJxhdXTqqAp7OHFDawSPQptwYwk0cQDh6lMkZeeYwhjMq7Uesc3nqhaLsCBYMzA26OQPmHGVqpAugyKkf-uJoRtFEVH-dzwW6wtdriPS</t>
  </si>
  <si>
    <t>【松陵精装公寓|苏州二手房】-苏州房天下</t>
  </si>
  <si>
    <t>房天下二手房网为您提供快速全面的松陵精装公寓二手房信息及新发布二手房价格。大量优质二手房实时更新;为您...www.fang.com1092条评价</t>
  </si>
  <si>
    <t>http://m.baidu.com/from=0/bd_page_type=1/ssid=0/uid=0/pu=usm%401%2Csz%40224_220%2Cta%40iphone___3_537/baiduid=10A5130A683CEB92368AABA7385ACE6C/w=0_10_/t=iphone/l=3/tc?ref=www_iphone&amp;lid=15262393154314370785&amp;order=4&amp;fm=alop&amp;tj=www_normal_4_0_10_title&amp;vit=osres&amp;m=8&amp;srd=1&amp;cltj=cloud_title&amp;asres=1&amp;title=%E6%9D%BE%E9%99%B5%E7%B2%BE%E8%A3%85%E5%85%AC%E5%AF%93%7C%E8%8B%8F%E5%B7%9E%E4%BA%8C%E6%89%8B%E6%88%BF-%E8%8B%8F%E5%B7%9E%E6%88%BF%E5%A4%A9%E4%B8%8B&amp;dict=32&amp;w_qd=IlPT2AEptyoA_ykzsR9osfWxGkdSbZ1o95cWnhW&amp;sec=19209&amp;di=415806cea41f6a8d&amp;bdenc=1&amp;nsrc=IlPT2AEptyoA_yixCFOxXnANedT62v3IEQGG_yhZ0D85nk_qva02G2dvUTLg2Sm5JlLvyzDRqBk1nzPeNT-tnAV2mq</t>
  </si>
  <si>
    <t>http://www.fang.com/houses/esf_23949_suzhou/</t>
  </si>
  <si>
    <t>松陵新房楼盘信息</t>
  </si>
  <si>
    <t>http://m.baidu.com/from=0/bd_page_type=1/ssid=0/uid=0/pu=usm%400%2Csz%40224_220%2Cta%40iphone___3_537/baiduid=10A5130A683CEB92368AABA7385ACE6C/w=0_10_/t=iphone/l=3/tc?ref=www_iphone&amp;lid=13570232475216783732&amp;order=7&amp;fm=alop&amp;tj=www_normal_7_0_10_title&amp;vit=osres&amp;m=8&amp;srd=1&amp;cltj=cloud_title&amp;asres=1&amp;title=%E8%8B%8F%E5%B7%9E%E5%90%B4%E6%B1%9F%E5%8C%BA%E6%9D%BE%E9%99%B5%E6%96%B0%E6%88%BF-%E6%96%B0%E6%88%BF%E6%A5%BC%E7%9B%98%E4%BB%B7%E6%A0%BC-%E6%88%BF%E5%A4%9A%E5%A4%9A%E6%96%B0%E6%88%BF&amp;dict=32&amp;w_qd=IlPT2AEptyoA_ykzsR9osfWuCVNVinso95cWnhXUvPgsPA_&amp;sec=19209&amp;di=59a8a2e99d167d72&amp;bdenc=1&amp;nsrc=IlPT2AEptyoA_yixCFOxXnANedT62v3IDhDPMy6K2Tqq95qshbWxBcNvSDf5RTrIBU8grGeEhgoDlnWg28kn7RZCtK</t>
  </si>
  <si>
    <t>http://m.baidu.com/from=0/bd_page_type=1/ssid=0/uid=0/pu=usm%400%2Csz%40224_220%2Cta%40iphone___3_537/baiduid=10A5130A683CEB92368AABA7385ACE6C/w=0_10_/t=iphone/l=3/tc?ref=www_iphone&amp;lid=13570232475216783732&amp;order=6&amp;fm=alop&amp;tj=www_normal_6_0_10_title&amp;vit=osres&amp;m=8&amp;srd=1&amp;cltj=cloud_title&amp;asres=1&amp;title=%E5%90%B4%E6%B1%9F%E6%9D%BE%E9%99%B5%E9%95%87%E6%A5%BC%E7%9B%98_%E5%90%B4%E6%B1%9F%E6%9D%BE%E9%99%B5%E9%95%87%E6%96%B0%E6%A5%BC%E7%9B%98_%E5%90%B4%E6%B1%9F%E6%9D%BE%E9%99%B5%E9%95%87%E6%96%B0%E6%88%BF...&amp;dict=30&amp;w_qd=IlPT2AEptyoA_ykzsR9osfWuCVNVinso95cWnhXUvPgsPA_&amp;sec=19209&amp;di=19ea97b293711976&amp;bdenc=1&amp;nsrc=IlPT2AEptyoA_yixCFOxXnANedT62v3IGB3GLS2FATv5ikPtfPHlJxhdXTqqAp7OHFDawSPQptwYwk0cQDh6lMkZeeYwhjMq7Uesc3nqhaLsCBYMzA26OQPmHGVqpAugyKkf-uJoRtFEVH-dzwW6wtdriPS</t>
  </si>
  <si>
    <t>【松陵loft公寓|苏州二手房】-苏州房天下</t>
  </si>
  <si>
    <t>房天下二手房网为您提供快速全面的松陵loft公寓二手房信息及新发布二手房价格。大量优质二手房实时更新;为您...www.fang.com1092条评价</t>
  </si>
  <si>
    <t>http://m.baidu.com/from=0/bd_page_type=1/ssid=0/uid=0/pu=usm%401%2Csz%40224_220%2Cta%40iphone___3_537/baiduid=10A5130A683CEB92368AABA7385ACE6C/w=0_10_/t=iphone/l=3/tc?ref=www_iphone&amp;lid=15262393154314370785&amp;order=1&amp;fm=alop&amp;tj=www_normal_1_0_10_title&amp;vit=osres&amp;m=8&amp;srd=1&amp;cltj=cloud_title&amp;asres=1&amp;title=%E6%9D%BE%E9%99%B5loft%E5%85%AC%E5%AF%93%7C%E8%8B%8F%E5%B7%9E%E4%BA%8C%E6%89%8B%E6%88%BF-%E8%8B%8F%E5%B7%9E%E6%88%BF%E5%A4%A9%E4%B8%8B&amp;dict=32&amp;w_qd=IlPT2AEptyoA_ykzsR9osfWxGkdSbZ1o95cWnhW&amp;sec=19209&amp;di=575a4cb9956378c6&amp;bdenc=1&amp;nsrc=IlPT2AEptyoA_yixCFOxXnANedT62v3IEQGG_yhZ0D85nk_qva02G2dvUTLg2Sm5JlLvyzDRqBsDnzPeNT-tnAV2mq</t>
  </si>
  <si>
    <t>http://www.fang.com/houses/esf_23922_suzhou/</t>
  </si>
  <si>
    <t>【松陵公寓|苏州二手房】-苏州房天下</t>
  </si>
  <si>
    <t>房天下二手房网为您提供快速全面的松陵公寓二手房信息及新发布二手房价格。大量优质二手房实时更新;为您创造...www.fang.com1092条评价</t>
  </si>
  <si>
    <t>http://m.baidu.com/from=0/bd_page_type=1/ssid=0/uid=0/pu=usm%401%2Csz%40224_220%2Cta%40iphone___3_537/baiduid=10A5130A683CEB92368AABA7385ACE6C/w=0_10_/t=iphone/l=3/tc?ref=www_iphone&amp;lid=15262393154314370785&amp;order=5&amp;fm=alop&amp;tj=www_normal_5_0_10_title&amp;vit=osres&amp;m=8&amp;srd=1&amp;cltj=cloud_title&amp;asres=1&amp;title=%E6%9D%BE%E9%99%B5%E5%85%AC%E5%AF%93%7C%E8%8B%8F%E5%B7%9E%E4%BA%8C%E6%89%8B%E6%88%BF-%E8%8B%8F%E5%B7%9E%E6%88%BF%E5%A4%A9%E4%B8%8B&amp;dict=32&amp;w_qd=IlPT2AEptyoA_ykzsR9osfWxGkdSbZ1o95cWnhW&amp;sec=19209&amp;di=460d5122a44375ea&amp;bdenc=1&amp;nsrc=IlPT2AEptyoA_yixCFOxXnANedT62v3IEQGG_yhZ0D85nk_qva02G2dvUTLg2Sm5JlLvyzDRqBkDnzPeNT-tnAV2mq</t>
  </si>
  <si>
    <t>http://www.fang.com/houses/esf_23942_suzhou/</t>
  </si>
  <si>
    <t>松陵最新楼盘信息</t>
  </si>
  <si>
    <t>http://m.baidu.com/from=0/bd_page_type=1/ssid=0/uid=0/pu=usm%400%2Csz%40224_220%2Cta%40iphone___3_537/baiduid=10A5130A683CEB92368AABA7385ACE6C/w=0_10_/t=iphone/l=3/tc?ref=www_iphone&amp;lid=12090728348885429316&amp;order=9&amp;fm=alop&amp;tj=www_normal_9_0_10_title&amp;vit=osres&amp;m=8&amp;srd=1&amp;cltj=cloud_title&amp;asres=1&amp;title=%E8%8B%8F%E5%B7%9E%E5%90%B4%E6%B1%9F%E5%8C%BA%E6%9D%BE%E9%99%B5%E6%96%B0%E6%88%BF-%E6%96%B0%E6%88%BF%E6%A5%BC%E7%9B%98%E4%BB%B7%E6%A0%BC-%E6%88%BF%E5%A4%9A%E5%A4%9A%E6%96%B0%E6%88%BF&amp;dict=32&amp;w_qd=IlPT2AEptyoA_ykzsR9osfWuEyNVpHIo95cWnhXUvPgsPA_&amp;sec=19209&amp;di=59a8a2e99d167d72&amp;bdenc=1&amp;nsrc=IlPT2AEptyoA_yixCFOxXnANedT62v3IDhDPMy6K2Tqq95qshbWxBcNvSDf5RTrIBU8grGeEhgoDlnWg28kn7RZCtK</t>
  </si>
  <si>
    <t>松陵新楼盘开盘信息</t>
  </si>
  <si>
    <t>http://m.baidu.com/from=0/bd_page_type=1/ssid=0/uid=0/pu=usm%400%2Csz%40224_220%2Cta%40iphone___3_537/baiduid=10A5130A683CEB92368AABA7385ACE6C/w=0_10_/t=iphone/l=3/tc?ref=www_iphone&amp;lid=13522012563894405736&amp;order=5&amp;fm=alop&amp;tj=www_normal_5_0_10_title&amp;vit=osres&amp;m=8&amp;srd=1&amp;cltj=cloud_title&amp;asres=1&amp;title=%E6%9D%BE%E9%99%B5%E6%96%B0%E6%88%BF%2C%E6%9D%BE%E9%99%B5%E6%96%B0%E6%88%BF%E7%BD%91%2C%E8%8B%8F%E5%B7%9E%E6%9D%BE%E9%99%B5%E6%96%B0%E6%88%BF%E5%87%BA%E5%94%AE%E6%88%BF%E6%BA%90%E4%BF%A1%E6%81%AF-...&amp;dict=21&amp;w_qd=IlPT2AEptyoA_ykzsR9osfWuCVNVd89prSsYeQ8T7Q1qUg56Wju&amp;sec=19209&amp;di=36314e8503984a6d&amp;bdenc=1&amp;nsrc=IlPT2AEptyoA_yixCFOxXnANedT62v3IFQ4PMy6K2XSvo5Oig4WlItdnJ7HNNnaMJFzgxWz0sqdGhSryPjh6hhBBq_x6sVq</t>
  </si>
  <si>
    <t>松陵楼盘信息</t>
  </si>
  <si>
    <t>http://m.baidu.com/from=0/bd_page_type=1/ssid=0/uid=0/pu=usm%400%2Csz%40224_220%2Cta%40iphone___3_537/baiduid=10A5130A683CEB92368AABA7385ACE6C/w=0_10_/t=iphone/l=3/tc?ref=www_iphone&amp;lid=14615801495878291940&amp;order=9&amp;fm=alop&amp;tj=www_normal_9_0_10_title&amp;vit=osres&amp;m=8&amp;srd=1&amp;cltj=cloud_title&amp;asres=1&amp;title=%E6%9D%BE%E9%99%B5%E6%96%B0%E6%88%BF%2C%E6%9D%BE%E9%99%B5%E6%96%B0%E6%88%BF%E7%BD%91%2C%E8%8B%8F%E5%B7%9E%E6%9D%BE%E9%99%B5%E6%96%B0%E6%88%BF%E5%87%BA%E5%94%AE%E6%88%BF%E6%BA%90%E4%BF%A1%E6%81%AF-...&amp;dict=21&amp;w_qd=IlPT2AEptyoA_ykzsR9osfWu3ldUmZomyVQXl3_&amp;sec=19209&amp;di=36314e8503984a6d&amp;bdenc=1&amp;nsrc=IlPT2AEptyoA_yixCFOxXnANedT62v3IFQ4PMy6K2XSvo5Oig4WlItdnJ7HNNnaMJFzgxWz0sqdGhSryPjh6hhBBq_x6sVq</t>
  </si>
  <si>
    <t>松陵最新楼盘信息_相关地名</t>
  </si>
  <si>
    <t>西湖花园杭州普通居民小区苏州东方威尼斯苏州太湖新城城在湖上湖在城里吴江伟业迎春华府周边配套齐全交通便利花港处盐田港后方陆域核心鼎基·丽湾域交通便利设施配套齐全</t>
  </si>
  <si>
    <t>http://m.baidu.com/from=0/bd_page_type=1/ssid=0/uid=0/pu=usm%400%2Csz%40224_220%2Cta%40iphone___3_537/baiduid=10A5130A683CEB92368AABA7385ACE6C/w=0_10_/t=iphone/l=1/tc?ref=www_iphone&amp;lid=12090728348885429316&amp;order=10&amp;fm=alop&amp;tj=7tP_10_0_10_l1&amp;w_qd=IlPT2AEptyoA_ykzsR9osfWuEyNVpHIo95cWnhXUvPgsPA_&amp;sec=19209&amp;di=011fae8c9f8d645d&amp;bdenc=1&amp;nsrc=IlPT2AEptyoA_yixCFOxCGZb8c3JV3T5ABfPNy6R2iv5nk_qva02ExEtRCT5QnvTUCGwdjObqQoDxUWe3mQjaqROrqcVtX9h8kvkgPrxeh3LHx2chxZmPgbjDXBxsr7r8axPc12zQ26D1Gdeew_lt2sxat0T8R2sghfR8iT6lv7FY9074VqZnF78N-xOHyD2F3rDccanqW9dHlaxKw3hHzG2qnBAESVccQjb9e61P2WDpnhnL1alEB9KVFv-Qp9LSaOKXOuPoKDNU-61j-Ik0kF35HCTdumEFkpOTRO_7Mc9F1_FEq84FTfwOqtUqgvcCL1fDQPGvtgFKV-ih8dnYi1EMs0E</t>
  </si>
  <si>
    <t>https://m.baidu.com/s?word=%E8%A5%BF%E6%B9%96%E8%8A%B1%E5%9B%AD&amp;sa=re_dl_er_28331_1&amp;euri=8023514&amp;rqid=12090728348885429316&amp;oq=%E6%9D%BE%E9%99%B5%E6%9C%80%E6%96%B0%E6%A5%BC%E7%9B%98%E4%BF%A1%E6%81%AF</t>
  </si>
  <si>
    <t>http://m.baidu.com/from=0/bd_page_type=1/ssid=0/uid=0/pu=usm%400%2Csz%40224_220%2Cta%40iphone___3_537/baiduid=10A5130A683CEB92368AABA7385ACE6C/w=0_10_/t=iphone/l=3/tc?ref=www_iphone&amp;lid=14615801495878291940&amp;order=8&amp;fm=alop&amp;tj=www_normal_8_0_10_title&amp;vit=osres&amp;m=8&amp;srd=1&amp;cltj=cloud_title&amp;asres=1&amp;title=%E5%90%B4%E6%B1%9F%E6%9D%BE%E9%99%B5%E9%95%87%E6%A5%BC%E7%9B%98_%E5%90%B4%E6%B1%9F%E6%9D%BE%E9%99%B5%E9%95%87%E6%96%B0%E6%A5%BC%E7%9B%98_%E5%90%B4%E6%B1%9F%E6%9D%BE%E9%99%B5%E9%95%87%E6%96%B0%E6%88%BF...&amp;dict=30&amp;w_qd=IlPT2AEptyoA_ykzsR9osfWu3ldUmZomyVQXl3_&amp;sec=19209&amp;di=19ea97b293711976&amp;bdenc=1&amp;nsrc=IlPT2AEptyoA_yixCFOxXnANedT62v3IGB3GLS2FATv5ikPtfPHlJxhdXTqqAp7OHFDawSPQptwYwk0cQDh6lMkZeeYwhjMq7Uesc3nqhaLsCBYMzA26OQPmHGVqpAugyKkf-uJoRtFEVH-dzwW6wtdriPS</t>
  </si>
  <si>
    <t>松陵楼盘开盘信息</t>
  </si>
  <si>
    <t>松陵楼盘开盘信息_相关地名</t>
  </si>
  <si>
    <t>御景豪庭以中小户型为主苏州太湖新城城在湖上湖在城里幸福里楼盘创意户型温馨复式空间吴江伟业迎春华府周边配套齐全交通便利花港处盐田港后方陆域核心鼎基·丽湾域交通便利设施配套齐全阳光嘉园城市中心区域水岸花园三茅溪 桃源花苑环绕</t>
  </si>
  <si>
    <t>http://m.baidu.com/from=0/bd_page_type=1/ssid=0/uid=0/pu=usm%400%2Csz%40224_220%2Cta%40iphone___3_537/baiduid=10A5130A683CEB92368AABA7385ACE6C/w=0_10_/t=iphone/l=1/tc?ref=www_iphone&amp;lid=14095544024061712231&amp;order=10&amp;fm=alop&amp;tj=7tP_10_0_10_l1&amp;w_qd=IlPT2AEptyoA_ykzsR9osfWu3ldUmZonyjMWnhXUvPgsPA_&amp;sec=19209&amp;di=f21dda3fddf55fd2&amp;bdenc=1&amp;nsrc=IlPT2AEptyoA_yixCFOxCGZb8c3JV3T5ABfPNy6R2iv5nk_qva02ExEtRCT5QnvTUCGwdjObtAoDxULO3mQjaBFOrqcVtX9h8nTkgPrx5a3LHx2chxZmPbCTDXBxsA7r8axPc12zQ3RE1Gdeew_lt2sxat0T8R2sghfR8iT6lv7FY9074VqZnF78N-xOHyD2F3bCccaeqG9dHlaxKw3hHzG2rHBAFCNebQfh8eVGO2KEnXdpKsalEB9KVFv-Qp9LSaOKXOuPoKDNU-61j-Ik0kF35Ejpdt4zFkpPTRPu7PIwF1_CEqqtFYG4OqtUqgvcCL1fDQPGvtgFKV-ih8dnYi1EMs0E</t>
  </si>
  <si>
    <t>https://m.baidu.com/s?word=%E5%BE%A1%E6%99%AF%E8%B1%AA%E5%BA%AD&amp;sa=re_dl_er_28331_1&amp;euri=8433585&amp;rqid=14095544024061712231&amp;oq=%E6%9D%BE%E9%99%B5%E6%A5%BC%E7%9B%98%E5%BC%80%E7%9B%98%E4%BF%A1%E6%81%AF</t>
  </si>
  <si>
    <t>松陵新开楼盘信息</t>
  </si>
  <si>
    <t>吴江房天下所提供的吴江松陵镇楼盘及吴江松陵镇新楼盘信息仅供参考!房天下吴江;专业的吴江房产网;提供实时...newhouse.wj.fang.com1092条评价</t>
  </si>
  <si>
    <t>http://m.baidu.com/from=0/bd_page_type=1/ssid=0/uid=0/pu=usm%400%2Csz%40224_220%2Cta%40iphone___3_537/baiduid=10A5130A683CEB92368AABA7385ACE6C/w=0_10_/t=iphone/l=3/tc?ref=www_iphone&amp;lid=12870061791131962791&amp;order=4&amp;fm=alop&amp;tj=www_normal_4_0_10_title&amp;vit=osres&amp;m=8&amp;srd=1&amp;cltj=cloud_title&amp;asres=1&amp;title=%E5%90%B4%E6%B1%9F%E6%9D%BE%E9%99%B5%E9%95%87%E6%A5%BC%E7%9B%98_%E5%90%B4%E6%B1%9F%E6%9D%BE%E9%99%B5%E9%95%87%E6%96%B0%E6%A5%BC%E7%9B%98_%E5%90%B4%E6%B1%9F%E6%9D%BE%E9%99%B5%E9%95%87%E6%96%B0%E6%88%BF...&amp;dict=30&amp;w_qd=IlPT2AEptyoA_ykzsR9osfWuCVNSfoIo95cWnhXUvPgsPA_&amp;sec=19209&amp;di=19ea97b293711976&amp;bdenc=1&amp;nsrc=IlPT2AEptyoA_yixCFOxXnANedT62v3IGB3GLS2FATv5ikPtfPHlJxhdXTqqAp7OHFDawSPQptwYwk0cQDh6lMkZeeYwhjMq7Uesc3nqhaLsCBYMzA26OQPmHGVqpAugyKkf-uJoRtFEVH-dzwW6wtdriPS</t>
  </si>
  <si>
    <t>松陵新开楼盘信息_相关地名</t>
  </si>
  <si>
    <t>http://m.baidu.com/from=0/bd_page_type=1/ssid=0/uid=0/pu=usm%400%2Csz%40224_220%2Cta%40iphone___3_537/baiduid=10A5130A683CEB92368AABA7385ACE6C/w=0_10_/t=iphone/l=1/tc?ref=www_iphone&amp;lid=12870061791131962791&amp;order=10&amp;fm=alop&amp;tj=7tP_10_0_10_l1&amp;w_qd=IlPT2AEptyoA_ykzsR9osfWuCVNSfoIo95cWnhXUvPgsPA_&amp;sec=19209&amp;di=d514b380198ca144&amp;bdenc=1&amp;nsrc=IlPT2AEptyoA_yixCFOxCGZb8c3JV3T5ABfPNy6R2iv5nk_qva02ExEtRCT5QnvTUCGwdjObtAoDxUWf3mQjaBNOrqcVtn9h8kvkgPrx5RKLHx2cehZmPbCTDXBxmLqr8a6dx12yERRoWj58dO47iNd7uMTV6dIs8snYxD4avPzxWITvW6aHmErk2JxGY8OcDtbEcsOlrXkhGZv-AtKrHYy3qnVAEDNcbtSezuQ9L3SHinISPu8WIvRSVFW1QpcMShfcXNTgoKPUUyFIj-JW0n-15EzmdtCJFksbTKe07PJGF4q4Eqn3FTftOqdWqb3QCLAmDQ39</t>
  </si>
  <si>
    <t>https://m.baidu.com/s?word=%E5%A4%A7%E5%B9%B3%E5%B1%82&amp;sa=re_dl_er_28331_1&amp;euri=8589576&amp;rqid=12870061791131962791&amp;oq=%E6%9D%BE%E9%99%B5%E6%96%B0%E5%BC%80%E6%A5%BC%E7%9B%98%E4%BF%A1%E6%81%AF</t>
  </si>
  <si>
    <t>【松陵房价|松陵楼盘|松陵小区信息】-苏州58同城</t>
  </si>
  <si>
    <t>58同城苏州松陵为你提供苏州市吴江区松陵附近小区信息、苏州吴江区松陵周边小区等相关信息;关注2017苏州松陵有...m.58.com评价</t>
  </si>
  <si>
    <t>http://m.baidu.com/from=0/bd_page_type=1/ssid=0/uid=0/pu=usm%400%2Csz%40224_220%2Cta%40iphone___3_537/baiduid=10A5130A683CEB92368AABA7385ACE6C/w=0_10_/t=iphone/l=1/tc?ref=www_iphone&amp;lid=14615801495878291940&amp;order=6&amp;fm=alop&amp;waplogo=1&amp;tj=www_normal_6_0_10_title&amp;vit=osres&amp;waput=2&amp;cltj=normal_title&amp;asres=1&amp;nt=wnor&amp;title=%E6%9D%BE%E9%99%B5%E6%88%BF%E4%BB%B7%7C%E6%9D%BE%E9%99%B5%E6%A5%BC%E7%9B%98%7C%E6%9D%BE%E9%99%B5%E5%B0%8F%E5%8C%BA%E4%BF%A1%E6%81%AF-%E8%8B%8F%E5%B7%9E58%E5%90%8C%E5%9F%8E&amp;dict=-1&amp;w_qd=IlPT2AEptyoA_ykzsR9osfWu3ldUmZomyVQXl3_&amp;sec=19209&amp;di=c04dc0582aaada46&amp;bdenc=1&amp;nsrc=IlPT2AEptyoA_yixCFOxXnANedT62v3IGtjI4WBX0TPrzyefgfHkEMEfEFWeAivCUoCb9a</t>
  </si>
  <si>
    <t>http://m.58.com/xiaoqu/12441/</t>
  </si>
  <si>
    <t>松陵新楼盘开盘信息_相关地名</t>
  </si>
  <si>
    <t>苏州太湖新城城在湖上湖在城里幸福里楼盘创意户型温馨复式空间吴江伟业迎春华府周边配套齐全交通便利花港处盐田港后方陆域核心鼎基·丽湾域交通便利设施配套齐全阳光嘉园城市中心区域水岸花园三茅溪 桃源花苑环绕星湖湾二期金海湾</t>
  </si>
  <si>
    <t>http://m.baidu.com/from=0/bd_page_type=1/ssid=0/uid=0/pu=usm%400%2Csz%40224_220%2Cta%40iphone___3_537/baiduid=10A5130A683CEB92368AABA7385ACE6C/w=0_10_/t=iphone/l=1/tc?ref=www_iphone&amp;lid=13522012563894405736&amp;order=10&amp;fm=alop&amp;tj=7tP_10_0_10_l1&amp;w_qd=IlPT2AEptyoA_ykzsR9osfWuCVNVd89prSsYeQ8T7Q1qUg56Wju&amp;sec=19209&amp;di=ffc8e04ec3b26f97&amp;bdenc=1&amp;nsrc=IlPT2AEptyoA_yixCFOxCGZb8c3JV3T5ABfPNy6R2iv5nk_qva02ExEtRCT5QnvTUCGwdjObqQoDxXzN3mQj9KROrqcVtn9h8kvegPrxeaCLHx2cehZmPb3WDXBxsA7r8axPcs2zQ3Qs1Gde5rClt290v20Sb2oby17I58GmqfbwZZT-Z6L7i6nn_mkSCCXuXPfC-Q8zki68R57uXNW5H9K2l82UEyYvr1m7zuQ9O2C2mXheKdm7F1UNIIXZQihdXa8bSdvalRPZYJN2oyQl38F4-nv-g3PPYmpL0Aftye9xNO0-MwmvGZyGNwspuh4fGaseHaO5qf5COnoSd6cTBDx9QOKvESGKFIA9EPWJibygOFgZnH4sI_SjnS1MDOLI0Mdm4rhuDGw_qHqAqK</t>
  </si>
  <si>
    <t>https://m.baidu.com/s?word=%E8%8B%8F%E5%B7%9E%E5%A4%AA%E6%B9%96%E6%96%B0%E5%9F%8E&amp;sa=re_dl_er_28331_1&amp;euri=11863806&amp;rqid=13522012563894405736&amp;oq=%E6%9D%BE%E9%99%B5%E6%96%B0%E6%A5%BC%E7%9B%98%E5%BC%80%E7%9B%98%E4%BF%A1%E6%81%AF</t>
  </si>
  <si>
    <t>松陵新楼盘信息</t>
  </si>
  <si>
    <t>http://m.baidu.com/from=0/bd_page_type=1/ssid=0/uid=0/pu=usm%400%2Csz%40224_220%2Cta%40iphone___3_537/baiduid=10A5130A683CEB92368AABA7385ACE6C/w=0_10_/t=iphone/l=3/tc?ref=www_iphone&amp;lid=13997006942907655921&amp;order=3&amp;fm=alop&amp;tj=www_normal_3_0_10_title&amp;vit=osres&amp;m=8&amp;srd=1&amp;cltj=cloud_title&amp;asres=1&amp;title=%E5%90%B4%E6%B1%9F%E6%9D%BE%E9%99%B5%E9%95%87%E6%A5%BC%E7%9B%98_%E5%90%B4%E6%B1%9F%E6%9D%BE%E9%99%B5%E9%95%87%E6%96%B0%E6%A5%BC%E7%9B%98_%E5%90%B4%E6%B1%9F%E6%9D%BE%E9%99%B5%E9%95%87%E6%96%B0%E6%88%BF...&amp;dict=30&amp;w_qd=IlPT2AEptyoA_ykzsR9osfWuCVNVd89prSsZeezS5vW&amp;sec=19209&amp;di=19ea97b293711976&amp;bdenc=1&amp;nsrc=IlPT2AEptyoA_yixCFOxXnANedT62v3IGB3GLS2FATv5ikPtfPHlJxhdXTqqAp7OHFDawSPQptwYwk0cQDh6lMkZeeYwhjMq7Uesc3nqhaLsCBYMzA26OQPmHGVqpAugyKkf-uJoRtFEVH-dzwW6wtdriPS</t>
  </si>
  <si>
    <t>松陵新楼盘信息_相关地名</t>
  </si>
  <si>
    <t>御景豪庭以中小户型为主苏州太湖新城城在湖上湖在城里幸福里楼盘创意户型温馨复式空间吴江伟业迎春华府周边配套齐全交通便利花港处盐田港后方陆域核心吴江阳光悦湖公馆苏州市吴江区普通住宅廊桥水岸高档住宅小区</t>
  </si>
  <si>
    <t>http://m.baidu.com/from=0/bd_page_type=1/ssid=0/uid=0/pu=usm%400%2Csz%40224_220%2Cta%40iphone___3_537/baiduid=10A5130A683CEB92368AABA7385ACE6C/w=0_10_/t=iphone/l=1/tc?ref=www_iphone&amp;lid=13997006942907655921&amp;order=10&amp;fm=alop&amp;tj=7tP_10_0_10_l1&amp;w_qd=IlPT2AEptyoA_ykzsR9osfWuCVNVd89prSsZeezS5vW&amp;sec=19209&amp;di=ac2117e817c44d57&amp;bdenc=1&amp;nsrc=IlPT2AEptyoA_yixCFOxCGZb8c3JV3T5ABfPNy6R2iv5nk_qva02ExEtRCT5QnvTUCGwdjObtAoDxULO3mQjaBFOrqcVtX9h8nTkgPrx5a3LHx2chxZmPbCTDXBxsA7r8axPc12zQ3RE1Gdeew_lt2sxat0T8R2sghfR8iT6lv7FY9074VqZnF78N-xOHyD2F3bCccaeqG9dHlaxKw3hHzG2q8dAFiBabw0b73-EPdOImnJoKsalEB9KVFv-Qp9LSaOKXOuPoKDNU-61j-Ik0kF35HDmdt3EFkpOTKu27MdHF1_EExWsFYCHOqtTqbTgCQcmDQPIvuJ7KV9Z</t>
  </si>
  <si>
    <t>https://m.baidu.com/s?word=%E5%BE%A1%E6%99%AF%E8%B1%AA%E5%BA%AD&amp;sa=re_dl_er_28331_1&amp;euri=8433585&amp;rqid=13997006942907655921&amp;oq=%E6%9D%BE%E9%99%B5%E6%96%B0%E6%A5%BC%E7%9B%98%E4%BF%A1%E6%81%AF</t>
  </si>
  <si>
    <t>松陵楼盘信息_相关地名</t>
  </si>
  <si>
    <t>西湖花园杭州普通居民小区苏州东方威尼斯苏州太湖新城城在湖上湖在城里吴江伟业迎春华府周边配套齐全交通便利吴江幸福里踞吴江未来生活区核心鼎基·丽湾域交通便利设施配套齐全阳光嘉园城市中心区域星湖湾二期金海湾</t>
  </si>
  <si>
    <t>http://m.baidu.com/from=0/bd_page_type=1/ssid=0/uid=0/pu=usm%400%2Csz%40224_220%2Cta%40iphone___3_537/baiduid=10A5130A683CEB92368AABA7385ACE6C/w=0_10_/t=iphone/l=1/tc?ref=www_iphone&amp;lid=14615801495878291940&amp;order=10&amp;fm=alop&amp;tj=7tP_10_0_10_l1&amp;w_qd=IlPT2AEptyoA_ykzsR9osfWu3ldUmZomyVQXl3_&amp;sec=19209&amp;di=90249af97a659738&amp;bdenc=1&amp;nsrc=IlPT2AEptyoA_yixCFOxCGZb8c3JV3T5ABfPNy6R2iv5nk_qva02ExEtRCT5QnvTUCGwdjObqQoDxUWe3mQjaqROrqcVtX9h8kvkgPrxeh3LHx2chxZmPgbjDXBxsr7r8axPc12zQ26D1Gdeew_lt2sxat0T8R2sghfR8iT6lv7FY9074VqZnF78N-xOHyD2F3rDccanqW9dHlaxKw3hHzG2rHZIFChaaAvm8u6HQN31nnJiKcalEB9KVFv-Qp9LSaOKXOuPoKDNU-61j-Ik0kF35Ejpdt4zFkpPTRPu7PIwF1_DEqqwFTi3OqtVqgqLCQdV</t>
  </si>
  <si>
    <t>https://m.baidu.com/s?word=%E8%A5%BF%E6%B9%96%E8%8A%B1%E5%9B%AD&amp;sa=re_dl_er_28331_1&amp;euri=8023514&amp;rqid=14615801495878291940&amp;oq=%E6%9D%BE%E9%99%B5%E6%A5%BC%E7%9B%98%E4%BF%A1%E6%81%AF</t>
  </si>
  <si>
    <t>已选择分类: 区域:吴江 板块:松陵 清除全部条件  全部楼盘 优惠楼盘  默认排序 价格 开盘时间  沙盘图 视...m.anjuke.com203条评价</t>
  </si>
  <si>
    <t>http://m.baidu.com/from=0/bd_page_type=1/ssid=0/uid=0/pu=usm%400%2Csz%40224_220%2Cta%40iphone___3_537/baiduid=10A5130A683CEB92368AABA7385ACE6C/w=0_10_/t=iphone/l=1/tc?ref=www_iphone&amp;lid=14095544024061712231&amp;order=6&amp;fm=alop&amp;waplogo=1&amp;tj=www_normal_6_0_10_title&amp;vit=osres&amp;waput=1&amp;cltj=normal_title&amp;asres=1&amp;nt=wnor&amp;title=%E8%8B%8F%E5%B7%9E%E6%9D%BE%E9%99%B5%E6%88%BF%E4%BA%A7%E7%BD%91%2C%E8%8B%8F%E5%B7%9E%E6%9D%BE%E9%99%B5%E6%A5%BC%E7%9B%98%2C2017%E5%B9%B4%E6%9D%BE%E9%99%B5%E6%96%B0%E5%BC%80%E6%A5%BC%E7%9B%98%E4%BF%A1%E6%81%AF...&amp;dict=-1&amp;w_qd=IlPT2AEptyoA_ykzsR9osfWu3ldUmZonyjMWnhXUvPgsPA_&amp;sec=19209&amp;di=3b8f0cfeb041bef6&amp;bdenc=1&amp;nsrc=IlPT2AEptyoA_yixCFOxXnANedT62v3IGtiUKyRF_Tv5nk_qva02EsEfEFXzL7qGIkewdoSNd1NMcSbwAmQk8BJOrxontX9hbK</t>
  </si>
  <si>
    <t>http://m.anjuke.com/su/loupan/wujiang-2650/s6/</t>
  </si>
  <si>
    <t>松陵新房楼盘信息_相关地名</t>
  </si>
  <si>
    <t>http://m.baidu.com/from=0/bd_page_type=1/ssid=0/uid=0/pu=usm%400%2Csz%40224_220%2Cta%40iphone___3_537/baiduid=10A5130A683CEB92368AABA7385ACE6C/w=0_10_/t=iphone/l=1/tc?ref=www_iphone&amp;lid=13570232475216783732&amp;order=10&amp;fm=alop&amp;tj=7tP_10_0_10_l1&amp;w_qd=IlPT2AEptyoA_ykzsR9osfWuCVNVinso95cWnhXUvPgsPA_&amp;sec=19209&amp;di=260eb0d807c42c40&amp;bdenc=1&amp;nsrc=IlPT2AEptyoA_yixCFOxCGZb8c3JV3T5ABfPNy6R2iv5nk_qva02ExEtRCT5QnvTUCGwdjObtAoDxUWf3mQjaBNOrqcVtn9h8kvkgPrx5RKLHx2cehZmPbCTDXBxmLqr8a6dx12yERRoWj58dO47iNd7uMTV6dIs8snYxD4avPzxWITvW6aHmErk2JxGY8OcDtbEccalrXccGpzrBtWtGo_Eq8VGEzNcbtSezuQ9L3SHinISPu8WIvRSVFW1QpcMShfcXNTgoKPUUyFHjygh0kQu5EzmdtCJFksbTKe07PJGF4q4Eqn3FTftOqdWqb3QCLAmDQ39</t>
  </si>
  <si>
    <t>https://m.baidu.com/s?word=%E5%A4%A7%E5%B9%B3%E5%B1%82&amp;sa=re_dl_er_28331_1&amp;euri=8589576&amp;rqid=13570232475216783732&amp;oq=%E6%9D%BE%E9%99%B5%E6%96%B0%E6%88%BF%E6%A5%BC%E7%9B%98%E4%BF%A1%E6%81%AF</t>
  </si>
  <si>
    <t>吴江松陵最新楼盘2016_吴江单身公寓楼盘2016_吴江楼盘....</t>
  </si>
  <si>
    <t>吴江松陵最新楼盘2016提供最新的吴江松陵最新楼盘2016影片在线播放;并提供吴江松陵最新楼盘2016影片资源下载;吴江...fbckc.cn</t>
  </si>
  <si>
    <t>http://m.baidu.com/from=0/bd_page_type=1/ssid=0/uid=0/pu=usm%400%2Csz%40224_220%2Cta%40iphone___3_537/baiduid=10A5130A683CEB92368AABA7385ACE6C/w=0_10_/t=iphone/l=1/tc?ref=www_iphone&amp;lid=15181867362318969263&amp;order=5&amp;fm=alop&amp;tj=www_normal_5_0_10_title&amp;url_mf_score=4&amp;vit=osres&amp;m=8&amp;cltj=cloud_title&amp;asres=1&amp;title=%E5%90%B4%E6%B1%9F%E6%9D%BE%E9%99%B5%E6%9C%80%E6%96%B0%E6%A5%BC%E7%9B%982016_%E5%90%B4%E6%B1%9F%E5%8D%95%E8%BA%AB%E5%85%AC%E5%AF%93%E6%A5%BC%E7%9B%982016_%E5%90%B4%E6%B1%9F%E6%A5%BC%E7%9B%98...&amp;dict=32&amp;w_qd=IlPT2AEptyoA_ykzqhAc6wCvFDtVd89prSsXm44R7uu&amp;sec=19209&amp;di=d6f5888b89c5077e&amp;bdenc=1&amp;nsrc=IlPT2AEptyoA_yixCFOxXnANedT62v3IIBSSLisK1TTrzye</t>
  </si>
  <si>
    <t>http://www.fbckc.cn/</t>
  </si>
  <si>
    <t>id</t>
    <phoneticPr fontId="18" type="noConversion"/>
  </si>
  <si>
    <t>重复次数</t>
    <phoneticPr fontId="18"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</si>
</sst>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1"/>
      <color theme="1"/>
      <name val="宋体"/>
      <family val="2"/>
      <charset val="134"/>
      <scheme val="minor"/>
    </font>
    <font>
      <sz val="11"/>
      <color theme="1"/>
      <name val="宋体"/>
      <family val="2"/>
      <charset val="134"/>
      <scheme val="minor"/>
    </font>
    <font>
      <sz val="18"/>
      <color theme="3"/>
      <name val="宋体"/>
      <family val="2"/>
      <charset val="134"/>
      <scheme val="major"/>
    </font>
    <font>
      <b/>
      <sz val="15"/>
      <color theme="3"/>
      <name val="宋体"/>
      <family val="2"/>
      <charset val="134"/>
      <scheme val="minor"/>
    </font>
    <font>
      <b/>
      <sz val="13"/>
      <color theme="3"/>
      <name val="宋体"/>
      <family val="2"/>
      <charset val="134"/>
      <scheme val="minor"/>
    </font>
    <font>
      <b/>
      <sz val="11"/>
      <color theme="3"/>
      <name val="宋体"/>
      <family val="2"/>
      <charset val="134"/>
      <scheme val="minor"/>
    </font>
    <font>
      <sz val="11"/>
      <color rgb="FF006100"/>
      <name val="宋体"/>
      <family val="2"/>
      <charset val="134"/>
      <scheme val="minor"/>
    </font>
    <font>
      <sz val="11"/>
      <color rgb="FF9C0006"/>
      <name val="宋体"/>
      <family val="2"/>
      <charset val="134"/>
      <scheme val="minor"/>
    </font>
    <font>
      <sz val="11"/>
      <color rgb="FF9C6500"/>
      <name val="宋体"/>
      <family val="2"/>
      <charset val="134"/>
      <scheme val="minor"/>
    </font>
    <font>
      <sz val="11"/>
      <color rgb="FF3F3F76"/>
      <name val="宋体"/>
      <family val="2"/>
      <charset val="134"/>
      <scheme val="minor"/>
    </font>
    <font>
      <b/>
      <sz val="11"/>
      <color rgb="FF3F3F3F"/>
      <name val="宋体"/>
      <family val="2"/>
      <charset val="134"/>
      <scheme val="minor"/>
    </font>
    <font>
      <b/>
      <sz val="11"/>
      <color rgb="FFFA7D00"/>
      <name val="宋体"/>
      <family val="2"/>
      <charset val="134"/>
      <scheme val="minor"/>
    </font>
    <font>
      <sz val="11"/>
      <color rgb="FFFA7D00"/>
      <name val="宋体"/>
      <family val="2"/>
      <charset val="134"/>
      <scheme val="minor"/>
    </font>
    <font>
      <b/>
      <sz val="11"/>
      <color theme="0"/>
      <name val="宋体"/>
      <family val="2"/>
      <charset val="134"/>
      <scheme val="minor"/>
    </font>
    <font>
      <sz val="11"/>
      <color rgb="FFFF0000"/>
      <name val="宋体"/>
      <family val="2"/>
      <charset val="134"/>
      <scheme val="minor"/>
    </font>
    <font>
      <i/>
      <sz val="11"/>
      <color rgb="FF7F7F7F"/>
      <name val="宋体"/>
      <family val="2"/>
      <charset val="134"/>
      <scheme val="minor"/>
    </font>
    <font>
      <b/>
      <sz val="11"/>
      <color theme="1"/>
      <name val="宋体"/>
      <family val="2"/>
      <charset val="134"/>
      <scheme val="minor"/>
    </font>
    <font>
      <sz val="11"/>
      <color theme="0"/>
      <name val="宋体"/>
      <family val="2"/>
      <charset val="134"/>
      <scheme val="minor"/>
    </font>
    <font>
      <sz val="9"/>
      <name val="宋体"/>
      <family val="2"/>
      <charset val="134"/>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7"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7"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7"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7"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7"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7" fillId="32" borderId="0" applyNumberFormat="0" applyBorder="0" applyAlignment="0" applyProtection="0">
      <alignment vertical="center"/>
    </xf>
  </cellStyleXfs>
  <cellXfs count="1">
    <xf numFmtId="0" fontId="0" fillId="0" borderId="0" xfId="0">
      <alignment vertical="center"/>
    </xf>
  </cellXfs>
  <cellStyles count="42">
    <cellStyle name="20% - 着色 1" xfId="19" builtinId="30" customBuiltin="1"/>
    <cellStyle name="20% - 着色 2" xfId="23" builtinId="34" customBuiltin="1"/>
    <cellStyle name="20% - 着色 3" xfId="27" builtinId="38" customBuiltin="1"/>
    <cellStyle name="20% - 着色 4" xfId="31" builtinId="42" customBuiltin="1"/>
    <cellStyle name="20% - 着色 5" xfId="35" builtinId="46" customBuiltin="1"/>
    <cellStyle name="20% - 着色 6" xfId="39" builtinId="50" customBuiltin="1"/>
    <cellStyle name="40% - 着色 1" xfId="20" builtinId="31" customBuiltin="1"/>
    <cellStyle name="40% - 着色 2" xfId="24" builtinId="35" customBuiltin="1"/>
    <cellStyle name="40% - 着色 3" xfId="28" builtinId="39" customBuiltin="1"/>
    <cellStyle name="40% - 着色 4" xfId="32" builtinId="43" customBuiltin="1"/>
    <cellStyle name="40% - 着色 5" xfId="36" builtinId="47" customBuiltin="1"/>
    <cellStyle name="40% - 着色 6" xfId="40" builtinId="51" customBuiltin="1"/>
    <cellStyle name="60% - 着色 1" xfId="21" builtinId="32" customBuiltin="1"/>
    <cellStyle name="60% - 着色 2" xfId="25" builtinId="36" customBuiltin="1"/>
    <cellStyle name="60% - 着色 3" xfId="29" builtinId="40" customBuiltin="1"/>
    <cellStyle name="60% - 着色 4" xfId="33" builtinId="44" customBuiltin="1"/>
    <cellStyle name="60% - 着色 5" xfId="37" builtinId="48" customBuiltin="1"/>
    <cellStyle name="60% - 着色 6" xfId="41" builtinId="52" customBuiltin="1"/>
    <cellStyle name="标题" xfId="1" builtinId="15" customBuiltin="1"/>
    <cellStyle name="标题 1" xfId="2" builtinId="16" customBuiltin="1"/>
    <cellStyle name="标题 2" xfId="3" builtinId="17" customBuiltin="1"/>
    <cellStyle name="标题 3" xfId="4" builtinId="18" customBuiltin="1"/>
    <cellStyle name="标题 4" xfId="5" builtinId="19" customBuiltin="1"/>
    <cellStyle name="差" xfId="7" builtinId="27" customBuiltin="1"/>
    <cellStyle name="常规" xfId="0" builtinId="0"/>
    <cellStyle name="好" xfId="6" builtinId="26" customBuiltin="1"/>
    <cellStyle name="汇总" xfId="17" builtinId="25" customBuiltin="1"/>
    <cellStyle name="计算" xfId="11" builtinId="22" customBuiltin="1"/>
    <cellStyle name="检查单元格" xfId="13" builtinId="23" customBuiltin="1"/>
    <cellStyle name="解释性文本" xfId="16" builtinId="53" customBuiltin="1"/>
    <cellStyle name="警告文本" xfId="14" builtinId="11" customBuiltin="1"/>
    <cellStyle name="链接单元格" xfId="12" builtinId="24" customBuiltin="1"/>
    <cellStyle name="适中" xfId="8" builtinId="28" customBuiltin="1"/>
    <cellStyle name="输出" xfId="10" builtinId="21" customBuiltin="1"/>
    <cellStyle name="输入" xfId="9" builtinId="20" customBuiltin="1"/>
    <cellStyle name="着色 1" xfId="18" builtinId="29" customBuiltin="1"/>
    <cellStyle name="着色 2" xfId="22" builtinId="33" customBuiltin="1"/>
    <cellStyle name="着色 3" xfId="26" builtinId="37" customBuiltin="1"/>
    <cellStyle name="着色 4" xfId="30" builtinId="41" customBuiltin="1"/>
    <cellStyle name="着色 5" xfId="34" builtinId="45" customBuiltin="1"/>
    <cellStyle name="着色 6" xfId="38" builtinId="49" customBuiltin="1"/>
    <cellStyle name="注释" xfId="15" builtinId="10"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65"/>
  <sheetViews>
    <sheetView tabSelected="1" workbookViewId="0">
      <selection activeCell="E9" sqref="E9"/>
    </sheetView>
  </sheetViews>
  <sheetFormatPr defaultRowHeight="14.4" x14ac:dyDescent="0.25"/>
  <cols>
    <col min="1" max="6" width="29.33203125" customWidth="1"/>
  </cols>
  <sheetData>
    <row r="1" spans="1:6" x14ac:dyDescent="0.25">
      <c r="A1" t="s">
        <v>0</v>
      </c>
      <c r="B1" t="s">
        <v>1</v>
      </c>
      <c r="C1" t="s">
        <v>2</v>
      </c>
      <c r="D1" t="s">
        <v>3</v>
      </c>
      <c r="E1" t="s">
        <v>4</v>
      </c>
      <c r="F1" t="s">
        <v>3272</v>
      </c>
    </row>
    <row r="2" spans="1:6" x14ac:dyDescent="0.25">
      <c r="A2" t="s">
        <v>2227</v>
      </c>
      <c r="B2" t="s">
        <v>2228</v>
      </c>
      <c r="C2" t="s">
        <v>2229</v>
      </c>
      <c r="D2" t="s">
        <v>2230</v>
      </c>
      <c r="E2" t="s">
        <v>2231</v>
      </c>
      <c r="F2">
        <v>32</v>
      </c>
    </row>
    <row r="3" spans="1:6" x14ac:dyDescent="0.25">
      <c r="A3" t="s">
        <v>1052</v>
      </c>
      <c r="B3" t="s">
        <v>1057</v>
      </c>
      <c r="C3" t="s">
        <v>1058</v>
      </c>
      <c r="D3" t="s">
        <v>1059</v>
      </c>
      <c r="E3" t="s">
        <v>1060</v>
      </c>
      <c r="F3">
        <v>23</v>
      </c>
    </row>
    <row r="4" spans="1:6" x14ac:dyDescent="0.25">
      <c r="A4" t="s">
        <v>816</v>
      </c>
      <c r="B4" t="s">
        <v>849</v>
      </c>
      <c r="C4" t="s">
        <v>850</v>
      </c>
      <c r="D4" t="s">
        <v>851</v>
      </c>
      <c r="E4" t="s">
        <v>852</v>
      </c>
      <c r="F4">
        <v>22</v>
      </c>
    </row>
    <row r="5" spans="1:6" x14ac:dyDescent="0.25">
      <c r="A5" t="s">
        <v>1988</v>
      </c>
      <c r="B5" t="s">
        <v>2019</v>
      </c>
      <c r="C5" t="s">
        <v>2020</v>
      </c>
      <c r="D5" t="s">
        <v>2021</v>
      </c>
      <c r="E5" t="s">
        <v>2022</v>
      </c>
      <c r="F5">
        <v>20</v>
      </c>
    </row>
    <row r="6" spans="1:6" x14ac:dyDescent="0.25">
      <c r="A6" t="s">
        <v>6</v>
      </c>
      <c r="B6" t="s">
        <v>7</v>
      </c>
      <c r="C6" t="s">
        <v>8</v>
      </c>
      <c r="D6" t="s">
        <v>9</v>
      </c>
      <c r="E6" t="s">
        <v>10</v>
      </c>
      <c r="F6">
        <v>19</v>
      </c>
    </row>
    <row r="7" spans="1:6" x14ac:dyDescent="0.25">
      <c r="A7" t="s">
        <v>807</v>
      </c>
      <c r="B7" t="s">
        <v>845</v>
      </c>
      <c r="C7" t="s">
        <v>846</v>
      </c>
      <c r="D7" t="s">
        <v>847</v>
      </c>
      <c r="E7" t="s">
        <v>848</v>
      </c>
      <c r="F7">
        <v>12</v>
      </c>
    </row>
    <row r="8" spans="1:6" x14ac:dyDescent="0.25">
      <c r="A8" t="s">
        <v>980</v>
      </c>
      <c r="B8" t="s">
        <v>981</v>
      </c>
      <c r="C8" t="s">
        <v>982</v>
      </c>
      <c r="D8" t="s">
        <v>983</v>
      </c>
      <c r="E8" t="s">
        <v>984</v>
      </c>
      <c r="F8">
        <v>11</v>
      </c>
    </row>
    <row r="9" spans="1:6" x14ac:dyDescent="0.25">
      <c r="A9" t="s">
        <v>985</v>
      </c>
      <c r="B9" t="s">
        <v>986</v>
      </c>
      <c r="C9" t="s">
        <v>987</v>
      </c>
      <c r="D9" t="s">
        <v>988</v>
      </c>
      <c r="E9" t="s">
        <v>989</v>
      </c>
      <c r="F9">
        <v>10</v>
      </c>
    </row>
    <row r="10" spans="1:6" x14ac:dyDescent="0.25">
      <c r="A10" t="s">
        <v>2160</v>
      </c>
      <c r="B10" t="s">
        <v>2185</v>
      </c>
      <c r="C10" t="s">
        <v>2186</v>
      </c>
      <c r="D10" t="s">
        <v>2187</v>
      </c>
      <c r="E10" t="s">
        <v>2188</v>
      </c>
      <c r="F10">
        <v>10</v>
      </c>
    </row>
    <row r="11" spans="1:6" x14ac:dyDescent="0.25">
      <c r="A11" t="s">
        <v>2172</v>
      </c>
      <c r="B11" t="s">
        <v>2200</v>
      </c>
      <c r="C11" t="s">
        <v>2201</v>
      </c>
      <c r="D11" t="s">
        <v>2202</v>
      </c>
      <c r="E11" t="s">
        <v>2203</v>
      </c>
      <c r="F11">
        <v>9</v>
      </c>
    </row>
    <row r="12" spans="1:6" x14ac:dyDescent="0.25">
      <c r="A12" t="s">
        <v>816</v>
      </c>
      <c r="B12" t="s">
        <v>817</v>
      </c>
      <c r="C12" t="s">
        <v>818</v>
      </c>
      <c r="D12" t="s">
        <v>819</v>
      </c>
      <c r="E12" t="s">
        <v>820</v>
      </c>
      <c r="F12">
        <v>8</v>
      </c>
    </row>
    <row r="13" spans="1:6" x14ac:dyDescent="0.25">
      <c r="A13" t="s">
        <v>2342</v>
      </c>
      <c r="B13" t="s">
        <v>2450</v>
      </c>
      <c r="C13" t="s">
        <v>2451</v>
      </c>
      <c r="D13" t="s">
        <v>2452</v>
      </c>
      <c r="E13" t="s">
        <v>2453</v>
      </c>
      <c r="F13">
        <v>8</v>
      </c>
    </row>
    <row r="14" spans="1:6" x14ac:dyDescent="0.25">
      <c r="A14" t="s">
        <v>807</v>
      </c>
      <c r="B14" t="s">
        <v>812</v>
      </c>
      <c r="C14" t="s">
        <v>813</v>
      </c>
      <c r="D14" t="s">
        <v>814</v>
      </c>
      <c r="E14" t="s">
        <v>815</v>
      </c>
      <c r="F14">
        <v>7</v>
      </c>
    </row>
    <row r="15" spans="1:6" x14ac:dyDescent="0.25">
      <c r="A15" t="s">
        <v>1295</v>
      </c>
      <c r="B15" t="s">
        <v>1296</v>
      </c>
      <c r="C15" t="s">
        <v>1297</v>
      </c>
      <c r="D15" t="s">
        <v>1298</v>
      </c>
      <c r="E15" t="s">
        <v>1299</v>
      </c>
      <c r="F15">
        <v>7</v>
      </c>
    </row>
    <row r="16" spans="1:6" x14ac:dyDescent="0.25">
      <c r="A16" t="s">
        <v>2106</v>
      </c>
      <c r="B16" t="s">
        <v>2120</v>
      </c>
      <c r="C16" t="s">
        <v>2121</v>
      </c>
      <c r="D16" t="s">
        <v>2122</v>
      </c>
      <c r="E16" t="s">
        <v>2123</v>
      </c>
      <c r="F16">
        <v>6</v>
      </c>
    </row>
    <row r="17" spans="1:6" x14ac:dyDescent="0.25">
      <c r="A17" t="s">
        <v>446</v>
      </c>
      <c r="B17" t="s">
        <v>447</v>
      </c>
      <c r="C17" t="s">
        <v>448</v>
      </c>
      <c r="D17" t="s">
        <v>449</v>
      </c>
      <c r="E17" t="s">
        <v>450</v>
      </c>
      <c r="F17">
        <v>5</v>
      </c>
    </row>
    <row r="18" spans="1:6" x14ac:dyDescent="0.25">
      <c r="A18" t="s">
        <v>1210</v>
      </c>
      <c r="B18" t="s">
        <v>1215</v>
      </c>
      <c r="C18" t="s">
        <v>846</v>
      </c>
      <c r="D18" t="s">
        <v>1216</v>
      </c>
      <c r="E18" t="s">
        <v>1217</v>
      </c>
      <c r="F18">
        <v>5</v>
      </c>
    </row>
    <row r="19" spans="1:6" x14ac:dyDescent="0.25">
      <c r="A19" t="s">
        <v>32</v>
      </c>
      <c r="B19" t="s">
        <v>33</v>
      </c>
      <c r="C19" t="s">
        <v>34</v>
      </c>
      <c r="D19" t="s">
        <v>35</v>
      </c>
      <c r="E19" t="s">
        <v>36</v>
      </c>
      <c r="F19">
        <v>4</v>
      </c>
    </row>
    <row r="20" spans="1:6" x14ac:dyDescent="0.25">
      <c r="A20" t="s">
        <v>201</v>
      </c>
      <c r="B20" t="s">
        <v>76</v>
      </c>
      <c r="C20" t="s">
        <v>77</v>
      </c>
      <c r="D20" t="s">
        <v>203</v>
      </c>
      <c r="E20" t="s">
        <v>204</v>
      </c>
      <c r="F20">
        <v>4</v>
      </c>
    </row>
    <row r="21" spans="1:6" x14ac:dyDescent="0.25">
      <c r="A21" t="s">
        <v>1271</v>
      </c>
      <c r="B21" t="s">
        <v>1272</v>
      </c>
      <c r="C21" t="s">
        <v>1273</v>
      </c>
      <c r="D21" t="s">
        <v>1274</v>
      </c>
      <c r="E21" t="s">
        <v>1275</v>
      </c>
      <c r="F21">
        <v>4</v>
      </c>
    </row>
    <row r="22" spans="1:6" x14ac:dyDescent="0.25">
      <c r="A22" t="s">
        <v>458</v>
      </c>
      <c r="B22" t="s">
        <v>725</v>
      </c>
      <c r="C22" t="s">
        <v>726</v>
      </c>
      <c r="D22" t="s">
        <v>727</v>
      </c>
      <c r="E22" t="s">
        <v>728</v>
      </c>
      <c r="F22">
        <v>3</v>
      </c>
    </row>
    <row r="23" spans="1:6" x14ac:dyDescent="0.25">
      <c r="A23" t="s">
        <v>1048</v>
      </c>
      <c r="B23" t="s">
        <v>1148</v>
      </c>
      <c r="C23" t="s">
        <v>1149</v>
      </c>
      <c r="D23" t="s">
        <v>1150</v>
      </c>
      <c r="E23" t="s">
        <v>1151</v>
      </c>
      <c r="F23">
        <v>3</v>
      </c>
    </row>
    <row r="24" spans="1:6" x14ac:dyDescent="0.25">
      <c r="A24" t="s">
        <v>1251</v>
      </c>
      <c r="B24" t="s">
        <v>849</v>
      </c>
      <c r="C24" t="s">
        <v>1438</v>
      </c>
      <c r="D24" t="s">
        <v>1439</v>
      </c>
      <c r="E24" t="s">
        <v>1440</v>
      </c>
      <c r="F24">
        <v>3</v>
      </c>
    </row>
    <row r="25" spans="1:6" x14ac:dyDescent="0.25">
      <c r="A25" t="s">
        <v>1517</v>
      </c>
      <c r="B25" t="s">
        <v>1518</v>
      </c>
      <c r="C25" t="s">
        <v>1519</v>
      </c>
      <c r="D25" t="s">
        <v>1520</v>
      </c>
      <c r="E25" t="s">
        <v>1521</v>
      </c>
      <c r="F25">
        <v>3</v>
      </c>
    </row>
    <row r="26" spans="1:6" x14ac:dyDescent="0.25">
      <c r="A26" t="s">
        <v>1686</v>
      </c>
      <c r="B26" t="s">
        <v>1687</v>
      </c>
      <c r="C26" t="s">
        <v>1688</v>
      </c>
      <c r="D26" t="s">
        <v>1689</v>
      </c>
      <c r="E26" t="s">
        <v>1690</v>
      </c>
      <c r="F26">
        <v>3</v>
      </c>
    </row>
    <row r="27" spans="1:6" x14ac:dyDescent="0.25">
      <c r="A27" t="s">
        <v>2106</v>
      </c>
      <c r="B27" t="s">
        <v>2107</v>
      </c>
      <c r="C27" t="s">
        <v>2108</v>
      </c>
      <c r="D27" t="s">
        <v>2109</v>
      </c>
      <c r="E27" t="s">
        <v>2110</v>
      </c>
      <c r="F27">
        <v>3</v>
      </c>
    </row>
    <row r="28" spans="1:6" x14ac:dyDescent="0.25">
      <c r="A28" t="s">
        <v>2128</v>
      </c>
      <c r="B28" t="s">
        <v>2282</v>
      </c>
      <c r="C28" t="s">
        <v>2283</v>
      </c>
      <c r="D28" t="s">
        <v>2284</v>
      </c>
      <c r="E28" t="s">
        <v>2285</v>
      </c>
      <c r="F28">
        <v>3</v>
      </c>
    </row>
    <row r="29" spans="1:6" x14ac:dyDescent="0.25">
      <c r="A29" t="s">
        <v>2368</v>
      </c>
      <c r="B29" t="s">
        <v>849</v>
      </c>
      <c r="C29" t="s">
        <v>2376</v>
      </c>
      <c r="D29" t="s">
        <v>2377</v>
      </c>
      <c r="E29" t="s">
        <v>2378</v>
      </c>
      <c r="F29">
        <v>3</v>
      </c>
    </row>
    <row r="30" spans="1:6" x14ac:dyDescent="0.25">
      <c r="A30" t="s">
        <v>2490</v>
      </c>
      <c r="B30" t="s">
        <v>2491</v>
      </c>
      <c r="C30" t="s">
        <v>2492</v>
      </c>
      <c r="D30" t="s">
        <v>2493</v>
      </c>
      <c r="E30" t="s">
        <v>2494</v>
      </c>
      <c r="F30">
        <v>3</v>
      </c>
    </row>
    <row r="31" spans="1:6" x14ac:dyDescent="0.25">
      <c r="A31" t="s">
        <v>2495</v>
      </c>
      <c r="B31" t="s">
        <v>2496</v>
      </c>
      <c r="C31" t="s">
        <v>2497</v>
      </c>
      <c r="D31" t="s">
        <v>2498</v>
      </c>
      <c r="E31" t="s">
        <v>2499</v>
      </c>
      <c r="F31">
        <v>3</v>
      </c>
    </row>
    <row r="32" spans="1:6" x14ac:dyDescent="0.25">
      <c r="A32" t="s">
        <v>2870</v>
      </c>
      <c r="B32" t="s">
        <v>849</v>
      </c>
      <c r="C32" t="s">
        <v>2982</v>
      </c>
      <c r="D32" t="s">
        <v>2983</v>
      </c>
      <c r="E32" t="s">
        <v>2984</v>
      </c>
      <c r="F32">
        <v>3</v>
      </c>
    </row>
    <row r="33" spans="1:6" x14ac:dyDescent="0.25">
      <c r="A33" t="s">
        <v>70</v>
      </c>
      <c r="B33" t="s">
        <v>71</v>
      </c>
      <c r="C33" t="s">
        <v>72</v>
      </c>
      <c r="D33" t="s">
        <v>73</v>
      </c>
      <c r="E33" t="s">
        <v>74</v>
      </c>
      <c r="F33">
        <v>2</v>
      </c>
    </row>
    <row r="34" spans="1:6" x14ac:dyDescent="0.25">
      <c r="A34" t="s">
        <v>251</v>
      </c>
      <c r="B34" t="s">
        <v>255</v>
      </c>
      <c r="C34" t="s">
        <v>256</v>
      </c>
      <c r="D34" t="s">
        <v>257</v>
      </c>
      <c r="E34" t="s">
        <v>258</v>
      </c>
      <c r="F34">
        <v>2</v>
      </c>
    </row>
    <row r="35" spans="1:6" x14ac:dyDescent="0.25">
      <c r="A35" t="s">
        <v>329</v>
      </c>
      <c r="B35" t="s">
        <v>330</v>
      </c>
      <c r="C35" t="s">
        <v>331</v>
      </c>
      <c r="D35" t="s">
        <v>332</v>
      </c>
      <c r="E35" t="s">
        <v>333</v>
      </c>
      <c r="F35">
        <v>2</v>
      </c>
    </row>
    <row r="36" spans="1:6" x14ac:dyDescent="0.25">
      <c r="A36" t="s">
        <v>477</v>
      </c>
      <c r="B36" t="s">
        <v>601</v>
      </c>
      <c r="C36" t="s">
        <v>602</v>
      </c>
      <c r="D36" t="s">
        <v>603</v>
      </c>
      <c r="E36" t="s">
        <v>604</v>
      </c>
      <c r="F36">
        <v>2</v>
      </c>
    </row>
    <row r="37" spans="1:6" x14ac:dyDescent="0.25">
      <c r="A37" t="s">
        <v>487</v>
      </c>
      <c r="B37" t="s">
        <v>617</v>
      </c>
      <c r="C37" t="s">
        <v>618</v>
      </c>
      <c r="D37" t="s">
        <v>619</v>
      </c>
      <c r="E37" t="s">
        <v>620</v>
      </c>
      <c r="F37">
        <v>2</v>
      </c>
    </row>
    <row r="38" spans="1:6" x14ac:dyDescent="0.25">
      <c r="A38" t="s">
        <v>482</v>
      </c>
      <c r="B38" t="s">
        <v>662</v>
      </c>
      <c r="C38" t="s">
        <v>663</v>
      </c>
      <c r="D38" t="s">
        <v>664</v>
      </c>
      <c r="E38" t="s">
        <v>665</v>
      </c>
      <c r="F38">
        <v>2</v>
      </c>
    </row>
    <row r="39" spans="1:6" x14ac:dyDescent="0.25">
      <c r="A39" t="s">
        <v>441</v>
      </c>
      <c r="B39" t="s">
        <v>758</v>
      </c>
      <c r="C39" t="s">
        <v>759</v>
      </c>
      <c r="D39" t="s">
        <v>760</v>
      </c>
      <c r="E39" t="s">
        <v>761</v>
      </c>
      <c r="F39">
        <v>2</v>
      </c>
    </row>
    <row r="40" spans="1:6" x14ac:dyDescent="0.25">
      <c r="A40" t="s">
        <v>807</v>
      </c>
      <c r="B40" t="s">
        <v>833</v>
      </c>
      <c r="C40" t="s">
        <v>834</v>
      </c>
      <c r="D40" t="s">
        <v>835</v>
      </c>
      <c r="E40" t="s">
        <v>836</v>
      </c>
      <c r="F40">
        <v>2</v>
      </c>
    </row>
    <row r="41" spans="1:6" x14ac:dyDescent="0.25">
      <c r="A41" t="s">
        <v>878</v>
      </c>
      <c r="B41" t="s">
        <v>886</v>
      </c>
      <c r="C41" t="s">
        <v>887</v>
      </c>
      <c r="D41" t="s">
        <v>888</v>
      </c>
      <c r="E41" t="s">
        <v>889</v>
      </c>
      <c r="F41">
        <v>2</v>
      </c>
    </row>
    <row r="42" spans="1:6" x14ac:dyDescent="0.25">
      <c r="A42" t="s">
        <v>1052</v>
      </c>
      <c r="B42" t="s">
        <v>1053</v>
      </c>
      <c r="C42" t="s">
        <v>1054</v>
      </c>
      <c r="D42" t="s">
        <v>1055</v>
      </c>
      <c r="E42" t="s">
        <v>1056</v>
      </c>
      <c r="F42">
        <v>2</v>
      </c>
    </row>
    <row r="43" spans="1:6" x14ac:dyDescent="0.25">
      <c r="A43" t="s">
        <v>1052</v>
      </c>
      <c r="B43" t="s">
        <v>1077</v>
      </c>
      <c r="C43" t="s">
        <v>1078</v>
      </c>
      <c r="D43" t="s">
        <v>1079</v>
      </c>
      <c r="E43" t="s">
        <v>1080</v>
      </c>
      <c r="F43">
        <v>2</v>
      </c>
    </row>
    <row r="44" spans="1:6" x14ac:dyDescent="0.25">
      <c r="A44" t="s">
        <v>1031</v>
      </c>
      <c r="B44" t="s">
        <v>1101</v>
      </c>
      <c r="C44" t="s">
        <v>1102</v>
      </c>
      <c r="D44" t="s">
        <v>1103</v>
      </c>
      <c r="E44" t="s">
        <v>1104</v>
      </c>
      <c r="F44">
        <v>2</v>
      </c>
    </row>
    <row r="45" spans="1:6" x14ac:dyDescent="0.25">
      <c r="A45" t="s">
        <v>1242</v>
      </c>
      <c r="B45" t="s">
        <v>1243</v>
      </c>
      <c r="C45" t="s">
        <v>1244</v>
      </c>
      <c r="D45" t="s">
        <v>1245</v>
      </c>
      <c r="E45" t="s">
        <v>1246</v>
      </c>
      <c r="F45">
        <v>2</v>
      </c>
    </row>
    <row r="46" spans="1:6" x14ac:dyDescent="0.25">
      <c r="A46" t="s">
        <v>1261</v>
      </c>
      <c r="B46" t="s">
        <v>1262</v>
      </c>
      <c r="C46" t="s">
        <v>1263</v>
      </c>
      <c r="D46" t="s">
        <v>1264</v>
      </c>
      <c r="E46" t="s">
        <v>1265</v>
      </c>
      <c r="F46">
        <v>2</v>
      </c>
    </row>
    <row r="47" spans="1:6" x14ac:dyDescent="0.25">
      <c r="A47" t="s">
        <v>1324</v>
      </c>
      <c r="B47" t="s">
        <v>1364</v>
      </c>
      <c r="C47" t="s">
        <v>1365</v>
      </c>
      <c r="D47" t="s">
        <v>1366</v>
      </c>
      <c r="E47" t="s">
        <v>1367</v>
      </c>
      <c r="F47">
        <v>2</v>
      </c>
    </row>
    <row r="48" spans="1:6" x14ac:dyDescent="0.25">
      <c r="A48" t="s">
        <v>1680</v>
      </c>
      <c r="B48" t="s">
        <v>1682</v>
      </c>
      <c r="C48" t="s">
        <v>1683</v>
      </c>
      <c r="D48" t="s">
        <v>1684</v>
      </c>
      <c r="E48" t="s">
        <v>1685</v>
      </c>
      <c r="F48">
        <v>2</v>
      </c>
    </row>
    <row r="49" spans="1:6" x14ac:dyDescent="0.25">
      <c r="A49" t="s">
        <v>1709</v>
      </c>
      <c r="B49" t="s">
        <v>1732</v>
      </c>
      <c r="C49" t="s">
        <v>1810</v>
      </c>
      <c r="D49" t="s">
        <v>1811</v>
      </c>
      <c r="E49" t="s">
        <v>1812</v>
      </c>
      <c r="F49">
        <v>2</v>
      </c>
    </row>
    <row r="50" spans="1:6" x14ac:dyDescent="0.25">
      <c r="A50" t="s">
        <v>1889</v>
      </c>
      <c r="B50" t="s">
        <v>1890</v>
      </c>
      <c r="C50" t="s">
        <v>1891</v>
      </c>
      <c r="D50" t="s">
        <v>1892</v>
      </c>
      <c r="E50" t="s">
        <v>1893</v>
      </c>
      <c r="F50">
        <v>2</v>
      </c>
    </row>
    <row r="51" spans="1:6" x14ac:dyDescent="0.25">
      <c r="A51" t="s">
        <v>1889</v>
      </c>
      <c r="B51" t="s">
        <v>2085</v>
      </c>
      <c r="C51" t="s">
        <v>2086</v>
      </c>
      <c r="D51" t="s">
        <v>2087</v>
      </c>
      <c r="E51" t="s">
        <v>2088</v>
      </c>
      <c r="F51">
        <v>2</v>
      </c>
    </row>
    <row r="52" spans="1:6" x14ac:dyDescent="0.25">
      <c r="A52" t="s">
        <v>2128</v>
      </c>
      <c r="B52" t="s">
        <v>2129</v>
      </c>
      <c r="C52" t="s">
        <v>2130</v>
      </c>
      <c r="D52" t="s">
        <v>2131</v>
      </c>
      <c r="E52" t="s">
        <v>2132</v>
      </c>
      <c r="F52">
        <v>2</v>
      </c>
    </row>
    <row r="53" spans="1:6" x14ac:dyDescent="0.25">
      <c r="A53" t="s">
        <v>2160</v>
      </c>
      <c r="B53" t="s">
        <v>2165</v>
      </c>
      <c r="C53" t="s">
        <v>2166</v>
      </c>
      <c r="D53" t="s">
        <v>2167</v>
      </c>
      <c r="E53" t="s">
        <v>2168</v>
      </c>
      <c r="F53">
        <v>2</v>
      </c>
    </row>
    <row r="54" spans="1:6" x14ac:dyDescent="0.25">
      <c r="A54" t="s">
        <v>2495</v>
      </c>
      <c r="B54" t="s">
        <v>2500</v>
      </c>
      <c r="C54" t="s">
        <v>2501</v>
      </c>
      <c r="D54" t="s">
        <v>2502</v>
      </c>
      <c r="E54" t="s">
        <v>2503</v>
      </c>
      <c r="F54">
        <v>2</v>
      </c>
    </row>
    <row r="55" spans="1:6" x14ac:dyDescent="0.25">
      <c r="A55" t="s">
        <v>2688</v>
      </c>
      <c r="B55" t="s">
        <v>2689</v>
      </c>
      <c r="C55" t="s">
        <v>2690</v>
      </c>
      <c r="D55" t="s">
        <v>2691</v>
      </c>
      <c r="E55" t="s">
        <v>2692</v>
      </c>
      <c r="F55">
        <v>2</v>
      </c>
    </row>
    <row r="56" spans="1:6" x14ac:dyDescent="0.25">
      <c r="A56" t="s">
        <v>2739</v>
      </c>
      <c r="B56" t="s">
        <v>2770</v>
      </c>
      <c r="C56" t="s">
        <v>2771</v>
      </c>
      <c r="D56" t="s">
        <v>2772</v>
      </c>
      <c r="E56" t="s">
        <v>2773</v>
      </c>
      <c r="F56">
        <v>2</v>
      </c>
    </row>
    <row r="57" spans="1:6" x14ac:dyDescent="0.25">
      <c r="A57" t="s">
        <v>2688</v>
      </c>
      <c r="B57" t="s">
        <v>2825</v>
      </c>
      <c r="C57" t="s">
        <v>2826</v>
      </c>
      <c r="D57" t="s">
        <v>2827</v>
      </c>
      <c r="E57" t="s">
        <v>2828</v>
      </c>
      <c r="F57">
        <v>2</v>
      </c>
    </row>
    <row r="58" spans="1:6" x14ac:dyDescent="0.25">
      <c r="A58" t="s">
        <v>2852</v>
      </c>
      <c r="B58" t="s">
        <v>2857</v>
      </c>
      <c r="C58" t="s">
        <v>2858</v>
      </c>
      <c r="D58" t="s">
        <v>2859</v>
      </c>
      <c r="E58" t="s">
        <v>2860</v>
      </c>
      <c r="F58">
        <v>2</v>
      </c>
    </row>
    <row r="59" spans="1:6" x14ac:dyDescent="0.25">
      <c r="A59" t="s">
        <v>14</v>
      </c>
      <c r="B59" t="s">
        <v>15</v>
      </c>
      <c r="C59" t="s">
        <v>16</v>
      </c>
      <c r="D59" t="s">
        <v>17</v>
      </c>
      <c r="E59" t="s">
        <v>18</v>
      </c>
      <c r="F59">
        <v>1</v>
      </c>
    </row>
    <row r="60" spans="1:6" x14ac:dyDescent="0.25">
      <c r="A60" t="s">
        <v>14</v>
      </c>
      <c r="B60" t="s">
        <v>19</v>
      </c>
      <c r="C60" t="s">
        <v>20</v>
      </c>
      <c r="D60" t="s">
        <v>21</v>
      </c>
      <c r="E60" t="s">
        <v>22</v>
      </c>
      <c r="F60">
        <v>1</v>
      </c>
    </row>
    <row r="61" spans="1:6" x14ac:dyDescent="0.25">
      <c r="A61" t="s">
        <v>23</v>
      </c>
      <c r="B61" t="s">
        <v>24</v>
      </c>
      <c r="C61" t="s">
        <v>25</v>
      </c>
      <c r="D61" t="s">
        <v>26</v>
      </c>
      <c r="E61" t="s">
        <v>27</v>
      </c>
      <c r="F61">
        <v>1</v>
      </c>
    </row>
    <row r="62" spans="1:6" x14ac:dyDescent="0.25">
      <c r="A62" t="s">
        <v>11</v>
      </c>
      <c r="B62" t="s">
        <v>28</v>
      </c>
      <c r="C62" t="s">
        <v>29</v>
      </c>
      <c r="D62" t="s">
        <v>30</v>
      </c>
      <c r="E62" t="s">
        <v>31</v>
      </c>
      <c r="F62">
        <v>1</v>
      </c>
    </row>
    <row r="63" spans="1:6" x14ac:dyDescent="0.25">
      <c r="A63" t="s">
        <v>37</v>
      </c>
      <c r="B63" t="s">
        <v>38</v>
      </c>
      <c r="C63" t="s">
        <v>39</v>
      </c>
      <c r="D63" t="s">
        <v>40</v>
      </c>
      <c r="E63" t="s">
        <v>41</v>
      </c>
      <c r="F63">
        <v>1</v>
      </c>
    </row>
    <row r="64" spans="1:6" x14ac:dyDescent="0.25">
      <c r="A64" t="s">
        <v>42</v>
      </c>
      <c r="B64" t="s">
        <v>43</v>
      </c>
      <c r="C64" t="s">
        <v>44</v>
      </c>
      <c r="D64" t="s">
        <v>45</v>
      </c>
      <c r="E64" t="s">
        <v>46</v>
      </c>
      <c r="F64">
        <v>1</v>
      </c>
    </row>
    <row r="65" spans="1:6" x14ac:dyDescent="0.25">
      <c r="A65" t="s">
        <v>47</v>
      </c>
      <c r="B65" t="s">
        <v>48</v>
      </c>
      <c r="C65" t="s">
        <v>49</v>
      </c>
      <c r="D65" t="s">
        <v>50</v>
      </c>
      <c r="E65" t="s">
        <v>51</v>
      </c>
      <c r="F65">
        <v>1</v>
      </c>
    </row>
    <row r="66" spans="1:6" x14ac:dyDescent="0.25">
      <c r="A66" t="s">
        <v>52</v>
      </c>
      <c r="B66" t="s">
        <v>53</v>
      </c>
      <c r="C66" t="s">
        <v>54</v>
      </c>
      <c r="D66" t="s">
        <v>55</v>
      </c>
      <c r="E66" t="s">
        <v>56</v>
      </c>
      <c r="F66">
        <v>1</v>
      </c>
    </row>
    <row r="67" spans="1:6" x14ac:dyDescent="0.25">
      <c r="A67" t="s">
        <v>57</v>
      </c>
      <c r="B67" t="s">
        <v>58</v>
      </c>
      <c r="C67" t="s">
        <v>59</v>
      </c>
      <c r="D67" t="s">
        <v>60</v>
      </c>
      <c r="E67" t="s">
        <v>61</v>
      </c>
      <c r="F67">
        <v>1</v>
      </c>
    </row>
    <row r="68" spans="1:6" x14ac:dyDescent="0.25">
      <c r="A68" t="s">
        <v>47</v>
      </c>
      <c r="B68" t="s">
        <v>62</v>
      </c>
      <c r="C68" t="s">
        <v>63</v>
      </c>
      <c r="D68" t="s">
        <v>64</v>
      </c>
      <c r="E68" t="s">
        <v>65</v>
      </c>
      <c r="F68">
        <v>1</v>
      </c>
    </row>
    <row r="69" spans="1:6" x14ac:dyDescent="0.25">
      <c r="A69" t="s">
        <v>32</v>
      </c>
      <c r="B69" t="s">
        <v>66</v>
      </c>
      <c r="C69" t="s">
        <v>67</v>
      </c>
      <c r="D69" t="s">
        <v>68</v>
      </c>
      <c r="E69" t="s">
        <v>69</v>
      </c>
      <c r="F69">
        <v>1</v>
      </c>
    </row>
    <row r="70" spans="1:6" x14ac:dyDescent="0.25">
      <c r="A70" t="s">
        <v>75</v>
      </c>
      <c r="B70" t="s">
        <v>76</v>
      </c>
      <c r="C70" t="s">
        <v>77</v>
      </c>
      <c r="D70" t="s">
        <v>78</v>
      </c>
      <c r="E70" t="s">
        <v>79</v>
      </c>
      <c r="F70">
        <v>1</v>
      </c>
    </row>
    <row r="71" spans="1:6" x14ac:dyDescent="0.25">
      <c r="A71" t="s">
        <v>81</v>
      </c>
      <c r="B71" t="s">
        <v>82</v>
      </c>
      <c r="C71" t="s">
        <v>83</v>
      </c>
      <c r="D71" t="s">
        <v>84</v>
      </c>
      <c r="E71" t="s">
        <v>85</v>
      </c>
      <c r="F71">
        <v>1</v>
      </c>
    </row>
    <row r="72" spans="1:6" x14ac:dyDescent="0.25">
      <c r="A72" t="s">
        <v>75</v>
      </c>
      <c r="B72" t="s">
        <v>86</v>
      </c>
      <c r="C72" t="s">
        <v>87</v>
      </c>
      <c r="D72" t="s">
        <v>88</v>
      </c>
      <c r="E72" t="s">
        <v>89</v>
      </c>
      <c r="F72">
        <v>1</v>
      </c>
    </row>
    <row r="73" spans="1:6" x14ac:dyDescent="0.25">
      <c r="A73" t="s">
        <v>75</v>
      </c>
      <c r="B73" t="s">
        <v>90</v>
      </c>
      <c r="C73" t="s">
        <v>91</v>
      </c>
      <c r="D73" t="s">
        <v>92</v>
      </c>
      <c r="E73" t="s">
        <v>93</v>
      </c>
      <c r="F73">
        <v>1</v>
      </c>
    </row>
    <row r="74" spans="1:6" x14ac:dyDescent="0.25">
      <c r="A74" t="s">
        <v>32</v>
      </c>
      <c r="B74" t="s">
        <v>94</v>
      </c>
      <c r="C74" t="s">
        <v>95</v>
      </c>
      <c r="D74" t="s">
        <v>96</v>
      </c>
      <c r="E74" t="s">
        <v>97</v>
      </c>
      <c r="F74">
        <v>1</v>
      </c>
    </row>
    <row r="75" spans="1:6" x14ac:dyDescent="0.25">
      <c r="A75" t="s">
        <v>32</v>
      </c>
      <c r="B75" t="s">
        <v>98</v>
      </c>
      <c r="C75" t="s">
        <v>99</v>
      </c>
      <c r="D75" t="s">
        <v>100</v>
      </c>
      <c r="E75" t="s">
        <v>101</v>
      </c>
      <c r="F75">
        <v>1</v>
      </c>
    </row>
    <row r="76" spans="1:6" x14ac:dyDescent="0.25">
      <c r="A76" t="s">
        <v>102</v>
      </c>
      <c r="B76" t="s">
        <v>103</v>
      </c>
      <c r="C76" t="s">
        <v>104</v>
      </c>
      <c r="D76" t="s">
        <v>105</v>
      </c>
      <c r="E76" t="s">
        <v>106</v>
      </c>
      <c r="F76">
        <v>1</v>
      </c>
    </row>
    <row r="77" spans="1:6" x14ac:dyDescent="0.25">
      <c r="A77" t="s">
        <v>70</v>
      </c>
      <c r="B77" t="s">
        <v>107</v>
      </c>
      <c r="C77" t="s">
        <v>108</v>
      </c>
      <c r="D77" t="s">
        <v>109</v>
      </c>
      <c r="E77" t="s">
        <v>110</v>
      </c>
      <c r="F77">
        <v>1</v>
      </c>
    </row>
    <row r="78" spans="1:6" x14ac:dyDescent="0.25">
      <c r="A78" t="s">
        <v>70</v>
      </c>
      <c r="B78" t="s">
        <v>111</v>
      </c>
      <c r="C78" t="s">
        <v>112</v>
      </c>
      <c r="D78" t="s">
        <v>113</v>
      </c>
      <c r="E78" t="s">
        <v>114</v>
      </c>
      <c r="F78">
        <v>1</v>
      </c>
    </row>
    <row r="79" spans="1:6" x14ac:dyDescent="0.25">
      <c r="A79" t="s">
        <v>115</v>
      </c>
      <c r="B79" t="s">
        <v>116</v>
      </c>
      <c r="C79" t="s">
        <v>117</v>
      </c>
      <c r="D79" t="s">
        <v>118</v>
      </c>
      <c r="E79" t="s">
        <v>119</v>
      </c>
      <c r="F79">
        <v>1</v>
      </c>
    </row>
    <row r="80" spans="1:6" x14ac:dyDescent="0.25">
      <c r="A80" t="s">
        <v>115</v>
      </c>
      <c r="B80" t="s">
        <v>120</v>
      </c>
      <c r="C80" t="s">
        <v>121</v>
      </c>
      <c r="D80" t="s">
        <v>122</v>
      </c>
      <c r="E80" t="s">
        <v>123</v>
      </c>
      <c r="F80">
        <v>1</v>
      </c>
    </row>
    <row r="81" spans="1:6" x14ac:dyDescent="0.25">
      <c r="A81" t="s">
        <v>115</v>
      </c>
      <c r="B81" t="s">
        <v>124</v>
      </c>
      <c r="C81" t="s">
        <v>125</v>
      </c>
      <c r="D81" t="s">
        <v>126</v>
      </c>
      <c r="E81" t="s">
        <v>127</v>
      </c>
      <c r="F81">
        <v>1</v>
      </c>
    </row>
    <row r="82" spans="1:6" x14ac:dyDescent="0.25">
      <c r="A82" t="s">
        <v>115</v>
      </c>
      <c r="B82" t="s">
        <v>128</v>
      </c>
      <c r="C82" t="s">
        <v>129</v>
      </c>
      <c r="D82" t="s">
        <v>130</v>
      </c>
      <c r="E82" t="s">
        <v>131</v>
      </c>
      <c r="F82">
        <v>1</v>
      </c>
    </row>
    <row r="83" spans="1:6" x14ac:dyDescent="0.25">
      <c r="A83" t="s">
        <v>115</v>
      </c>
      <c r="B83" t="s">
        <v>132</v>
      </c>
      <c r="C83" t="s">
        <v>133</v>
      </c>
      <c r="D83" t="s">
        <v>134</v>
      </c>
      <c r="E83" t="s">
        <v>135</v>
      </c>
      <c r="F83">
        <v>1</v>
      </c>
    </row>
    <row r="84" spans="1:6" x14ac:dyDescent="0.25">
      <c r="A84" t="s">
        <v>115</v>
      </c>
      <c r="B84" t="s">
        <v>136</v>
      </c>
      <c r="C84" t="s">
        <v>137</v>
      </c>
      <c r="D84" t="s">
        <v>138</v>
      </c>
      <c r="E84" t="s">
        <v>139</v>
      </c>
      <c r="F84">
        <v>1</v>
      </c>
    </row>
    <row r="85" spans="1:6" x14ac:dyDescent="0.25">
      <c r="A85" t="s">
        <v>52</v>
      </c>
      <c r="B85" t="s">
        <v>116</v>
      </c>
      <c r="C85" t="s">
        <v>117</v>
      </c>
      <c r="D85" t="s">
        <v>140</v>
      </c>
      <c r="E85" t="s">
        <v>141</v>
      </c>
      <c r="F85">
        <v>1</v>
      </c>
    </row>
    <row r="86" spans="1:6" x14ac:dyDescent="0.25">
      <c r="A86" t="s">
        <v>42</v>
      </c>
      <c r="B86" t="s">
        <v>142</v>
      </c>
      <c r="C86" t="s">
        <v>143</v>
      </c>
      <c r="D86" t="s">
        <v>144</v>
      </c>
      <c r="E86" t="s">
        <v>145</v>
      </c>
      <c r="F86">
        <v>1</v>
      </c>
    </row>
    <row r="87" spans="1:6" x14ac:dyDescent="0.25">
      <c r="A87" t="s">
        <v>42</v>
      </c>
      <c r="B87" t="s">
        <v>148</v>
      </c>
      <c r="C87" t="s">
        <v>149</v>
      </c>
      <c r="D87" t="s">
        <v>150</v>
      </c>
      <c r="E87" t="s">
        <v>151</v>
      </c>
      <c r="F87">
        <v>1</v>
      </c>
    </row>
    <row r="88" spans="1:6" x14ac:dyDescent="0.25">
      <c r="A88" t="s">
        <v>42</v>
      </c>
      <c r="B88" t="s">
        <v>152</v>
      </c>
      <c r="C88" t="s">
        <v>153</v>
      </c>
      <c r="D88" t="s">
        <v>154</v>
      </c>
      <c r="E88" t="s">
        <v>155</v>
      </c>
      <c r="F88">
        <v>1</v>
      </c>
    </row>
    <row r="89" spans="1:6" x14ac:dyDescent="0.25">
      <c r="A89" t="s">
        <v>37</v>
      </c>
      <c r="B89" t="s">
        <v>156</v>
      </c>
      <c r="C89" t="s">
        <v>157</v>
      </c>
      <c r="D89" t="s">
        <v>158</v>
      </c>
      <c r="E89" t="s">
        <v>159</v>
      </c>
      <c r="F89">
        <v>1</v>
      </c>
    </row>
    <row r="90" spans="1:6" x14ac:dyDescent="0.25">
      <c r="A90" t="s">
        <v>75</v>
      </c>
      <c r="B90" t="s">
        <v>160</v>
      </c>
      <c r="C90" t="s">
        <v>161</v>
      </c>
      <c r="D90" t="s">
        <v>162</v>
      </c>
      <c r="E90" t="s">
        <v>163</v>
      </c>
      <c r="F90">
        <v>1</v>
      </c>
    </row>
    <row r="91" spans="1:6" x14ac:dyDescent="0.25">
      <c r="A91" t="s">
        <v>42</v>
      </c>
      <c r="B91" t="s">
        <v>164</v>
      </c>
      <c r="C91" t="s">
        <v>165</v>
      </c>
      <c r="D91" t="s">
        <v>166</v>
      </c>
      <c r="E91" t="s">
        <v>167</v>
      </c>
      <c r="F91">
        <v>1</v>
      </c>
    </row>
    <row r="92" spans="1:6" x14ac:dyDescent="0.25">
      <c r="A92" t="s">
        <v>32</v>
      </c>
      <c r="B92" t="s">
        <v>168</v>
      </c>
      <c r="C92" t="s">
        <v>169</v>
      </c>
      <c r="D92" t="s">
        <v>170</v>
      </c>
      <c r="E92" t="s">
        <v>171</v>
      </c>
      <c r="F92">
        <v>1</v>
      </c>
    </row>
    <row r="93" spans="1:6" x14ac:dyDescent="0.25">
      <c r="A93" t="s">
        <v>42</v>
      </c>
      <c r="B93" t="s">
        <v>172</v>
      </c>
      <c r="C93" t="s">
        <v>173</v>
      </c>
      <c r="D93" t="s">
        <v>174</v>
      </c>
      <c r="E93" t="s">
        <v>175</v>
      </c>
      <c r="F93">
        <v>1</v>
      </c>
    </row>
    <row r="94" spans="1:6" x14ac:dyDescent="0.25">
      <c r="A94" t="s">
        <v>57</v>
      </c>
      <c r="B94" t="s">
        <v>184</v>
      </c>
      <c r="C94" t="s">
        <v>185</v>
      </c>
      <c r="D94" t="s">
        <v>186</v>
      </c>
      <c r="E94" t="s">
        <v>187</v>
      </c>
      <c r="F94">
        <v>1</v>
      </c>
    </row>
    <row r="95" spans="1:6" x14ac:dyDescent="0.25">
      <c r="A95" t="s">
        <v>188</v>
      </c>
      <c r="B95" t="s">
        <v>28</v>
      </c>
      <c r="C95" t="s">
        <v>189</v>
      </c>
      <c r="D95" t="s">
        <v>190</v>
      </c>
      <c r="E95" t="s">
        <v>191</v>
      </c>
      <c r="F95">
        <v>1</v>
      </c>
    </row>
    <row r="96" spans="1:6" x14ac:dyDescent="0.25">
      <c r="A96" t="s">
        <v>37</v>
      </c>
      <c r="B96" t="s">
        <v>7</v>
      </c>
      <c r="C96" t="s">
        <v>194</v>
      </c>
      <c r="D96" t="s">
        <v>195</v>
      </c>
      <c r="E96" t="s">
        <v>196</v>
      </c>
      <c r="F96">
        <v>1</v>
      </c>
    </row>
    <row r="97" spans="1:6" x14ac:dyDescent="0.25">
      <c r="A97" t="s">
        <v>102</v>
      </c>
      <c r="B97" t="s">
        <v>197</v>
      </c>
      <c r="C97" t="s">
        <v>198</v>
      </c>
      <c r="D97" t="s">
        <v>199</v>
      </c>
      <c r="E97" t="s">
        <v>200</v>
      </c>
      <c r="F97">
        <v>1</v>
      </c>
    </row>
    <row r="98" spans="1:6" x14ac:dyDescent="0.25">
      <c r="A98" t="s">
        <v>216</v>
      </c>
      <c r="B98" t="s">
        <v>217</v>
      </c>
      <c r="C98" t="s">
        <v>218</v>
      </c>
      <c r="D98" t="s">
        <v>219</v>
      </c>
      <c r="E98" t="s">
        <v>220</v>
      </c>
      <c r="F98">
        <v>1</v>
      </c>
    </row>
    <row r="99" spans="1:6" x14ac:dyDescent="0.25">
      <c r="A99" t="s">
        <v>223</v>
      </c>
      <c r="B99" t="s">
        <v>224</v>
      </c>
      <c r="C99" t="s">
        <v>218</v>
      </c>
      <c r="D99" t="s">
        <v>225</v>
      </c>
      <c r="E99" t="s">
        <v>226</v>
      </c>
      <c r="F99">
        <v>1</v>
      </c>
    </row>
    <row r="100" spans="1:6" x14ac:dyDescent="0.25">
      <c r="A100" t="s">
        <v>102</v>
      </c>
      <c r="B100" t="s">
        <v>227</v>
      </c>
      <c r="C100" t="s">
        <v>228</v>
      </c>
      <c r="D100" t="s">
        <v>229</v>
      </c>
      <c r="E100" t="s">
        <v>230</v>
      </c>
      <c r="F100">
        <v>1</v>
      </c>
    </row>
    <row r="101" spans="1:6" x14ac:dyDescent="0.25">
      <c r="A101" t="s">
        <v>210</v>
      </c>
      <c r="B101" t="s">
        <v>231</v>
      </c>
      <c r="C101" t="s">
        <v>232</v>
      </c>
      <c r="D101" t="s">
        <v>233</v>
      </c>
      <c r="E101" t="s">
        <v>234</v>
      </c>
      <c r="F101">
        <v>1</v>
      </c>
    </row>
    <row r="102" spans="1:6" x14ac:dyDescent="0.25">
      <c r="A102" t="s">
        <v>235</v>
      </c>
      <c r="B102" t="s">
        <v>236</v>
      </c>
      <c r="C102" t="s">
        <v>237</v>
      </c>
      <c r="D102" t="s">
        <v>238</v>
      </c>
      <c r="E102" t="s">
        <v>239</v>
      </c>
      <c r="F102">
        <v>1</v>
      </c>
    </row>
    <row r="103" spans="1:6" x14ac:dyDescent="0.25">
      <c r="A103" t="s">
        <v>235</v>
      </c>
      <c r="B103" t="s">
        <v>243</v>
      </c>
      <c r="C103" t="s">
        <v>244</v>
      </c>
      <c r="D103" t="s">
        <v>245</v>
      </c>
      <c r="E103" t="s">
        <v>246</v>
      </c>
      <c r="F103">
        <v>1</v>
      </c>
    </row>
    <row r="104" spans="1:6" x14ac:dyDescent="0.25">
      <c r="A104" t="s">
        <v>251</v>
      </c>
      <c r="B104" t="s">
        <v>252</v>
      </c>
      <c r="C104" t="s">
        <v>218</v>
      </c>
      <c r="D104" t="s">
        <v>253</v>
      </c>
      <c r="E104" t="s">
        <v>254</v>
      </c>
      <c r="F104">
        <v>1</v>
      </c>
    </row>
    <row r="105" spans="1:6" x14ac:dyDescent="0.25">
      <c r="A105" t="s">
        <v>259</v>
      </c>
      <c r="B105" t="s">
        <v>260</v>
      </c>
      <c r="C105" t="s">
        <v>218</v>
      </c>
      <c r="D105" t="s">
        <v>261</v>
      </c>
      <c r="E105" t="s">
        <v>262</v>
      </c>
      <c r="F105">
        <v>1</v>
      </c>
    </row>
    <row r="106" spans="1:6" x14ac:dyDescent="0.25">
      <c r="A106" t="s">
        <v>263</v>
      </c>
      <c r="B106" t="s">
        <v>264</v>
      </c>
      <c r="C106" t="s">
        <v>265</v>
      </c>
      <c r="D106" t="s">
        <v>266</v>
      </c>
      <c r="E106" t="s">
        <v>267</v>
      </c>
      <c r="F106">
        <v>1</v>
      </c>
    </row>
    <row r="107" spans="1:6" x14ac:dyDescent="0.25">
      <c r="A107" t="s">
        <v>268</v>
      </c>
      <c r="B107" t="s">
        <v>269</v>
      </c>
      <c r="C107" t="s">
        <v>54</v>
      </c>
      <c r="D107" t="s">
        <v>270</v>
      </c>
      <c r="E107" t="s">
        <v>271</v>
      </c>
      <c r="F107">
        <v>1</v>
      </c>
    </row>
    <row r="108" spans="1:6" x14ac:dyDescent="0.25">
      <c r="A108" t="s">
        <v>272</v>
      </c>
      <c r="B108" t="s">
        <v>273</v>
      </c>
      <c r="C108" t="s">
        <v>218</v>
      </c>
      <c r="D108" t="s">
        <v>274</v>
      </c>
      <c r="E108" t="s">
        <v>275</v>
      </c>
      <c r="F108">
        <v>1</v>
      </c>
    </row>
    <row r="109" spans="1:6" x14ac:dyDescent="0.25">
      <c r="A109" t="s">
        <v>276</v>
      </c>
      <c r="B109" t="s">
        <v>277</v>
      </c>
      <c r="C109" t="s">
        <v>218</v>
      </c>
      <c r="D109" t="s">
        <v>278</v>
      </c>
      <c r="E109" t="s">
        <v>279</v>
      </c>
      <c r="F109">
        <v>1</v>
      </c>
    </row>
    <row r="110" spans="1:6" x14ac:dyDescent="0.25">
      <c r="A110" t="s">
        <v>280</v>
      </c>
      <c r="B110" t="s">
        <v>281</v>
      </c>
      <c r="C110" t="s">
        <v>282</v>
      </c>
      <c r="D110" t="s">
        <v>283</v>
      </c>
      <c r="E110" t="s">
        <v>284</v>
      </c>
      <c r="F110">
        <v>1</v>
      </c>
    </row>
    <row r="111" spans="1:6" x14ac:dyDescent="0.25">
      <c r="A111" t="s">
        <v>287</v>
      </c>
      <c r="B111" t="s">
        <v>288</v>
      </c>
      <c r="C111" t="s">
        <v>218</v>
      </c>
      <c r="D111" t="s">
        <v>289</v>
      </c>
      <c r="E111" t="s">
        <v>290</v>
      </c>
      <c r="F111">
        <v>1</v>
      </c>
    </row>
    <row r="112" spans="1:6" x14ac:dyDescent="0.25">
      <c r="A112" t="s">
        <v>291</v>
      </c>
      <c r="B112" t="s">
        <v>292</v>
      </c>
      <c r="C112" t="s">
        <v>218</v>
      </c>
      <c r="D112" t="s">
        <v>293</v>
      </c>
      <c r="E112" t="s">
        <v>294</v>
      </c>
      <c r="F112">
        <v>1</v>
      </c>
    </row>
    <row r="113" spans="1:6" x14ac:dyDescent="0.25">
      <c r="A113" t="s">
        <v>295</v>
      </c>
      <c r="B113" t="s">
        <v>296</v>
      </c>
      <c r="C113" t="s">
        <v>297</v>
      </c>
      <c r="D113" t="s">
        <v>298</v>
      </c>
      <c r="E113" t="s">
        <v>299</v>
      </c>
      <c r="F113">
        <v>1</v>
      </c>
    </row>
    <row r="114" spans="1:6" x14ac:dyDescent="0.25">
      <c r="A114" t="s">
        <v>156</v>
      </c>
      <c r="B114" t="s">
        <v>302</v>
      </c>
      <c r="C114" t="s">
        <v>303</v>
      </c>
      <c r="D114" t="s">
        <v>304</v>
      </c>
      <c r="E114" t="s">
        <v>305</v>
      </c>
      <c r="F114">
        <v>1</v>
      </c>
    </row>
    <row r="115" spans="1:6" x14ac:dyDescent="0.25">
      <c r="A115" t="s">
        <v>306</v>
      </c>
      <c r="B115" t="s">
        <v>307</v>
      </c>
      <c r="C115" t="s">
        <v>308</v>
      </c>
      <c r="D115" t="s">
        <v>309</v>
      </c>
      <c r="E115" t="s">
        <v>310</v>
      </c>
      <c r="F115">
        <v>1</v>
      </c>
    </row>
    <row r="116" spans="1:6" x14ac:dyDescent="0.25">
      <c r="A116" t="s">
        <v>295</v>
      </c>
      <c r="B116" t="s">
        <v>311</v>
      </c>
      <c r="C116" t="s">
        <v>218</v>
      </c>
      <c r="D116" t="s">
        <v>312</v>
      </c>
      <c r="E116" t="s">
        <v>313</v>
      </c>
      <c r="F116">
        <v>1</v>
      </c>
    </row>
    <row r="117" spans="1:6" x14ac:dyDescent="0.25">
      <c r="A117" t="s">
        <v>300</v>
      </c>
      <c r="B117" t="s">
        <v>314</v>
      </c>
      <c r="C117" t="s">
        <v>315</v>
      </c>
      <c r="D117" t="s">
        <v>316</v>
      </c>
      <c r="E117" t="s">
        <v>317</v>
      </c>
      <c r="F117">
        <v>1</v>
      </c>
    </row>
    <row r="118" spans="1:6" x14ac:dyDescent="0.25">
      <c r="A118" t="s">
        <v>280</v>
      </c>
      <c r="B118" t="s">
        <v>318</v>
      </c>
      <c r="C118" t="s">
        <v>319</v>
      </c>
      <c r="D118" t="s">
        <v>320</v>
      </c>
      <c r="E118" t="s">
        <v>321</v>
      </c>
      <c r="F118">
        <v>1</v>
      </c>
    </row>
    <row r="119" spans="1:6" x14ac:dyDescent="0.25">
      <c r="A119" t="s">
        <v>280</v>
      </c>
      <c r="B119" t="s">
        <v>322</v>
      </c>
      <c r="C119" t="s">
        <v>323</v>
      </c>
      <c r="D119" t="s">
        <v>324</v>
      </c>
      <c r="E119" t="s">
        <v>325</v>
      </c>
      <c r="F119">
        <v>1</v>
      </c>
    </row>
    <row r="120" spans="1:6" x14ac:dyDescent="0.25">
      <c r="A120" t="s">
        <v>329</v>
      </c>
      <c r="B120" t="s">
        <v>334</v>
      </c>
      <c r="C120" t="s">
        <v>54</v>
      </c>
      <c r="D120" t="s">
        <v>335</v>
      </c>
      <c r="E120" t="s">
        <v>336</v>
      </c>
      <c r="F120">
        <v>1</v>
      </c>
    </row>
    <row r="121" spans="1:6" x14ac:dyDescent="0.25">
      <c r="A121" t="s">
        <v>276</v>
      </c>
      <c r="B121" t="s">
        <v>338</v>
      </c>
      <c r="C121" t="s">
        <v>339</v>
      </c>
      <c r="D121" t="s">
        <v>340</v>
      </c>
      <c r="E121" t="s">
        <v>341</v>
      </c>
      <c r="F121">
        <v>1</v>
      </c>
    </row>
    <row r="122" spans="1:6" x14ac:dyDescent="0.25">
      <c r="A122" t="s">
        <v>348</v>
      </c>
      <c r="B122" t="s">
        <v>349</v>
      </c>
      <c r="C122" t="s">
        <v>350</v>
      </c>
      <c r="D122" t="s">
        <v>351</v>
      </c>
      <c r="E122" t="s">
        <v>352</v>
      </c>
      <c r="F122">
        <v>1</v>
      </c>
    </row>
    <row r="123" spans="1:6" x14ac:dyDescent="0.25">
      <c r="A123" t="s">
        <v>353</v>
      </c>
      <c r="B123" t="s">
        <v>354</v>
      </c>
      <c r="C123" t="s">
        <v>355</v>
      </c>
      <c r="D123" t="s">
        <v>356</v>
      </c>
      <c r="E123" t="s">
        <v>357</v>
      </c>
      <c r="F123">
        <v>1</v>
      </c>
    </row>
    <row r="124" spans="1:6" x14ac:dyDescent="0.25">
      <c r="A124" t="s">
        <v>360</v>
      </c>
      <c r="B124" t="s">
        <v>361</v>
      </c>
      <c r="C124" t="s">
        <v>362</v>
      </c>
      <c r="D124" t="s">
        <v>363</v>
      </c>
      <c r="E124" t="s">
        <v>364</v>
      </c>
      <c r="F124">
        <v>1</v>
      </c>
    </row>
    <row r="125" spans="1:6" x14ac:dyDescent="0.25">
      <c r="A125" t="s">
        <v>365</v>
      </c>
      <c r="B125" t="s">
        <v>366</v>
      </c>
      <c r="C125" t="s">
        <v>367</v>
      </c>
      <c r="D125" t="s">
        <v>368</v>
      </c>
      <c r="E125" t="s">
        <v>369</v>
      </c>
      <c r="F125">
        <v>1</v>
      </c>
    </row>
    <row r="126" spans="1:6" x14ac:dyDescent="0.25">
      <c r="A126" t="s">
        <v>372</v>
      </c>
      <c r="B126" t="s">
        <v>373</v>
      </c>
      <c r="C126" t="s">
        <v>25</v>
      </c>
      <c r="D126" t="s">
        <v>374</v>
      </c>
      <c r="E126" t="s">
        <v>375</v>
      </c>
      <c r="F126">
        <v>1</v>
      </c>
    </row>
    <row r="127" spans="1:6" x14ac:dyDescent="0.25">
      <c r="A127" t="s">
        <v>376</v>
      </c>
      <c r="B127" t="s">
        <v>377</v>
      </c>
      <c r="C127" t="s">
        <v>378</v>
      </c>
      <c r="D127" t="s">
        <v>379</v>
      </c>
      <c r="E127" t="s">
        <v>380</v>
      </c>
      <c r="F127">
        <v>1</v>
      </c>
    </row>
    <row r="128" spans="1:6" x14ac:dyDescent="0.25">
      <c r="A128" t="s">
        <v>381</v>
      </c>
      <c r="B128" t="s">
        <v>132</v>
      </c>
      <c r="C128" t="s">
        <v>382</v>
      </c>
      <c r="D128" t="s">
        <v>383</v>
      </c>
      <c r="E128" t="s">
        <v>384</v>
      </c>
      <c r="F128">
        <v>1</v>
      </c>
    </row>
    <row r="129" spans="1:6" x14ac:dyDescent="0.25">
      <c r="A129" t="s">
        <v>358</v>
      </c>
      <c r="B129" t="s">
        <v>386</v>
      </c>
      <c r="C129" t="s">
        <v>25</v>
      </c>
      <c r="D129" t="s">
        <v>387</v>
      </c>
      <c r="E129" t="s">
        <v>388</v>
      </c>
      <c r="F129">
        <v>1</v>
      </c>
    </row>
    <row r="130" spans="1:6" x14ac:dyDescent="0.25">
      <c r="A130" t="s">
        <v>360</v>
      </c>
      <c r="B130" t="s">
        <v>389</v>
      </c>
      <c r="C130" t="s">
        <v>218</v>
      </c>
      <c r="D130" t="s">
        <v>390</v>
      </c>
      <c r="E130" t="s">
        <v>391</v>
      </c>
      <c r="F130">
        <v>1</v>
      </c>
    </row>
    <row r="131" spans="1:6" x14ac:dyDescent="0.25">
      <c r="A131" t="s">
        <v>392</v>
      </c>
      <c r="B131" t="s">
        <v>393</v>
      </c>
      <c r="C131" t="s">
        <v>394</v>
      </c>
      <c r="D131" t="s">
        <v>395</v>
      </c>
      <c r="E131" t="s">
        <v>396</v>
      </c>
      <c r="F131">
        <v>1</v>
      </c>
    </row>
    <row r="132" spans="1:6" x14ac:dyDescent="0.25">
      <c r="A132" t="s">
        <v>381</v>
      </c>
      <c r="B132" t="s">
        <v>397</v>
      </c>
      <c r="C132" t="s">
        <v>44</v>
      </c>
      <c r="D132" t="s">
        <v>398</v>
      </c>
      <c r="E132" t="s">
        <v>399</v>
      </c>
      <c r="F132">
        <v>1</v>
      </c>
    </row>
    <row r="133" spans="1:6" x14ac:dyDescent="0.25">
      <c r="A133" t="s">
        <v>392</v>
      </c>
      <c r="B133" t="s">
        <v>400</v>
      </c>
      <c r="C133" t="s">
        <v>218</v>
      </c>
      <c r="D133" t="s">
        <v>401</v>
      </c>
      <c r="E133" t="s">
        <v>402</v>
      </c>
      <c r="F133">
        <v>1</v>
      </c>
    </row>
    <row r="134" spans="1:6" x14ac:dyDescent="0.25">
      <c r="A134" t="s">
        <v>403</v>
      </c>
      <c r="B134" t="s">
        <v>404</v>
      </c>
      <c r="C134" t="s">
        <v>25</v>
      </c>
      <c r="D134" t="s">
        <v>405</v>
      </c>
      <c r="E134" t="s">
        <v>406</v>
      </c>
      <c r="F134">
        <v>1</v>
      </c>
    </row>
    <row r="135" spans="1:6" x14ac:dyDescent="0.25">
      <c r="A135" t="s">
        <v>365</v>
      </c>
      <c r="B135" t="s">
        <v>409</v>
      </c>
      <c r="C135" t="s">
        <v>410</v>
      </c>
      <c r="D135" t="s">
        <v>411</v>
      </c>
      <c r="E135" t="s">
        <v>412</v>
      </c>
      <c r="F135">
        <v>1</v>
      </c>
    </row>
    <row r="136" spans="1:6" x14ac:dyDescent="0.25">
      <c r="A136" t="s">
        <v>348</v>
      </c>
      <c r="B136" t="s">
        <v>413</v>
      </c>
      <c r="C136" t="s">
        <v>414</v>
      </c>
      <c r="D136" t="s">
        <v>415</v>
      </c>
      <c r="E136" t="s">
        <v>416</v>
      </c>
      <c r="F136">
        <v>1</v>
      </c>
    </row>
    <row r="137" spans="1:6" x14ac:dyDescent="0.25">
      <c r="A137" t="s">
        <v>348</v>
      </c>
      <c r="B137" t="s">
        <v>417</v>
      </c>
      <c r="C137" t="s">
        <v>418</v>
      </c>
      <c r="D137" t="s">
        <v>419</v>
      </c>
      <c r="E137" t="s">
        <v>420</v>
      </c>
      <c r="F137">
        <v>1</v>
      </c>
    </row>
    <row r="138" spans="1:6" x14ac:dyDescent="0.25">
      <c r="A138" t="s">
        <v>348</v>
      </c>
      <c r="B138" t="s">
        <v>421</v>
      </c>
      <c r="C138" t="s">
        <v>422</v>
      </c>
      <c r="D138" t="s">
        <v>423</v>
      </c>
      <c r="E138" t="s">
        <v>424</v>
      </c>
      <c r="F138">
        <v>1</v>
      </c>
    </row>
    <row r="139" spans="1:6" x14ac:dyDescent="0.25">
      <c r="A139" t="s">
        <v>348</v>
      </c>
      <c r="B139" t="s">
        <v>425</v>
      </c>
      <c r="C139" t="s">
        <v>426</v>
      </c>
      <c r="D139" t="s">
        <v>427</v>
      </c>
      <c r="E139" t="s">
        <v>428</v>
      </c>
      <c r="F139">
        <v>1</v>
      </c>
    </row>
    <row r="140" spans="1:6" x14ac:dyDescent="0.25">
      <c r="A140" t="s">
        <v>348</v>
      </c>
      <c r="B140" t="s">
        <v>429</v>
      </c>
      <c r="C140" t="s">
        <v>430</v>
      </c>
      <c r="D140" t="s">
        <v>431</v>
      </c>
      <c r="E140" t="s">
        <v>432</v>
      </c>
      <c r="F140">
        <v>1</v>
      </c>
    </row>
    <row r="141" spans="1:6" x14ac:dyDescent="0.25">
      <c r="A141" t="s">
        <v>348</v>
      </c>
      <c r="B141" t="s">
        <v>433</v>
      </c>
      <c r="C141" t="s">
        <v>434</v>
      </c>
      <c r="D141" t="s">
        <v>435</v>
      </c>
      <c r="E141" t="s">
        <v>436</v>
      </c>
      <c r="F141">
        <v>1</v>
      </c>
    </row>
    <row r="142" spans="1:6" x14ac:dyDescent="0.25">
      <c r="A142" t="s">
        <v>372</v>
      </c>
      <c r="B142" t="s">
        <v>437</v>
      </c>
      <c r="C142" t="s">
        <v>438</v>
      </c>
      <c r="D142" t="s">
        <v>439</v>
      </c>
      <c r="E142" t="s">
        <v>440</v>
      </c>
      <c r="F142">
        <v>1</v>
      </c>
    </row>
    <row r="143" spans="1:6" x14ac:dyDescent="0.25">
      <c r="A143" t="s">
        <v>441</v>
      </c>
      <c r="B143" t="s">
        <v>442</v>
      </c>
      <c r="C143" t="s">
        <v>443</v>
      </c>
      <c r="D143" t="s">
        <v>444</v>
      </c>
      <c r="E143" t="s">
        <v>445</v>
      </c>
      <c r="F143">
        <v>1</v>
      </c>
    </row>
    <row r="144" spans="1:6" x14ac:dyDescent="0.25">
      <c r="A144" t="s">
        <v>446</v>
      </c>
      <c r="B144" t="s">
        <v>454</v>
      </c>
      <c r="C144" t="s">
        <v>455</v>
      </c>
      <c r="D144" t="s">
        <v>456</v>
      </c>
      <c r="E144" t="s">
        <v>457</v>
      </c>
      <c r="F144">
        <v>1</v>
      </c>
    </row>
    <row r="145" spans="1:6" x14ac:dyDescent="0.25">
      <c r="A145" t="s">
        <v>458</v>
      </c>
      <c r="B145" t="s">
        <v>459</v>
      </c>
      <c r="C145" t="s">
        <v>460</v>
      </c>
      <c r="D145" t="s">
        <v>461</v>
      </c>
      <c r="E145" t="s">
        <v>462</v>
      </c>
      <c r="F145">
        <v>1</v>
      </c>
    </row>
    <row r="146" spans="1:6" x14ac:dyDescent="0.25">
      <c r="A146" t="s">
        <v>441</v>
      </c>
      <c r="B146" t="s">
        <v>463</v>
      </c>
      <c r="C146" t="s">
        <v>464</v>
      </c>
      <c r="D146" t="s">
        <v>465</v>
      </c>
      <c r="E146" t="s">
        <v>466</v>
      </c>
      <c r="F146">
        <v>1</v>
      </c>
    </row>
    <row r="147" spans="1:6" x14ac:dyDescent="0.25">
      <c r="A147" t="s">
        <v>467</v>
      </c>
      <c r="B147" t="s">
        <v>468</v>
      </c>
      <c r="C147" t="s">
        <v>469</v>
      </c>
      <c r="D147" t="s">
        <v>470</v>
      </c>
      <c r="E147" t="s">
        <v>471</v>
      </c>
      <c r="F147">
        <v>1</v>
      </c>
    </row>
    <row r="148" spans="1:6" x14ac:dyDescent="0.25">
      <c r="A148" t="s">
        <v>472</v>
      </c>
      <c r="B148" t="s">
        <v>473</v>
      </c>
      <c r="C148" t="s">
        <v>474</v>
      </c>
      <c r="D148" t="s">
        <v>475</v>
      </c>
      <c r="E148" t="s">
        <v>476</v>
      </c>
      <c r="F148">
        <v>1</v>
      </c>
    </row>
    <row r="149" spans="1:6" x14ac:dyDescent="0.25">
      <c r="A149" t="s">
        <v>482</v>
      </c>
      <c r="B149" t="s">
        <v>483</v>
      </c>
      <c r="C149" t="s">
        <v>484</v>
      </c>
      <c r="D149" t="s">
        <v>485</v>
      </c>
      <c r="E149" t="s">
        <v>486</v>
      </c>
      <c r="F149">
        <v>1</v>
      </c>
    </row>
    <row r="150" spans="1:6" x14ac:dyDescent="0.25">
      <c r="A150" t="s">
        <v>487</v>
      </c>
      <c r="B150" t="s">
        <v>488</v>
      </c>
      <c r="C150" t="s">
        <v>489</v>
      </c>
      <c r="D150" t="s">
        <v>490</v>
      </c>
      <c r="E150" t="s">
        <v>491</v>
      </c>
      <c r="F150">
        <v>1</v>
      </c>
    </row>
    <row r="151" spans="1:6" x14ac:dyDescent="0.25">
      <c r="A151" t="s">
        <v>492</v>
      </c>
      <c r="B151" t="s">
        <v>493</v>
      </c>
      <c r="C151" t="s">
        <v>494</v>
      </c>
      <c r="D151" t="s">
        <v>495</v>
      </c>
      <c r="E151" t="s">
        <v>496</v>
      </c>
      <c r="F151">
        <v>1</v>
      </c>
    </row>
    <row r="152" spans="1:6" x14ac:dyDescent="0.25">
      <c r="A152" t="s">
        <v>467</v>
      </c>
      <c r="B152" t="s">
        <v>497</v>
      </c>
      <c r="C152" t="s">
        <v>498</v>
      </c>
      <c r="D152" t="s">
        <v>499</v>
      </c>
      <c r="E152" t="s">
        <v>500</v>
      </c>
      <c r="F152">
        <v>1</v>
      </c>
    </row>
    <row r="153" spans="1:6" x14ac:dyDescent="0.25">
      <c r="A153" t="s">
        <v>501</v>
      </c>
      <c r="B153" t="s">
        <v>502</v>
      </c>
      <c r="C153" t="s">
        <v>503</v>
      </c>
      <c r="D153" t="s">
        <v>504</v>
      </c>
      <c r="E153" t="s">
        <v>505</v>
      </c>
      <c r="F153">
        <v>1</v>
      </c>
    </row>
    <row r="154" spans="1:6" x14ac:dyDescent="0.25">
      <c r="A154" t="s">
        <v>501</v>
      </c>
      <c r="B154" t="s">
        <v>506</v>
      </c>
      <c r="C154" t="s">
        <v>507</v>
      </c>
      <c r="D154" t="s">
        <v>508</v>
      </c>
      <c r="E154" t="s">
        <v>509</v>
      </c>
      <c r="F154">
        <v>1</v>
      </c>
    </row>
    <row r="155" spans="1:6" x14ac:dyDescent="0.25">
      <c r="A155" t="s">
        <v>501</v>
      </c>
      <c r="B155" t="s">
        <v>510</v>
      </c>
      <c r="C155" t="s">
        <v>511</v>
      </c>
      <c r="D155" t="s">
        <v>512</v>
      </c>
      <c r="E155" t="s">
        <v>513</v>
      </c>
      <c r="F155">
        <v>1</v>
      </c>
    </row>
    <row r="156" spans="1:6" x14ac:dyDescent="0.25">
      <c r="A156" t="s">
        <v>501</v>
      </c>
      <c r="B156" t="s">
        <v>514</v>
      </c>
      <c r="C156" t="s">
        <v>515</v>
      </c>
      <c r="D156" t="s">
        <v>516</v>
      </c>
      <c r="E156" t="s">
        <v>517</v>
      </c>
      <c r="F156">
        <v>1</v>
      </c>
    </row>
    <row r="157" spans="1:6" x14ac:dyDescent="0.25">
      <c r="A157" t="s">
        <v>501</v>
      </c>
      <c r="B157" t="s">
        <v>518</v>
      </c>
      <c r="C157" t="s">
        <v>519</v>
      </c>
      <c r="D157" t="s">
        <v>520</v>
      </c>
      <c r="E157" t="s">
        <v>521</v>
      </c>
      <c r="F157">
        <v>1</v>
      </c>
    </row>
    <row r="158" spans="1:6" x14ac:dyDescent="0.25">
      <c r="A158" t="s">
        <v>522</v>
      </c>
      <c r="B158" t="s">
        <v>523</v>
      </c>
      <c r="C158" t="s">
        <v>524</v>
      </c>
      <c r="D158" t="s">
        <v>525</v>
      </c>
      <c r="E158" t="s">
        <v>526</v>
      </c>
      <c r="F158">
        <v>1</v>
      </c>
    </row>
    <row r="159" spans="1:6" x14ac:dyDescent="0.25">
      <c r="A159" t="s">
        <v>501</v>
      </c>
      <c r="B159" t="s">
        <v>527</v>
      </c>
      <c r="C159" t="s">
        <v>528</v>
      </c>
      <c r="D159" t="s">
        <v>529</v>
      </c>
      <c r="E159" t="s">
        <v>530</v>
      </c>
      <c r="F159">
        <v>1</v>
      </c>
    </row>
    <row r="160" spans="1:6" x14ac:dyDescent="0.25">
      <c r="A160" t="s">
        <v>501</v>
      </c>
      <c r="B160" t="s">
        <v>531</v>
      </c>
      <c r="C160" t="s">
        <v>532</v>
      </c>
      <c r="D160" t="s">
        <v>533</v>
      </c>
      <c r="E160" t="s">
        <v>534</v>
      </c>
      <c r="F160">
        <v>1</v>
      </c>
    </row>
    <row r="161" spans="1:6" x14ac:dyDescent="0.25">
      <c r="A161" t="s">
        <v>501</v>
      </c>
      <c r="B161" t="s">
        <v>535</v>
      </c>
      <c r="C161" t="s">
        <v>536</v>
      </c>
      <c r="D161" t="s">
        <v>537</v>
      </c>
      <c r="E161" t="s">
        <v>538</v>
      </c>
      <c r="F161">
        <v>1</v>
      </c>
    </row>
    <row r="162" spans="1:6" x14ac:dyDescent="0.25">
      <c r="A162" t="s">
        <v>501</v>
      </c>
      <c r="B162" t="s">
        <v>539</v>
      </c>
      <c r="C162" t="s">
        <v>540</v>
      </c>
      <c r="D162" t="s">
        <v>541</v>
      </c>
      <c r="E162" t="s">
        <v>542</v>
      </c>
      <c r="F162">
        <v>1</v>
      </c>
    </row>
    <row r="163" spans="1:6" x14ac:dyDescent="0.25">
      <c r="A163" t="s">
        <v>501</v>
      </c>
      <c r="B163" t="s">
        <v>543</v>
      </c>
      <c r="C163" t="s">
        <v>544</v>
      </c>
      <c r="D163" t="s">
        <v>545</v>
      </c>
      <c r="E163" t="s">
        <v>546</v>
      </c>
      <c r="F163">
        <v>1</v>
      </c>
    </row>
    <row r="164" spans="1:6" x14ac:dyDescent="0.25">
      <c r="A164" t="s">
        <v>548</v>
      </c>
      <c r="B164" t="s">
        <v>549</v>
      </c>
      <c r="C164" t="s">
        <v>484</v>
      </c>
      <c r="D164" t="s">
        <v>550</v>
      </c>
      <c r="E164" t="s">
        <v>551</v>
      </c>
      <c r="F164">
        <v>1</v>
      </c>
    </row>
    <row r="165" spans="1:6" x14ac:dyDescent="0.25">
      <c r="A165" t="s">
        <v>522</v>
      </c>
      <c r="B165" t="s">
        <v>552</v>
      </c>
      <c r="C165" t="s">
        <v>553</v>
      </c>
      <c r="D165" t="s">
        <v>554</v>
      </c>
      <c r="E165" t="s">
        <v>555</v>
      </c>
      <c r="F165">
        <v>1</v>
      </c>
    </row>
    <row r="166" spans="1:6" x14ac:dyDescent="0.25">
      <c r="A166" t="s">
        <v>548</v>
      </c>
      <c r="B166" t="s">
        <v>556</v>
      </c>
      <c r="C166" t="s">
        <v>557</v>
      </c>
      <c r="D166" t="s">
        <v>558</v>
      </c>
      <c r="E166" t="s">
        <v>559</v>
      </c>
      <c r="F166">
        <v>1</v>
      </c>
    </row>
    <row r="167" spans="1:6" x14ac:dyDescent="0.25">
      <c r="A167" t="s">
        <v>548</v>
      </c>
      <c r="B167" t="s">
        <v>560</v>
      </c>
      <c r="C167" t="s">
        <v>561</v>
      </c>
      <c r="D167" t="s">
        <v>562</v>
      </c>
      <c r="E167" t="s">
        <v>563</v>
      </c>
      <c r="F167">
        <v>1</v>
      </c>
    </row>
    <row r="168" spans="1:6" x14ac:dyDescent="0.25">
      <c r="A168" t="s">
        <v>548</v>
      </c>
      <c r="B168" t="s">
        <v>564</v>
      </c>
      <c r="C168" t="s">
        <v>565</v>
      </c>
      <c r="D168" t="s">
        <v>566</v>
      </c>
      <c r="E168" t="s">
        <v>567</v>
      </c>
      <c r="F168">
        <v>1</v>
      </c>
    </row>
    <row r="169" spans="1:6" x14ac:dyDescent="0.25">
      <c r="A169" t="s">
        <v>548</v>
      </c>
      <c r="B169" t="s">
        <v>568</v>
      </c>
      <c r="C169" t="s">
        <v>569</v>
      </c>
      <c r="D169" t="s">
        <v>570</v>
      </c>
      <c r="E169" t="s">
        <v>571</v>
      </c>
      <c r="F169">
        <v>1</v>
      </c>
    </row>
    <row r="170" spans="1:6" x14ac:dyDescent="0.25">
      <c r="A170" t="s">
        <v>477</v>
      </c>
      <c r="B170" t="s">
        <v>572</v>
      </c>
      <c r="C170" t="s">
        <v>573</v>
      </c>
      <c r="D170" t="s">
        <v>574</v>
      </c>
      <c r="E170" t="s">
        <v>575</v>
      </c>
      <c r="F170">
        <v>1</v>
      </c>
    </row>
    <row r="171" spans="1:6" x14ac:dyDescent="0.25">
      <c r="A171" t="s">
        <v>548</v>
      </c>
      <c r="B171" t="s">
        <v>576</v>
      </c>
      <c r="C171" t="s">
        <v>577</v>
      </c>
      <c r="D171" t="s">
        <v>578</v>
      </c>
      <c r="E171" t="s">
        <v>579</v>
      </c>
      <c r="F171">
        <v>1</v>
      </c>
    </row>
    <row r="172" spans="1:6" x14ac:dyDescent="0.25">
      <c r="A172" t="s">
        <v>477</v>
      </c>
      <c r="B172" t="s">
        <v>580</v>
      </c>
      <c r="C172" t="s">
        <v>581</v>
      </c>
      <c r="D172" t="s">
        <v>582</v>
      </c>
      <c r="E172" t="s">
        <v>583</v>
      </c>
      <c r="F172">
        <v>1</v>
      </c>
    </row>
    <row r="173" spans="1:6" x14ac:dyDescent="0.25">
      <c r="A173" t="s">
        <v>458</v>
      </c>
      <c r="B173" t="s">
        <v>584</v>
      </c>
      <c r="C173" t="s">
        <v>585</v>
      </c>
      <c r="D173" t="s">
        <v>586</v>
      </c>
      <c r="E173" t="s">
        <v>587</v>
      </c>
      <c r="F173">
        <v>1</v>
      </c>
    </row>
    <row r="174" spans="1:6" x14ac:dyDescent="0.25">
      <c r="A174" t="s">
        <v>477</v>
      </c>
      <c r="B174" t="s">
        <v>588</v>
      </c>
      <c r="C174" t="s">
        <v>589</v>
      </c>
      <c r="D174" t="s">
        <v>590</v>
      </c>
      <c r="E174" t="s">
        <v>591</v>
      </c>
      <c r="F174">
        <v>1</v>
      </c>
    </row>
    <row r="175" spans="1:6" x14ac:dyDescent="0.25">
      <c r="A175" t="s">
        <v>477</v>
      </c>
      <c r="B175" t="s">
        <v>592</v>
      </c>
      <c r="C175" t="s">
        <v>593</v>
      </c>
      <c r="D175" t="s">
        <v>594</v>
      </c>
      <c r="E175" t="s">
        <v>595</v>
      </c>
      <c r="F175">
        <v>1</v>
      </c>
    </row>
    <row r="176" spans="1:6" x14ac:dyDescent="0.25">
      <c r="A176" t="s">
        <v>492</v>
      </c>
      <c r="B176" t="s">
        <v>605</v>
      </c>
      <c r="C176" t="s">
        <v>606</v>
      </c>
      <c r="D176" t="s">
        <v>607</v>
      </c>
      <c r="E176" t="s">
        <v>608</v>
      </c>
      <c r="F176">
        <v>1</v>
      </c>
    </row>
    <row r="177" spans="1:6" x14ac:dyDescent="0.25">
      <c r="A177" t="s">
        <v>487</v>
      </c>
      <c r="B177" t="s">
        <v>609</v>
      </c>
      <c r="C177" t="s">
        <v>610</v>
      </c>
      <c r="D177" t="s">
        <v>611</v>
      </c>
      <c r="E177" t="s">
        <v>612</v>
      </c>
      <c r="F177">
        <v>1</v>
      </c>
    </row>
    <row r="178" spans="1:6" x14ac:dyDescent="0.25">
      <c r="A178" t="s">
        <v>501</v>
      </c>
      <c r="B178" t="s">
        <v>613</v>
      </c>
      <c r="C178" t="s">
        <v>614</v>
      </c>
      <c r="D178" t="s">
        <v>615</v>
      </c>
      <c r="E178" t="s">
        <v>616</v>
      </c>
      <c r="F178">
        <v>1</v>
      </c>
    </row>
    <row r="179" spans="1:6" x14ac:dyDescent="0.25">
      <c r="A179" t="s">
        <v>621</v>
      </c>
      <c r="B179" t="s">
        <v>622</v>
      </c>
      <c r="C179" t="s">
        <v>623</v>
      </c>
      <c r="D179" t="s">
        <v>624</v>
      </c>
      <c r="E179" t="s">
        <v>625</v>
      </c>
      <c r="F179">
        <v>1</v>
      </c>
    </row>
    <row r="180" spans="1:6" x14ac:dyDescent="0.25">
      <c r="A180" t="s">
        <v>522</v>
      </c>
      <c r="B180" t="s">
        <v>626</v>
      </c>
      <c r="C180" t="s">
        <v>540</v>
      </c>
      <c r="D180" t="s">
        <v>627</v>
      </c>
      <c r="E180" t="s">
        <v>628</v>
      </c>
      <c r="F180">
        <v>1</v>
      </c>
    </row>
    <row r="181" spans="1:6" x14ac:dyDescent="0.25">
      <c r="A181" t="s">
        <v>487</v>
      </c>
      <c r="B181" t="s">
        <v>629</v>
      </c>
      <c r="C181" t="s">
        <v>630</v>
      </c>
      <c r="D181" t="s">
        <v>631</v>
      </c>
      <c r="E181" t="s">
        <v>632</v>
      </c>
      <c r="F181">
        <v>1</v>
      </c>
    </row>
    <row r="182" spans="1:6" x14ac:dyDescent="0.25">
      <c r="A182" t="s">
        <v>522</v>
      </c>
      <c r="B182" t="s">
        <v>568</v>
      </c>
      <c r="C182" t="s">
        <v>633</v>
      </c>
      <c r="D182" t="s">
        <v>634</v>
      </c>
      <c r="E182" t="s">
        <v>635</v>
      </c>
      <c r="F182">
        <v>1</v>
      </c>
    </row>
    <row r="183" spans="1:6" x14ac:dyDescent="0.25">
      <c r="A183" t="s">
        <v>487</v>
      </c>
      <c r="B183" t="s">
        <v>636</v>
      </c>
      <c r="C183" t="s">
        <v>637</v>
      </c>
      <c r="D183" t="s">
        <v>638</v>
      </c>
      <c r="E183" t="s">
        <v>639</v>
      </c>
      <c r="F183">
        <v>1</v>
      </c>
    </row>
    <row r="184" spans="1:6" x14ac:dyDescent="0.25">
      <c r="A184" t="s">
        <v>621</v>
      </c>
      <c r="B184" t="s">
        <v>640</v>
      </c>
      <c r="C184" t="s">
        <v>641</v>
      </c>
      <c r="D184" t="s">
        <v>642</v>
      </c>
      <c r="E184" t="s">
        <v>643</v>
      </c>
      <c r="F184">
        <v>1</v>
      </c>
    </row>
    <row r="185" spans="1:6" x14ac:dyDescent="0.25">
      <c r="A185" t="s">
        <v>487</v>
      </c>
      <c r="B185" t="s">
        <v>646</v>
      </c>
      <c r="C185" t="s">
        <v>647</v>
      </c>
      <c r="D185" t="s">
        <v>648</v>
      </c>
      <c r="E185" t="s">
        <v>649</v>
      </c>
      <c r="F185">
        <v>1</v>
      </c>
    </row>
    <row r="186" spans="1:6" x14ac:dyDescent="0.25">
      <c r="A186" t="s">
        <v>487</v>
      </c>
      <c r="B186" t="s">
        <v>650</v>
      </c>
      <c r="C186" t="s">
        <v>651</v>
      </c>
      <c r="D186" t="s">
        <v>652</v>
      </c>
      <c r="E186" t="s">
        <v>653</v>
      </c>
      <c r="F186">
        <v>1</v>
      </c>
    </row>
    <row r="187" spans="1:6" x14ac:dyDescent="0.25">
      <c r="A187" t="s">
        <v>477</v>
      </c>
      <c r="B187" t="s">
        <v>654</v>
      </c>
      <c r="C187" t="s">
        <v>655</v>
      </c>
      <c r="D187" t="s">
        <v>656</v>
      </c>
      <c r="E187" t="s">
        <v>657</v>
      </c>
      <c r="F187">
        <v>1</v>
      </c>
    </row>
    <row r="188" spans="1:6" x14ac:dyDescent="0.25">
      <c r="A188" t="s">
        <v>482</v>
      </c>
      <c r="B188" t="s">
        <v>666</v>
      </c>
      <c r="C188" t="s">
        <v>667</v>
      </c>
      <c r="D188" t="s">
        <v>668</v>
      </c>
      <c r="E188" t="s">
        <v>669</v>
      </c>
      <c r="F188">
        <v>1</v>
      </c>
    </row>
    <row r="189" spans="1:6" x14ac:dyDescent="0.25">
      <c r="A189" t="s">
        <v>621</v>
      </c>
      <c r="B189" t="s">
        <v>670</v>
      </c>
      <c r="C189" t="s">
        <v>671</v>
      </c>
      <c r="D189" t="s">
        <v>672</v>
      </c>
      <c r="E189" t="s">
        <v>673</v>
      </c>
      <c r="F189">
        <v>1</v>
      </c>
    </row>
    <row r="190" spans="1:6" x14ac:dyDescent="0.25">
      <c r="A190" t="s">
        <v>467</v>
      </c>
      <c r="B190" t="s">
        <v>674</v>
      </c>
      <c r="C190" t="s">
        <v>675</v>
      </c>
      <c r="D190" t="s">
        <v>676</v>
      </c>
      <c r="E190" t="s">
        <v>677</v>
      </c>
      <c r="F190">
        <v>1</v>
      </c>
    </row>
    <row r="191" spans="1:6" x14ac:dyDescent="0.25">
      <c r="A191" t="s">
        <v>467</v>
      </c>
      <c r="B191" t="s">
        <v>678</v>
      </c>
      <c r="C191" t="s">
        <v>679</v>
      </c>
      <c r="D191" t="s">
        <v>680</v>
      </c>
      <c r="E191" t="s">
        <v>681</v>
      </c>
      <c r="F191">
        <v>1</v>
      </c>
    </row>
    <row r="192" spans="1:6" x14ac:dyDescent="0.25">
      <c r="A192" t="s">
        <v>482</v>
      </c>
      <c r="B192" t="s">
        <v>682</v>
      </c>
      <c r="C192" t="s">
        <v>683</v>
      </c>
      <c r="D192" t="s">
        <v>684</v>
      </c>
      <c r="E192" t="s">
        <v>685</v>
      </c>
      <c r="F192">
        <v>1</v>
      </c>
    </row>
    <row r="193" spans="1:6" x14ac:dyDescent="0.25">
      <c r="A193" t="s">
        <v>467</v>
      </c>
      <c r="B193" t="s">
        <v>686</v>
      </c>
      <c r="C193" t="s">
        <v>687</v>
      </c>
      <c r="D193" t="s">
        <v>688</v>
      </c>
      <c r="E193" t="s">
        <v>689</v>
      </c>
      <c r="F193">
        <v>1</v>
      </c>
    </row>
    <row r="194" spans="1:6" x14ac:dyDescent="0.25">
      <c r="A194" t="s">
        <v>482</v>
      </c>
      <c r="B194" t="s">
        <v>690</v>
      </c>
      <c r="C194" t="s">
        <v>691</v>
      </c>
      <c r="D194" t="s">
        <v>692</v>
      </c>
      <c r="E194" t="s">
        <v>693</v>
      </c>
      <c r="F194">
        <v>1</v>
      </c>
    </row>
    <row r="195" spans="1:6" x14ac:dyDescent="0.25">
      <c r="A195" t="s">
        <v>472</v>
      </c>
      <c r="B195" t="s">
        <v>568</v>
      </c>
      <c r="C195" t="s">
        <v>694</v>
      </c>
      <c r="D195" t="s">
        <v>695</v>
      </c>
      <c r="E195" t="s">
        <v>696</v>
      </c>
      <c r="F195">
        <v>1</v>
      </c>
    </row>
    <row r="196" spans="1:6" x14ac:dyDescent="0.25">
      <c r="A196" t="s">
        <v>472</v>
      </c>
      <c r="B196" t="s">
        <v>697</v>
      </c>
      <c r="C196" t="s">
        <v>698</v>
      </c>
      <c r="D196" t="s">
        <v>699</v>
      </c>
      <c r="E196" t="s">
        <v>700</v>
      </c>
      <c r="F196">
        <v>1</v>
      </c>
    </row>
    <row r="197" spans="1:6" x14ac:dyDescent="0.25">
      <c r="A197" t="s">
        <v>451</v>
      </c>
      <c r="B197" t="s">
        <v>701</v>
      </c>
      <c r="C197" t="s">
        <v>702</v>
      </c>
      <c r="D197" t="s">
        <v>703</v>
      </c>
      <c r="E197" t="s">
        <v>704</v>
      </c>
      <c r="F197">
        <v>1</v>
      </c>
    </row>
    <row r="198" spans="1:6" x14ac:dyDescent="0.25">
      <c r="A198" t="s">
        <v>451</v>
      </c>
      <c r="B198" t="s">
        <v>705</v>
      </c>
      <c r="C198" t="s">
        <v>706</v>
      </c>
      <c r="D198" t="s">
        <v>707</v>
      </c>
      <c r="E198" t="s">
        <v>708</v>
      </c>
      <c r="F198">
        <v>1</v>
      </c>
    </row>
    <row r="199" spans="1:6" x14ac:dyDescent="0.25">
      <c r="A199" t="s">
        <v>451</v>
      </c>
      <c r="B199" t="s">
        <v>709</v>
      </c>
      <c r="C199" t="s">
        <v>710</v>
      </c>
      <c r="D199" t="s">
        <v>711</v>
      </c>
      <c r="E199" t="s">
        <v>712</v>
      </c>
      <c r="F199">
        <v>1</v>
      </c>
    </row>
    <row r="200" spans="1:6" x14ac:dyDescent="0.25">
      <c r="A200" t="s">
        <v>451</v>
      </c>
      <c r="B200" t="s">
        <v>713</v>
      </c>
      <c r="C200" t="s">
        <v>714</v>
      </c>
      <c r="D200" t="s">
        <v>715</v>
      </c>
      <c r="E200" t="s">
        <v>716</v>
      </c>
      <c r="F200">
        <v>1</v>
      </c>
    </row>
    <row r="201" spans="1:6" x14ac:dyDescent="0.25">
      <c r="A201" t="s">
        <v>487</v>
      </c>
      <c r="B201" t="s">
        <v>717</v>
      </c>
      <c r="C201" t="s">
        <v>718</v>
      </c>
      <c r="D201" t="s">
        <v>719</v>
      </c>
      <c r="E201" t="s">
        <v>720</v>
      </c>
      <c r="F201">
        <v>1</v>
      </c>
    </row>
    <row r="202" spans="1:6" x14ac:dyDescent="0.25">
      <c r="A202" t="s">
        <v>451</v>
      </c>
      <c r="B202" t="s">
        <v>721</v>
      </c>
      <c r="C202" t="s">
        <v>722</v>
      </c>
      <c r="D202" t="s">
        <v>723</v>
      </c>
      <c r="E202" t="s">
        <v>724</v>
      </c>
      <c r="F202">
        <v>1</v>
      </c>
    </row>
    <row r="203" spans="1:6" x14ac:dyDescent="0.25">
      <c r="A203" t="s">
        <v>458</v>
      </c>
      <c r="B203" t="s">
        <v>731</v>
      </c>
      <c r="C203" t="s">
        <v>732</v>
      </c>
      <c r="D203" t="s">
        <v>733</v>
      </c>
      <c r="E203" t="s">
        <v>734</v>
      </c>
      <c r="F203">
        <v>1</v>
      </c>
    </row>
    <row r="204" spans="1:6" x14ac:dyDescent="0.25">
      <c r="A204" t="s">
        <v>458</v>
      </c>
      <c r="B204" t="s">
        <v>735</v>
      </c>
      <c r="C204" t="s">
        <v>736</v>
      </c>
      <c r="D204" t="s">
        <v>737</v>
      </c>
      <c r="E204" t="s">
        <v>738</v>
      </c>
      <c r="F204">
        <v>1</v>
      </c>
    </row>
    <row r="205" spans="1:6" x14ac:dyDescent="0.25">
      <c r="A205" t="s">
        <v>451</v>
      </c>
      <c r="B205" t="s">
        <v>739</v>
      </c>
      <c r="C205" t="s">
        <v>740</v>
      </c>
      <c r="D205" t="s">
        <v>741</v>
      </c>
      <c r="E205" t="s">
        <v>742</v>
      </c>
      <c r="F205">
        <v>1</v>
      </c>
    </row>
    <row r="206" spans="1:6" x14ac:dyDescent="0.25">
      <c r="A206" t="s">
        <v>446</v>
      </c>
      <c r="B206" t="s">
        <v>743</v>
      </c>
      <c r="C206" t="s">
        <v>503</v>
      </c>
      <c r="D206" t="s">
        <v>744</v>
      </c>
      <c r="E206" t="s">
        <v>745</v>
      </c>
      <c r="F206">
        <v>1</v>
      </c>
    </row>
    <row r="207" spans="1:6" x14ac:dyDescent="0.25">
      <c r="A207" t="s">
        <v>446</v>
      </c>
      <c r="B207" t="s">
        <v>746</v>
      </c>
      <c r="C207" t="s">
        <v>540</v>
      </c>
      <c r="D207" t="s">
        <v>747</v>
      </c>
      <c r="E207" t="s">
        <v>748</v>
      </c>
      <c r="F207">
        <v>1</v>
      </c>
    </row>
    <row r="208" spans="1:6" x14ac:dyDescent="0.25">
      <c r="A208" t="s">
        <v>749</v>
      </c>
      <c r="B208" t="s">
        <v>750</v>
      </c>
      <c r="C208" t="s">
        <v>751</v>
      </c>
      <c r="D208" t="s">
        <v>752</v>
      </c>
      <c r="E208" t="s">
        <v>753</v>
      </c>
      <c r="F208">
        <v>1</v>
      </c>
    </row>
    <row r="209" spans="1:6" x14ac:dyDescent="0.25">
      <c r="A209" t="s">
        <v>441</v>
      </c>
      <c r="B209" t="s">
        <v>754</v>
      </c>
      <c r="C209" t="s">
        <v>755</v>
      </c>
      <c r="D209" t="s">
        <v>756</v>
      </c>
      <c r="E209" t="s">
        <v>757</v>
      </c>
      <c r="F209">
        <v>1</v>
      </c>
    </row>
    <row r="210" spans="1:6" x14ac:dyDescent="0.25">
      <c r="A210" t="s">
        <v>749</v>
      </c>
      <c r="B210" t="s">
        <v>762</v>
      </c>
      <c r="C210" t="s">
        <v>763</v>
      </c>
      <c r="D210" t="s">
        <v>764</v>
      </c>
      <c r="E210" t="s">
        <v>765</v>
      </c>
      <c r="F210">
        <v>1</v>
      </c>
    </row>
    <row r="211" spans="1:6" x14ac:dyDescent="0.25">
      <c r="A211" t="s">
        <v>441</v>
      </c>
      <c r="B211" t="s">
        <v>766</v>
      </c>
      <c r="C211" t="s">
        <v>767</v>
      </c>
      <c r="D211" t="s">
        <v>768</v>
      </c>
      <c r="E211" t="s">
        <v>769</v>
      </c>
      <c r="F211">
        <v>1</v>
      </c>
    </row>
    <row r="212" spans="1:6" x14ac:dyDescent="0.25">
      <c r="A212" t="s">
        <v>458</v>
      </c>
      <c r="B212" t="s">
        <v>770</v>
      </c>
      <c r="C212" t="s">
        <v>771</v>
      </c>
      <c r="D212" t="s">
        <v>772</v>
      </c>
      <c r="E212" t="s">
        <v>773</v>
      </c>
      <c r="F212">
        <v>1</v>
      </c>
    </row>
    <row r="213" spans="1:6" x14ac:dyDescent="0.25">
      <c r="A213" t="s">
        <v>441</v>
      </c>
      <c r="B213" t="s">
        <v>774</v>
      </c>
      <c r="C213" t="s">
        <v>775</v>
      </c>
      <c r="D213" t="s">
        <v>776</v>
      </c>
      <c r="E213" t="s">
        <v>777</v>
      </c>
      <c r="F213">
        <v>1</v>
      </c>
    </row>
    <row r="214" spans="1:6" x14ac:dyDescent="0.25">
      <c r="A214" t="s">
        <v>441</v>
      </c>
      <c r="B214" t="s">
        <v>778</v>
      </c>
      <c r="C214" t="s">
        <v>779</v>
      </c>
      <c r="D214" t="s">
        <v>780</v>
      </c>
      <c r="E214" t="s">
        <v>781</v>
      </c>
      <c r="F214">
        <v>1</v>
      </c>
    </row>
    <row r="215" spans="1:6" x14ac:dyDescent="0.25">
      <c r="A215" t="s">
        <v>441</v>
      </c>
      <c r="B215" t="s">
        <v>782</v>
      </c>
      <c r="C215" t="s">
        <v>783</v>
      </c>
      <c r="D215" t="s">
        <v>784</v>
      </c>
      <c r="E215" t="s">
        <v>785</v>
      </c>
      <c r="F215">
        <v>1</v>
      </c>
    </row>
    <row r="216" spans="1:6" x14ac:dyDescent="0.25">
      <c r="A216" t="s">
        <v>788</v>
      </c>
      <c r="B216" t="s">
        <v>447</v>
      </c>
      <c r="C216" t="s">
        <v>452</v>
      </c>
      <c r="D216" t="s">
        <v>789</v>
      </c>
      <c r="E216" t="s">
        <v>790</v>
      </c>
      <c r="F216">
        <v>1</v>
      </c>
    </row>
    <row r="217" spans="1:6" x14ac:dyDescent="0.25">
      <c r="A217" t="s">
        <v>791</v>
      </c>
      <c r="B217" t="s">
        <v>792</v>
      </c>
      <c r="C217" t="s">
        <v>793</v>
      </c>
      <c r="D217" t="s">
        <v>794</v>
      </c>
      <c r="E217" t="s">
        <v>795</v>
      </c>
      <c r="F217">
        <v>1</v>
      </c>
    </row>
    <row r="218" spans="1:6" x14ac:dyDescent="0.25">
      <c r="A218" t="s">
        <v>791</v>
      </c>
      <c r="B218" t="s">
        <v>796</v>
      </c>
      <c r="C218" t="s">
        <v>797</v>
      </c>
      <c r="D218" t="s">
        <v>798</v>
      </c>
      <c r="E218" t="s">
        <v>799</v>
      </c>
      <c r="F218">
        <v>1</v>
      </c>
    </row>
    <row r="219" spans="1:6" x14ac:dyDescent="0.25">
      <c r="A219" t="s">
        <v>788</v>
      </c>
      <c r="B219" t="s">
        <v>800</v>
      </c>
      <c r="C219" t="s">
        <v>524</v>
      </c>
      <c r="D219" t="s">
        <v>801</v>
      </c>
      <c r="E219" t="s">
        <v>802</v>
      </c>
      <c r="F219">
        <v>1</v>
      </c>
    </row>
    <row r="220" spans="1:6" x14ac:dyDescent="0.25">
      <c r="A220" t="s">
        <v>786</v>
      </c>
      <c r="B220" t="s">
        <v>803</v>
      </c>
      <c r="C220" t="s">
        <v>804</v>
      </c>
      <c r="D220" t="s">
        <v>805</v>
      </c>
      <c r="E220" t="s">
        <v>806</v>
      </c>
      <c r="F220">
        <v>1</v>
      </c>
    </row>
    <row r="221" spans="1:6" x14ac:dyDescent="0.25">
      <c r="A221" t="s">
        <v>807</v>
      </c>
      <c r="B221" t="s">
        <v>808</v>
      </c>
      <c r="C221" t="s">
        <v>809</v>
      </c>
      <c r="D221" t="s">
        <v>810</v>
      </c>
      <c r="E221" t="s">
        <v>811</v>
      </c>
      <c r="F221">
        <v>1</v>
      </c>
    </row>
    <row r="222" spans="1:6" x14ac:dyDescent="0.25">
      <c r="A222" t="s">
        <v>816</v>
      </c>
      <c r="B222" t="s">
        <v>821</v>
      </c>
      <c r="C222" t="s">
        <v>822</v>
      </c>
      <c r="D222" t="s">
        <v>823</v>
      </c>
      <c r="E222" t="s">
        <v>824</v>
      </c>
      <c r="F222">
        <v>1</v>
      </c>
    </row>
    <row r="223" spans="1:6" x14ac:dyDescent="0.25">
      <c r="A223" t="s">
        <v>791</v>
      </c>
      <c r="B223" t="s">
        <v>825</v>
      </c>
      <c r="C223" t="s">
        <v>722</v>
      </c>
      <c r="D223" t="s">
        <v>826</v>
      </c>
      <c r="E223" t="s">
        <v>827</v>
      </c>
      <c r="F223">
        <v>1</v>
      </c>
    </row>
    <row r="224" spans="1:6" x14ac:dyDescent="0.25">
      <c r="A224" t="s">
        <v>828</v>
      </c>
      <c r="B224" t="s">
        <v>829</v>
      </c>
      <c r="C224" t="s">
        <v>830</v>
      </c>
      <c r="D224" t="s">
        <v>831</v>
      </c>
      <c r="E224" t="s">
        <v>832</v>
      </c>
      <c r="F224">
        <v>1</v>
      </c>
    </row>
    <row r="225" spans="1:6" x14ac:dyDescent="0.25">
      <c r="A225" t="s">
        <v>807</v>
      </c>
      <c r="B225" t="s">
        <v>837</v>
      </c>
      <c r="C225" t="s">
        <v>838</v>
      </c>
      <c r="D225" t="s">
        <v>839</v>
      </c>
      <c r="E225" t="s">
        <v>840</v>
      </c>
      <c r="F225">
        <v>1</v>
      </c>
    </row>
    <row r="226" spans="1:6" x14ac:dyDescent="0.25">
      <c r="A226" t="s">
        <v>807</v>
      </c>
      <c r="B226" t="s">
        <v>841</v>
      </c>
      <c r="C226" t="s">
        <v>842</v>
      </c>
      <c r="D226" t="s">
        <v>843</v>
      </c>
      <c r="E226" t="s">
        <v>844</v>
      </c>
      <c r="F226">
        <v>1</v>
      </c>
    </row>
    <row r="227" spans="1:6" x14ac:dyDescent="0.25">
      <c r="A227" t="s">
        <v>807</v>
      </c>
      <c r="B227" t="s">
        <v>853</v>
      </c>
      <c r="C227" t="s">
        <v>854</v>
      </c>
      <c r="D227" t="s">
        <v>855</v>
      </c>
      <c r="E227" t="s">
        <v>856</v>
      </c>
      <c r="F227">
        <v>1</v>
      </c>
    </row>
    <row r="228" spans="1:6" x14ac:dyDescent="0.25">
      <c r="A228" t="s">
        <v>816</v>
      </c>
      <c r="B228" t="s">
        <v>857</v>
      </c>
      <c r="C228" t="s">
        <v>858</v>
      </c>
      <c r="D228" t="s">
        <v>859</v>
      </c>
      <c r="E228" t="s">
        <v>860</v>
      </c>
      <c r="F228">
        <v>1</v>
      </c>
    </row>
    <row r="229" spans="1:6" x14ac:dyDescent="0.25">
      <c r="A229" t="s">
        <v>861</v>
      </c>
      <c r="B229" t="s">
        <v>862</v>
      </c>
      <c r="C229" t="s">
        <v>863</v>
      </c>
      <c r="D229" t="s">
        <v>864</v>
      </c>
      <c r="E229" t="s">
        <v>865</v>
      </c>
      <c r="F229">
        <v>1</v>
      </c>
    </row>
    <row r="230" spans="1:6" x14ac:dyDescent="0.25">
      <c r="A230" t="s">
        <v>866</v>
      </c>
      <c r="B230" t="s">
        <v>867</v>
      </c>
      <c r="C230" t="s">
        <v>524</v>
      </c>
      <c r="D230" t="s">
        <v>868</v>
      </c>
      <c r="E230" t="s">
        <v>869</v>
      </c>
      <c r="F230">
        <v>1</v>
      </c>
    </row>
    <row r="231" spans="1:6" x14ac:dyDescent="0.25">
      <c r="A231" t="s">
        <v>816</v>
      </c>
      <c r="B231" t="s">
        <v>870</v>
      </c>
      <c r="C231" t="s">
        <v>871</v>
      </c>
      <c r="D231" t="s">
        <v>872</v>
      </c>
      <c r="E231" t="s">
        <v>873</v>
      </c>
      <c r="F231">
        <v>1</v>
      </c>
    </row>
    <row r="232" spans="1:6" x14ac:dyDescent="0.25">
      <c r="A232" t="s">
        <v>861</v>
      </c>
      <c r="B232" t="s">
        <v>874</v>
      </c>
      <c r="C232" t="s">
        <v>875</v>
      </c>
      <c r="D232" t="s">
        <v>876</v>
      </c>
      <c r="E232" t="s">
        <v>877</v>
      </c>
      <c r="F232">
        <v>1</v>
      </c>
    </row>
    <row r="233" spans="1:6" x14ac:dyDescent="0.25">
      <c r="A233" t="s">
        <v>878</v>
      </c>
      <c r="B233" t="s">
        <v>879</v>
      </c>
      <c r="C233" t="s">
        <v>880</v>
      </c>
      <c r="D233" t="s">
        <v>881</v>
      </c>
      <c r="E233" t="s">
        <v>882</v>
      </c>
      <c r="F233">
        <v>1</v>
      </c>
    </row>
    <row r="234" spans="1:6" x14ac:dyDescent="0.25">
      <c r="A234" t="s">
        <v>861</v>
      </c>
      <c r="B234" t="s">
        <v>883</v>
      </c>
      <c r="C234" t="s">
        <v>484</v>
      </c>
      <c r="D234" t="s">
        <v>884</v>
      </c>
      <c r="E234" t="s">
        <v>885</v>
      </c>
      <c r="F234">
        <v>1</v>
      </c>
    </row>
    <row r="235" spans="1:6" x14ac:dyDescent="0.25">
      <c r="A235" t="s">
        <v>816</v>
      </c>
      <c r="B235" t="s">
        <v>890</v>
      </c>
      <c r="C235" t="s">
        <v>891</v>
      </c>
      <c r="D235" t="s">
        <v>892</v>
      </c>
      <c r="E235" t="s">
        <v>893</v>
      </c>
      <c r="F235">
        <v>1</v>
      </c>
    </row>
    <row r="236" spans="1:6" x14ac:dyDescent="0.25">
      <c r="A236" t="s">
        <v>861</v>
      </c>
      <c r="B236" t="s">
        <v>894</v>
      </c>
      <c r="C236" t="s">
        <v>561</v>
      </c>
      <c r="D236" t="s">
        <v>895</v>
      </c>
      <c r="E236" t="s">
        <v>896</v>
      </c>
      <c r="F236">
        <v>1</v>
      </c>
    </row>
    <row r="237" spans="1:6" x14ac:dyDescent="0.25">
      <c r="A237" t="s">
        <v>866</v>
      </c>
      <c r="B237" t="s">
        <v>897</v>
      </c>
      <c r="C237" t="s">
        <v>540</v>
      </c>
      <c r="D237" t="s">
        <v>898</v>
      </c>
      <c r="E237" t="s">
        <v>899</v>
      </c>
      <c r="F237">
        <v>1</v>
      </c>
    </row>
    <row r="238" spans="1:6" x14ac:dyDescent="0.25">
      <c r="A238" t="s">
        <v>900</v>
      </c>
      <c r="B238" t="s">
        <v>901</v>
      </c>
      <c r="C238" t="s">
        <v>902</v>
      </c>
      <c r="D238" t="s">
        <v>903</v>
      </c>
      <c r="E238" t="s">
        <v>904</v>
      </c>
      <c r="F238">
        <v>1</v>
      </c>
    </row>
    <row r="239" spans="1:6" x14ac:dyDescent="0.25">
      <c r="A239" t="s">
        <v>866</v>
      </c>
      <c r="B239" t="s">
        <v>493</v>
      </c>
      <c r="C239" t="s">
        <v>494</v>
      </c>
      <c r="D239" t="s">
        <v>908</v>
      </c>
      <c r="E239" t="s">
        <v>909</v>
      </c>
      <c r="F239">
        <v>1</v>
      </c>
    </row>
    <row r="240" spans="1:6" x14ac:dyDescent="0.25">
      <c r="A240" t="s">
        <v>910</v>
      </c>
      <c r="B240" t="s">
        <v>911</v>
      </c>
      <c r="C240" t="s">
        <v>912</v>
      </c>
      <c r="D240" t="s">
        <v>913</v>
      </c>
      <c r="E240" t="s">
        <v>914</v>
      </c>
      <c r="F240">
        <v>1</v>
      </c>
    </row>
    <row r="241" spans="1:6" x14ac:dyDescent="0.25">
      <c r="A241" t="s">
        <v>791</v>
      </c>
      <c r="B241" t="s">
        <v>713</v>
      </c>
      <c r="C241" t="s">
        <v>714</v>
      </c>
      <c r="D241" t="s">
        <v>919</v>
      </c>
      <c r="E241" t="s">
        <v>920</v>
      </c>
      <c r="F241">
        <v>1</v>
      </c>
    </row>
    <row r="242" spans="1:6" x14ac:dyDescent="0.25">
      <c r="A242" t="s">
        <v>900</v>
      </c>
      <c r="B242" t="s">
        <v>921</v>
      </c>
      <c r="C242" t="s">
        <v>922</v>
      </c>
      <c r="D242" t="s">
        <v>923</v>
      </c>
      <c r="E242" t="s">
        <v>924</v>
      </c>
      <c r="F242">
        <v>1</v>
      </c>
    </row>
    <row r="243" spans="1:6" x14ac:dyDescent="0.25">
      <c r="A243" t="s">
        <v>900</v>
      </c>
      <c r="B243" t="s">
        <v>931</v>
      </c>
      <c r="C243" t="s">
        <v>932</v>
      </c>
      <c r="D243" t="s">
        <v>933</v>
      </c>
      <c r="E243" t="s">
        <v>934</v>
      </c>
      <c r="F243">
        <v>1</v>
      </c>
    </row>
    <row r="244" spans="1:6" x14ac:dyDescent="0.25">
      <c r="A244" t="s">
        <v>910</v>
      </c>
      <c r="B244" t="s">
        <v>935</v>
      </c>
      <c r="C244" t="s">
        <v>936</v>
      </c>
      <c r="D244" t="s">
        <v>937</v>
      </c>
      <c r="E244" t="s">
        <v>938</v>
      </c>
      <c r="F244">
        <v>1</v>
      </c>
    </row>
    <row r="245" spans="1:6" x14ac:dyDescent="0.25">
      <c r="A245" t="s">
        <v>900</v>
      </c>
      <c r="B245" t="s">
        <v>941</v>
      </c>
      <c r="C245" t="s">
        <v>942</v>
      </c>
      <c r="D245" t="s">
        <v>943</v>
      </c>
      <c r="E245" t="s">
        <v>944</v>
      </c>
      <c r="F245">
        <v>1</v>
      </c>
    </row>
    <row r="246" spans="1:6" x14ac:dyDescent="0.25">
      <c r="A246" t="s">
        <v>910</v>
      </c>
      <c r="B246" t="s">
        <v>713</v>
      </c>
      <c r="C246" t="s">
        <v>714</v>
      </c>
      <c r="D246" t="s">
        <v>945</v>
      </c>
      <c r="E246" t="s">
        <v>946</v>
      </c>
      <c r="F246">
        <v>1</v>
      </c>
    </row>
    <row r="247" spans="1:6" x14ac:dyDescent="0.25">
      <c r="A247" t="s">
        <v>910</v>
      </c>
      <c r="B247" t="s">
        <v>947</v>
      </c>
      <c r="C247" t="s">
        <v>948</v>
      </c>
      <c r="D247" t="s">
        <v>949</v>
      </c>
      <c r="E247" t="s">
        <v>950</v>
      </c>
      <c r="F247">
        <v>1</v>
      </c>
    </row>
    <row r="248" spans="1:6" x14ac:dyDescent="0.25">
      <c r="A248" t="s">
        <v>828</v>
      </c>
      <c r="B248" t="s">
        <v>951</v>
      </c>
      <c r="C248" t="s">
        <v>952</v>
      </c>
      <c r="D248" t="s">
        <v>953</v>
      </c>
      <c r="E248" t="s">
        <v>954</v>
      </c>
      <c r="F248">
        <v>1</v>
      </c>
    </row>
    <row r="249" spans="1:6" x14ac:dyDescent="0.25">
      <c r="A249" t="s">
        <v>828</v>
      </c>
      <c r="B249" t="s">
        <v>955</v>
      </c>
      <c r="C249" t="s">
        <v>956</v>
      </c>
      <c r="D249" t="s">
        <v>957</v>
      </c>
      <c r="E249" t="s">
        <v>958</v>
      </c>
      <c r="F249">
        <v>1</v>
      </c>
    </row>
    <row r="250" spans="1:6" x14ac:dyDescent="0.25">
      <c r="A250" t="s">
        <v>828</v>
      </c>
      <c r="B250" t="s">
        <v>959</v>
      </c>
      <c r="C250" t="s">
        <v>960</v>
      </c>
      <c r="D250" t="s">
        <v>961</v>
      </c>
      <c r="E250" t="s">
        <v>962</v>
      </c>
      <c r="F250">
        <v>1</v>
      </c>
    </row>
    <row r="251" spans="1:6" x14ac:dyDescent="0.25">
      <c r="A251" t="s">
        <v>788</v>
      </c>
      <c r="B251" t="s">
        <v>963</v>
      </c>
      <c r="C251" t="s">
        <v>964</v>
      </c>
      <c r="D251" t="s">
        <v>965</v>
      </c>
      <c r="E251" t="s">
        <v>966</v>
      </c>
      <c r="F251">
        <v>1</v>
      </c>
    </row>
    <row r="252" spans="1:6" x14ac:dyDescent="0.25">
      <c r="A252" t="s">
        <v>788</v>
      </c>
      <c r="B252" t="s">
        <v>967</v>
      </c>
      <c r="C252" t="s">
        <v>540</v>
      </c>
      <c r="D252" t="s">
        <v>968</v>
      </c>
      <c r="E252" t="s">
        <v>969</v>
      </c>
      <c r="F252">
        <v>1</v>
      </c>
    </row>
    <row r="253" spans="1:6" x14ac:dyDescent="0.25">
      <c r="A253" t="s">
        <v>970</v>
      </c>
      <c r="B253" t="s">
        <v>971</v>
      </c>
      <c r="C253" t="s">
        <v>484</v>
      </c>
      <c r="D253" t="s">
        <v>972</v>
      </c>
      <c r="E253" t="s">
        <v>973</v>
      </c>
      <c r="F253">
        <v>1</v>
      </c>
    </row>
    <row r="254" spans="1:6" x14ac:dyDescent="0.25">
      <c r="A254" t="s">
        <v>970</v>
      </c>
      <c r="B254" t="s">
        <v>974</v>
      </c>
      <c r="C254" t="s">
        <v>561</v>
      </c>
      <c r="D254" t="s">
        <v>975</v>
      </c>
      <c r="E254" t="s">
        <v>976</v>
      </c>
      <c r="F254">
        <v>1</v>
      </c>
    </row>
    <row r="255" spans="1:6" x14ac:dyDescent="0.25">
      <c r="A255" t="s">
        <v>970</v>
      </c>
      <c r="B255" t="s">
        <v>568</v>
      </c>
      <c r="C255" t="s">
        <v>977</v>
      </c>
      <c r="D255" t="s">
        <v>978</v>
      </c>
      <c r="E255" t="s">
        <v>979</v>
      </c>
      <c r="F255">
        <v>1</v>
      </c>
    </row>
    <row r="256" spans="1:6" x14ac:dyDescent="0.25">
      <c r="A256" t="s">
        <v>990</v>
      </c>
      <c r="B256" t="s">
        <v>991</v>
      </c>
      <c r="C256" t="s">
        <v>992</v>
      </c>
      <c r="D256" t="s">
        <v>993</v>
      </c>
      <c r="E256" t="s">
        <v>994</v>
      </c>
      <c r="F256">
        <v>1</v>
      </c>
    </row>
    <row r="257" spans="1:6" x14ac:dyDescent="0.25">
      <c r="A257" t="s">
        <v>980</v>
      </c>
      <c r="B257" t="s">
        <v>995</v>
      </c>
      <c r="C257" t="s">
        <v>996</v>
      </c>
      <c r="D257" t="s">
        <v>997</v>
      </c>
      <c r="E257" t="s">
        <v>998</v>
      </c>
      <c r="F257">
        <v>1</v>
      </c>
    </row>
    <row r="258" spans="1:6" x14ac:dyDescent="0.25">
      <c r="A258" t="s">
        <v>999</v>
      </c>
      <c r="B258" t="s">
        <v>1000</v>
      </c>
      <c r="C258" t="s">
        <v>1001</v>
      </c>
      <c r="D258" t="s">
        <v>1002</v>
      </c>
      <c r="E258" t="s">
        <v>1003</v>
      </c>
      <c r="F258">
        <v>1</v>
      </c>
    </row>
    <row r="259" spans="1:6" x14ac:dyDescent="0.25">
      <c r="A259" t="s">
        <v>1006</v>
      </c>
      <c r="B259" t="s">
        <v>1007</v>
      </c>
      <c r="C259" t="s">
        <v>1008</v>
      </c>
      <c r="D259" t="s">
        <v>1009</v>
      </c>
      <c r="E259" t="s">
        <v>1010</v>
      </c>
      <c r="F259">
        <v>1</v>
      </c>
    </row>
    <row r="260" spans="1:6" x14ac:dyDescent="0.25">
      <c r="A260" t="s">
        <v>1013</v>
      </c>
      <c r="B260" t="s">
        <v>1014</v>
      </c>
      <c r="C260" t="s">
        <v>1015</v>
      </c>
      <c r="D260" t="s">
        <v>1016</v>
      </c>
      <c r="E260" t="s">
        <v>1017</v>
      </c>
      <c r="F260">
        <v>1</v>
      </c>
    </row>
    <row r="261" spans="1:6" x14ac:dyDescent="0.25">
      <c r="A261" t="s">
        <v>1018</v>
      </c>
      <c r="B261" t="s">
        <v>1019</v>
      </c>
      <c r="C261" t="s">
        <v>1020</v>
      </c>
      <c r="D261" t="s">
        <v>1021</v>
      </c>
      <c r="E261" t="s">
        <v>1022</v>
      </c>
      <c r="F261">
        <v>1</v>
      </c>
    </row>
    <row r="262" spans="1:6" x14ac:dyDescent="0.25">
      <c r="A262" t="s">
        <v>1023</v>
      </c>
      <c r="B262" t="s">
        <v>1024</v>
      </c>
      <c r="C262" t="s">
        <v>1025</v>
      </c>
      <c r="D262" t="s">
        <v>1026</v>
      </c>
      <c r="E262" t="s">
        <v>1027</v>
      </c>
      <c r="F262">
        <v>1</v>
      </c>
    </row>
    <row r="263" spans="1:6" x14ac:dyDescent="0.25">
      <c r="A263" t="s">
        <v>1031</v>
      </c>
      <c r="B263" t="s">
        <v>1032</v>
      </c>
      <c r="C263" t="s">
        <v>1033</v>
      </c>
      <c r="D263" t="s">
        <v>1034</v>
      </c>
      <c r="E263" t="s">
        <v>1035</v>
      </c>
      <c r="F263">
        <v>1</v>
      </c>
    </row>
    <row r="264" spans="1:6" x14ac:dyDescent="0.25">
      <c r="A264" t="s">
        <v>1028</v>
      </c>
      <c r="B264" t="s">
        <v>808</v>
      </c>
      <c r="C264" t="s">
        <v>1037</v>
      </c>
      <c r="D264" t="s">
        <v>1038</v>
      </c>
      <c r="E264" t="s">
        <v>1039</v>
      </c>
      <c r="F264">
        <v>1</v>
      </c>
    </row>
    <row r="265" spans="1:6" x14ac:dyDescent="0.25">
      <c r="A265" t="s">
        <v>985</v>
      </c>
      <c r="B265" t="s">
        <v>1040</v>
      </c>
      <c r="C265" t="s">
        <v>1041</v>
      </c>
      <c r="D265" t="s">
        <v>1042</v>
      </c>
      <c r="E265" t="s">
        <v>1043</v>
      </c>
      <c r="F265">
        <v>1</v>
      </c>
    </row>
    <row r="266" spans="1:6" x14ac:dyDescent="0.25">
      <c r="A266" t="s">
        <v>1028</v>
      </c>
      <c r="B266" t="s">
        <v>1044</v>
      </c>
      <c r="C266" t="s">
        <v>1045</v>
      </c>
      <c r="D266" t="s">
        <v>1046</v>
      </c>
      <c r="E266" t="s">
        <v>1047</v>
      </c>
      <c r="F266">
        <v>1</v>
      </c>
    </row>
    <row r="267" spans="1:6" x14ac:dyDescent="0.25">
      <c r="A267" t="s">
        <v>1048</v>
      </c>
      <c r="B267" t="s">
        <v>1049</v>
      </c>
      <c r="C267" t="s">
        <v>1001</v>
      </c>
      <c r="D267" t="s">
        <v>1050</v>
      </c>
      <c r="E267" t="s">
        <v>1051</v>
      </c>
      <c r="F267">
        <v>1</v>
      </c>
    </row>
    <row r="268" spans="1:6" x14ac:dyDescent="0.25">
      <c r="A268" t="s">
        <v>1028</v>
      </c>
      <c r="B268" t="s">
        <v>1061</v>
      </c>
      <c r="C268" t="s">
        <v>1062</v>
      </c>
      <c r="D268" t="s">
        <v>1063</v>
      </c>
      <c r="E268" t="s">
        <v>1064</v>
      </c>
      <c r="F268">
        <v>1</v>
      </c>
    </row>
    <row r="269" spans="1:6" x14ac:dyDescent="0.25">
      <c r="A269" t="s">
        <v>1065</v>
      </c>
      <c r="B269" t="s">
        <v>1066</v>
      </c>
      <c r="C269" t="s">
        <v>1067</v>
      </c>
      <c r="D269" t="s">
        <v>1068</v>
      </c>
      <c r="E269" t="s">
        <v>1069</v>
      </c>
      <c r="F269">
        <v>1</v>
      </c>
    </row>
    <row r="270" spans="1:6" x14ac:dyDescent="0.25">
      <c r="A270" t="s">
        <v>1028</v>
      </c>
      <c r="B270" t="s">
        <v>1070</v>
      </c>
      <c r="C270" t="s">
        <v>1071</v>
      </c>
      <c r="D270" t="s">
        <v>1072</v>
      </c>
      <c r="E270" t="s">
        <v>1073</v>
      </c>
      <c r="F270">
        <v>1</v>
      </c>
    </row>
    <row r="271" spans="1:6" x14ac:dyDescent="0.25">
      <c r="A271" t="s">
        <v>1052</v>
      </c>
      <c r="B271" t="s">
        <v>1081</v>
      </c>
      <c r="C271" t="s">
        <v>1082</v>
      </c>
      <c r="D271" t="s">
        <v>1083</v>
      </c>
      <c r="E271" t="s">
        <v>1084</v>
      </c>
      <c r="F271">
        <v>1</v>
      </c>
    </row>
    <row r="272" spans="1:6" x14ac:dyDescent="0.25">
      <c r="A272" t="s">
        <v>1052</v>
      </c>
      <c r="B272" t="s">
        <v>1085</v>
      </c>
      <c r="C272" t="s">
        <v>1086</v>
      </c>
      <c r="D272" t="s">
        <v>1087</v>
      </c>
      <c r="E272" t="s">
        <v>1088</v>
      </c>
      <c r="F272">
        <v>1</v>
      </c>
    </row>
    <row r="273" spans="1:6" x14ac:dyDescent="0.25">
      <c r="A273" t="s">
        <v>1052</v>
      </c>
      <c r="B273" t="s">
        <v>1089</v>
      </c>
      <c r="C273" t="s">
        <v>1090</v>
      </c>
      <c r="D273" t="s">
        <v>1091</v>
      </c>
      <c r="E273" t="s">
        <v>1092</v>
      </c>
      <c r="F273">
        <v>1</v>
      </c>
    </row>
    <row r="274" spans="1:6" x14ac:dyDescent="0.25">
      <c r="A274" t="s">
        <v>1052</v>
      </c>
      <c r="B274" t="s">
        <v>1093</v>
      </c>
      <c r="C274" t="s">
        <v>1094</v>
      </c>
      <c r="D274" t="s">
        <v>1095</v>
      </c>
      <c r="E274" t="s">
        <v>1096</v>
      </c>
      <c r="F274">
        <v>1</v>
      </c>
    </row>
    <row r="275" spans="1:6" x14ac:dyDescent="0.25">
      <c r="A275" t="s">
        <v>1052</v>
      </c>
      <c r="B275" t="s">
        <v>1107</v>
      </c>
      <c r="C275" t="s">
        <v>1108</v>
      </c>
      <c r="D275" t="s">
        <v>1109</v>
      </c>
      <c r="E275" t="s">
        <v>1110</v>
      </c>
      <c r="F275">
        <v>1</v>
      </c>
    </row>
    <row r="276" spans="1:6" x14ac:dyDescent="0.25">
      <c r="A276" t="s">
        <v>1018</v>
      </c>
      <c r="B276" t="s">
        <v>1111</v>
      </c>
      <c r="C276" t="s">
        <v>1112</v>
      </c>
      <c r="D276" t="s">
        <v>1113</v>
      </c>
      <c r="E276" t="s">
        <v>1114</v>
      </c>
      <c r="F276">
        <v>1</v>
      </c>
    </row>
    <row r="277" spans="1:6" x14ac:dyDescent="0.25">
      <c r="A277" t="s">
        <v>1004</v>
      </c>
      <c r="B277" t="s">
        <v>1120</v>
      </c>
      <c r="C277" t="s">
        <v>1121</v>
      </c>
      <c r="D277" t="s">
        <v>1122</v>
      </c>
      <c r="E277" t="s">
        <v>1123</v>
      </c>
      <c r="F277">
        <v>1</v>
      </c>
    </row>
    <row r="278" spans="1:6" x14ac:dyDescent="0.25">
      <c r="A278" t="s">
        <v>1018</v>
      </c>
      <c r="B278" t="s">
        <v>1124</v>
      </c>
      <c r="C278" t="s">
        <v>1125</v>
      </c>
      <c r="D278" t="s">
        <v>1126</v>
      </c>
      <c r="E278" t="s">
        <v>1127</v>
      </c>
      <c r="F278">
        <v>1</v>
      </c>
    </row>
    <row r="279" spans="1:6" x14ac:dyDescent="0.25">
      <c r="A279" t="s">
        <v>1115</v>
      </c>
      <c r="B279" t="s">
        <v>497</v>
      </c>
      <c r="C279" t="s">
        <v>1128</v>
      </c>
      <c r="D279" t="s">
        <v>1129</v>
      </c>
      <c r="E279" t="s">
        <v>1130</v>
      </c>
      <c r="F279">
        <v>1</v>
      </c>
    </row>
    <row r="280" spans="1:6" x14ac:dyDescent="0.25">
      <c r="A280" t="s">
        <v>980</v>
      </c>
      <c r="B280" t="s">
        <v>1135</v>
      </c>
      <c r="C280" t="s">
        <v>1136</v>
      </c>
      <c r="D280" t="s">
        <v>1137</v>
      </c>
      <c r="E280" t="s">
        <v>1138</v>
      </c>
      <c r="F280">
        <v>1</v>
      </c>
    </row>
    <row r="281" spans="1:6" x14ac:dyDescent="0.25">
      <c r="A281" t="s">
        <v>1065</v>
      </c>
      <c r="B281" t="s">
        <v>1139</v>
      </c>
      <c r="C281" t="s">
        <v>1140</v>
      </c>
      <c r="D281" t="s">
        <v>1141</v>
      </c>
      <c r="E281" t="s">
        <v>1142</v>
      </c>
      <c r="F281">
        <v>1</v>
      </c>
    </row>
    <row r="282" spans="1:6" x14ac:dyDescent="0.25">
      <c r="A282" t="s">
        <v>1065</v>
      </c>
      <c r="B282" t="s">
        <v>1144</v>
      </c>
      <c r="C282" t="s">
        <v>1145</v>
      </c>
      <c r="D282" t="s">
        <v>1146</v>
      </c>
      <c r="E282" t="s">
        <v>1147</v>
      </c>
      <c r="F282">
        <v>1</v>
      </c>
    </row>
    <row r="283" spans="1:6" x14ac:dyDescent="0.25">
      <c r="A283" t="s">
        <v>1065</v>
      </c>
      <c r="B283" t="s">
        <v>1152</v>
      </c>
      <c r="C283" t="s">
        <v>1153</v>
      </c>
      <c r="D283" t="s">
        <v>1154</v>
      </c>
      <c r="E283" t="s">
        <v>1155</v>
      </c>
      <c r="F283">
        <v>1</v>
      </c>
    </row>
    <row r="284" spans="1:6" x14ac:dyDescent="0.25">
      <c r="A284" t="s">
        <v>1065</v>
      </c>
      <c r="B284" t="s">
        <v>1156</v>
      </c>
      <c r="C284" t="s">
        <v>1157</v>
      </c>
      <c r="D284" t="s">
        <v>1158</v>
      </c>
      <c r="E284" t="s">
        <v>1159</v>
      </c>
      <c r="F284">
        <v>1</v>
      </c>
    </row>
    <row r="285" spans="1:6" x14ac:dyDescent="0.25">
      <c r="A285" t="s">
        <v>1013</v>
      </c>
      <c r="B285" t="s">
        <v>1160</v>
      </c>
      <c r="C285" t="s">
        <v>1161</v>
      </c>
      <c r="D285" t="s">
        <v>1162</v>
      </c>
      <c r="E285" t="s">
        <v>1163</v>
      </c>
      <c r="F285">
        <v>1</v>
      </c>
    </row>
    <row r="286" spans="1:6" x14ac:dyDescent="0.25">
      <c r="A286" t="s">
        <v>1065</v>
      </c>
      <c r="B286" t="s">
        <v>1164</v>
      </c>
      <c r="C286" t="s">
        <v>1165</v>
      </c>
      <c r="D286" t="s">
        <v>1166</v>
      </c>
      <c r="E286" t="s">
        <v>1167</v>
      </c>
      <c r="F286">
        <v>1</v>
      </c>
    </row>
    <row r="287" spans="1:6" x14ac:dyDescent="0.25">
      <c r="A287" t="s">
        <v>1065</v>
      </c>
      <c r="B287" t="s">
        <v>1168</v>
      </c>
      <c r="C287" t="s">
        <v>1169</v>
      </c>
      <c r="D287" t="s">
        <v>1170</v>
      </c>
      <c r="E287" t="s">
        <v>1171</v>
      </c>
      <c r="F287">
        <v>1</v>
      </c>
    </row>
    <row r="288" spans="1:6" x14ac:dyDescent="0.25">
      <c r="A288" t="s">
        <v>1065</v>
      </c>
      <c r="B288" t="s">
        <v>1172</v>
      </c>
      <c r="C288" t="s">
        <v>1173</v>
      </c>
      <c r="D288" t="s">
        <v>1174</v>
      </c>
      <c r="E288" t="s">
        <v>1175</v>
      </c>
      <c r="F288">
        <v>1</v>
      </c>
    </row>
    <row r="289" spans="1:6" x14ac:dyDescent="0.25">
      <c r="A289" t="s">
        <v>1048</v>
      </c>
      <c r="B289" t="s">
        <v>1176</v>
      </c>
      <c r="C289" t="s">
        <v>1177</v>
      </c>
      <c r="D289" t="s">
        <v>1178</v>
      </c>
      <c r="E289" t="s">
        <v>1179</v>
      </c>
      <c r="F289">
        <v>1</v>
      </c>
    </row>
    <row r="290" spans="1:6" x14ac:dyDescent="0.25">
      <c r="A290" t="s">
        <v>1065</v>
      </c>
      <c r="B290" t="s">
        <v>1182</v>
      </c>
      <c r="C290" t="s">
        <v>1183</v>
      </c>
      <c r="D290" t="s">
        <v>1184</v>
      </c>
      <c r="E290" t="s">
        <v>1185</v>
      </c>
      <c r="F290">
        <v>1</v>
      </c>
    </row>
    <row r="291" spans="1:6" x14ac:dyDescent="0.25">
      <c r="A291" t="s">
        <v>1013</v>
      </c>
      <c r="B291" t="s">
        <v>1186</v>
      </c>
      <c r="C291" t="s">
        <v>1187</v>
      </c>
      <c r="D291" t="s">
        <v>1188</v>
      </c>
      <c r="E291" t="s">
        <v>1189</v>
      </c>
      <c r="F291">
        <v>1</v>
      </c>
    </row>
    <row r="292" spans="1:6" x14ac:dyDescent="0.25">
      <c r="A292" t="s">
        <v>1013</v>
      </c>
      <c r="B292" t="s">
        <v>808</v>
      </c>
      <c r="C292" t="s">
        <v>1190</v>
      </c>
      <c r="D292" t="s">
        <v>1191</v>
      </c>
      <c r="E292" t="s">
        <v>1192</v>
      </c>
      <c r="F292">
        <v>1</v>
      </c>
    </row>
    <row r="293" spans="1:6" x14ac:dyDescent="0.25">
      <c r="A293" t="s">
        <v>1074</v>
      </c>
      <c r="B293" t="s">
        <v>1193</v>
      </c>
      <c r="C293" t="s">
        <v>1194</v>
      </c>
      <c r="D293" t="s">
        <v>1195</v>
      </c>
      <c r="E293" t="s">
        <v>1196</v>
      </c>
      <c r="F293">
        <v>1</v>
      </c>
    </row>
    <row r="294" spans="1:6" x14ac:dyDescent="0.25">
      <c r="A294" t="s">
        <v>1013</v>
      </c>
      <c r="B294" t="s">
        <v>1197</v>
      </c>
      <c r="C294" t="s">
        <v>1198</v>
      </c>
      <c r="D294" t="s">
        <v>1199</v>
      </c>
      <c r="E294" t="s">
        <v>1200</v>
      </c>
      <c r="F294">
        <v>1</v>
      </c>
    </row>
    <row r="295" spans="1:6" x14ac:dyDescent="0.25">
      <c r="A295" t="s">
        <v>1013</v>
      </c>
      <c r="B295" t="s">
        <v>1202</v>
      </c>
      <c r="C295" t="s">
        <v>1203</v>
      </c>
      <c r="D295" t="s">
        <v>1204</v>
      </c>
      <c r="E295" t="s">
        <v>1205</v>
      </c>
      <c r="F295">
        <v>1</v>
      </c>
    </row>
    <row r="296" spans="1:6" x14ac:dyDescent="0.25">
      <c r="A296" t="s">
        <v>1004</v>
      </c>
      <c r="B296" t="s">
        <v>1206</v>
      </c>
      <c r="C296" t="s">
        <v>1207</v>
      </c>
      <c r="D296" t="s">
        <v>1208</v>
      </c>
      <c r="E296" t="s">
        <v>1209</v>
      </c>
      <c r="F296">
        <v>1</v>
      </c>
    </row>
    <row r="297" spans="1:6" x14ac:dyDescent="0.25">
      <c r="A297" t="s">
        <v>1210</v>
      </c>
      <c r="B297" t="s">
        <v>1211</v>
      </c>
      <c r="C297" t="s">
        <v>1212</v>
      </c>
      <c r="D297" t="s">
        <v>1213</v>
      </c>
      <c r="E297" t="s">
        <v>1214</v>
      </c>
      <c r="F297">
        <v>1</v>
      </c>
    </row>
    <row r="298" spans="1:6" x14ac:dyDescent="0.25">
      <c r="A298" t="s">
        <v>1210</v>
      </c>
      <c r="B298" t="s">
        <v>1221</v>
      </c>
      <c r="C298" t="s">
        <v>1222</v>
      </c>
      <c r="D298" t="s">
        <v>1223</v>
      </c>
      <c r="E298" t="s">
        <v>1224</v>
      </c>
      <c r="F298">
        <v>1</v>
      </c>
    </row>
    <row r="299" spans="1:6" x14ac:dyDescent="0.25">
      <c r="A299" t="s">
        <v>1210</v>
      </c>
      <c r="B299" t="s">
        <v>1225</v>
      </c>
      <c r="C299" t="s">
        <v>1226</v>
      </c>
      <c r="D299" t="s">
        <v>1227</v>
      </c>
      <c r="E299" t="s">
        <v>1228</v>
      </c>
      <c r="F299">
        <v>1</v>
      </c>
    </row>
    <row r="300" spans="1:6" x14ac:dyDescent="0.25">
      <c r="A300" t="s">
        <v>1210</v>
      </c>
      <c r="B300" t="s">
        <v>1229</v>
      </c>
      <c r="C300" t="s">
        <v>1230</v>
      </c>
      <c r="D300" t="s">
        <v>1231</v>
      </c>
      <c r="E300" t="s">
        <v>1232</v>
      </c>
      <c r="F300">
        <v>1</v>
      </c>
    </row>
    <row r="301" spans="1:6" x14ac:dyDescent="0.25">
      <c r="A301" t="s">
        <v>1006</v>
      </c>
      <c r="B301" t="s">
        <v>1236</v>
      </c>
      <c r="C301" t="s">
        <v>1237</v>
      </c>
      <c r="D301" t="s">
        <v>1238</v>
      </c>
      <c r="E301" t="s">
        <v>1239</v>
      </c>
      <c r="F301">
        <v>1</v>
      </c>
    </row>
    <row r="302" spans="1:6" x14ac:dyDescent="0.25">
      <c r="A302" t="s">
        <v>985</v>
      </c>
      <c r="B302" t="s">
        <v>1247</v>
      </c>
      <c r="C302" t="s">
        <v>1248</v>
      </c>
      <c r="D302" t="s">
        <v>1249</v>
      </c>
      <c r="E302" t="s">
        <v>1250</v>
      </c>
      <c r="F302">
        <v>1</v>
      </c>
    </row>
    <row r="303" spans="1:6" x14ac:dyDescent="0.25">
      <c r="A303" t="s">
        <v>1256</v>
      </c>
      <c r="B303" t="s">
        <v>1257</v>
      </c>
      <c r="C303" t="s">
        <v>1258</v>
      </c>
      <c r="D303" t="s">
        <v>1259</v>
      </c>
      <c r="E303" t="s">
        <v>1260</v>
      </c>
      <c r="F303">
        <v>1</v>
      </c>
    </row>
    <row r="304" spans="1:6" x14ac:dyDescent="0.25">
      <c r="A304" t="s">
        <v>1266</v>
      </c>
      <c r="B304" t="s">
        <v>1267</v>
      </c>
      <c r="C304" t="s">
        <v>1268</v>
      </c>
      <c r="D304" t="s">
        <v>1269</v>
      </c>
      <c r="E304" t="s">
        <v>1270</v>
      </c>
      <c r="F304">
        <v>1</v>
      </c>
    </row>
    <row r="305" spans="1:6" x14ac:dyDescent="0.25">
      <c r="A305" t="s">
        <v>1276</v>
      </c>
      <c r="B305" t="s">
        <v>1277</v>
      </c>
      <c r="C305" t="s">
        <v>1278</v>
      </c>
      <c r="D305" t="s">
        <v>1279</v>
      </c>
      <c r="E305" t="s">
        <v>1280</v>
      </c>
      <c r="F305">
        <v>1</v>
      </c>
    </row>
    <row r="306" spans="1:6" x14ac:dyDescent="0.25">
      <c r="A306" t="s">
        <v>1281</v>
      </c>
      <c r="B306" t="s">
        <v>1287</v>
      </c>
      <c r="C306" t="s">
        <v>1288</v>
      </c>
      <c r="D306" t="s">
        <v>1289</v>
      </c>
      <c r="E306" t="s">
        <v>1290</v>
      </c>
      <c r="F306">
        <v>1</v>
      </c>
    </row>
    <row r="307" spans="1:6" x14ac:dyDescent="0.25">
      <c r="A307" t="s">
        <v>1291</v>
      </c>
      <c r="B307" t="s">
        <v>1292</v>
      </c>
      <c r="C307" t="s">
        <v>838</v>
      </c>
      <c r="D307" t="s">
        <v>1293</v>
      </c>
      <c r="E307" t="s">
        <v>1294</v>
      </c>
      <c r="F307">
        <v>1</v>
      </c>
    </row>
    <row r="308" spans="1:6" x14ac:dyDescent="0.25">
      <c r="A308" t="s">
        <v>1281</v>
      </c>
      <c r="B308" t="s">
        <v>1300</v>
      </c>
      <c r="C308" t="s">
        <v>1301</v>
      </c>
      <c r="D308" t="s">
        <v>1302</v>
      </c>
      <c r="E308" t="s">
        <v>1303</v>
      </c>
      <c r="F308">
        <v>1</v>
      </c>
    </row>
    <row r="309" spans="1:6" x14ac:dyDescent="0.25">
      <c r="A309" t="s">
        <v>1307</v>
      </c>
      <c r="B309" t="s">
        <v>1308</v>
      </c>
      <c r="C309" t="s">
        <v>1309</v>
      </c>
      <c r="D309" t="s">
        <v>1310</v>
      </c>
      <c r="E309" t="s">
        <v>1311</v>
      </c>
      <c r="F309">
        <v>1</v>
      </c>
    </row>
    <row r="310" spans="1:6" x14ac:dyDescent="0.25">
      <c r="A310" t="s">
        <v>1304</v>
      </c>
      <c r="B310" t="s">
        <v>1313</v>
      </c>
      <c r="C310" t="s">
        <v>1314</v>
      </c>
      <c r="D310" t="s">
        <v>1315</v>
      </c>
      <c r="E310" t="s">
        <v>1316</v>
      </c>
      <c r="F310">
        <v>1</v>
      </c>
    </row>
    <row r="311" spans="1:6" x14ac:dyDescent="0.25">
      <c r="A311" t="s">
        <v>1304</v>
      </c>
      <c r="B311" t="s">
        <v>1317</v>
      </c>
      <c r="C311" t="s">
        <v>1318</v>
      </c>
      <c r="D311" t="s">
        <v>1319</v>
      </c>
      <c r="E311" t="s">
        <v>1320</v>
      </c>
      <c r="F311">
        <v>1</v>
      </c>
    </row>
    <row r="312" spans="1:6" x14ac:dyDescent="0.25">
      <c r="A312" t="s">
        <v>1281</v>
      </c>
      <c r="B312" t="s">
        <v>568</v>
      </c>
      <c r="C312" t="s">
        <v>1321</v>
      </c>
      <c r="D312" t="s">
        <v>1322</v>
      </c>
      <c r="E312" t="s">
        <v>1323</v>
      </c>
      <c r="F312">
        <v>1</v>
      </c>
    </row>
    <row r="313" spans="1:6" x14ac:dyDescent="0.25">
      <c r="A313" t="s">
        <v>1324</v>
      </c>
      <c r="B313" t="s">
        <v>1325</v>
      </c>
      <c r="C313" t="s">
        <v>1326</v>
      </c>
      <c r="D313" t="s">
        <v>1327</v>
      </c>
      <c r="E313" t="s">
        <v>1328</v>
      </c>
      <c r="F313">
        <v>1</v>
      </c>
    </row>
    <row r="314" spans="1:6" x14ac:dyDescent="0.25">
      <c r="A314" t="s">
        <v>1324</v>
      </c>
      <c r="B314" t="s">
        <v>1329</v>
      </c>
      <c r="C314" t="s">
        <v>1330</v>
      </c>
      <c r="D314" t="s">
        <v>1331</v>
      </c>
      <c r="E314" t="s">
        <v>1332</v>
      </c>
      <c r="F314">
        <v>1</v>
      </c>
    </row>
    <row r="315" spans="1:6" x14ac:dyDescent="0.25">
      <c r="A315" t="s">
        <v>1324</v>
      </c>
      <c r="B315" t="s">
        <v>1333</v>
      </c>
      <c r="C315" t="s">
        <v>1334</v>
      </c>
      <c r="D315" t="s">
        <v>1335</v>
      </c>
      <c r="E315" t="s">
        <v>1336</v>
      </c>
      <c r="F315">
        <v>1</v>
      </c>
    </row>
    <row r="316" spans="1:6" x14ac:dyDescent="0.25">
      <c r="A316" t="s">
        <v>1307</v>
      </c>
      <c r="B316" t="s">
        <v>1339</v>
      </c>
      <c r="C316" t="s">
        <v>1340</v>
      </c>
      <c r="D316" t="s">
        <v>1341</v>
      </c>
      <c r="E316" t="s">
        <v>1342</v>
      </c>
      <c r="F316">
        <v>1</v>
      </c>
    </row>
    <row r="317" spans="1:6" x14ac:dyDescent="0.25">
      <c r="A317" t="s">
        <v>1343</v>
      </c>
      <c r="B317" t="s">
        <v>1344</v>
      </c>
      <c r="C317" t="s">
        <v>524</v>
      </c>
      <c r="D317" t="s">
        <v>1345</v>
      </c>
      <c r="E317" t="s">
        <v>1346</v>
      </c>
      <c r="F317">
        <v>1</v>
      </c>
    </row>
    <row r="318" spans="1:6" x14ac:dyDescent="0.25">
      <c r="A318" t="s">
        <v>1343</v>
      </c>
      <c r="B318" t="s">
        <v>1348</v>
      </c>
      <c r="C318" t="s">
        <v>540</v>
      </c>
      <c r="D318" t="s">
        <v>1349</v>
      </c>
      <c r="E318" t="s">
        <v>1350</v>
      </c>
      <c r="F318">
        <v>1</v>
      </c>
    </row>
    <row r="319" spans="1:6" x14ac:dyDescent="0.25">
      <c r="A319" t="s">
        <v>1307</v>
      </c>
      <c r="B319" t="s">
        <v>1351</v>
      </c>
      <c r="C319" t="s">
        <v>1352</v>
      </c>
      <c r="D319" t="s">
        <v>1353</v>
      </c>
      <c r="E319" t="s">
        <v>1354</v>
      </c>
      <c r="F319">
        <v>1</v>
      </c>
    </row>
    <row r="320" spans="1:6" x14ac:dyDescent="0.25">
      <c r="A320" t="s">
        <v>1307</v>
      </c>
      <c r="B320" t="s">
        <v>1089</v>
      </c>
      <c r="C320" t="s">
        <v>1090</v>
      </c>
      <c r="D320" t="s">
        <v>1356</v>
      </c>
      <c r="E320" t="s">
        <v>1357</v>
      </c>
      <c r="F320">
        <v>1</v>
      </c>
    </row>
    <row r="321" spans="1:6" x14ac:dyDescent="0.25">
      <c r="A321" t="s">
        <v>1271</v>
      </c>
      <c r="B321" t="s">
        <v>1360</v>
      </c>
      <c r="C321" t="s">
        <v>1361</v>
      </c>
      <c r="D321" t="s">
        <v>1362</v>
      </c>
      <c r="E321" t="s">
        <v>1363</v>
      </c>
      <c r="F321">
        <v>1</v>
      </c>
    </row>
    <row r="322" spans="1:6" x14ac:dyDescent="0.25">
      <c r="A322" t="s">
        <v>1271</v>
      </c>
      <c r="B322" t="s">
        <v>1368</v>
      </c>
      <c r="C322" t="s">
        <v>593</v>
      </c>
      <c r="D322" t="s">
        <v>1369</v>
      </c>
      <c r="E322" t="s">
        <v>1370</v>
      </c>
      <c r="F322">
        <v>1</v>
      </c>
    </row>
    <row r="323" spans="1:6" x14ac:dyDescent="0.25">
      <c r="A323" t="s">
        <v>1271</v>
      </c>
      <c r="B323" t="s">
        <v>1089</v>
      </c>
      <c r="C323" t="s">
        <v>1090</v>
      </c>
      <c r="D323" t="s">
        <v>1371</v>
      </c>
      <c r="E323" t="s">
        <v>1372</v>
      </c>
      <c r="F323">
        <v>1</v>
      </c>
    </row>
    <row r="324" spans="1:6" x14ac:dyDescent="0.25">
      <c r="A324" t="s">
        <v>1271</v>
      </c>
      <c r="B324" t="s">
        <v>1374</v>
      </c>
      <c r="C324" t="s">
        <v>1375</v>
      </c>
      <c r="D324" t="s">
        <v>1376</v>
      </c>
      <c r="E324" t="s">
        <v>1377</v>
      </c>
      <c r="F324">
        <v>1</v>
      </c>
    </row>
    <row r="325" spans="1:6" x14ac:dyDescent="0.25">
      <c r="A325" t="s">
        <v>1271</v>
      </c>
      <c r="B325" t="s">
        <v>1382</v>
      </c>
      <c r="C325" t="s">
        <v>1383</v>
      </c>
      <c r="D325" t="s">
        <v>1384</v>
      </c>
      <c r="E325" t="s">
        <v>1385</v>
      </c>
      <c r="F325">
        <v>1</v>
      </c>
    </row>
    <row r="326" spans="1:6" x14ac:dyDescent="0.25">
      <c r="A326" t="s">
        <v>1240</v>
      </c>
      <c r="B326" t="s">
        <v>1393</v>
      </c>
      <c r="C326" t="s">
        <v>1394</v>
      </c>
      <c r="D326" t="s">
        <v>1395</v>
      </c>
      <c r="E326" t="s">
        <v>1396</v>
      </c>
      <c r="F326">
        <v>1</v>
      </c>
    </row>
    <row r="327" spans="1:6" x14ac:dyDescent="0.25">
      <c r="A327" t="s">
        <v>1266</v>
      </c>
      <c r="B327" t="s">
        <v>1398</v>
      </c>
      <c r="C327" t="s">
        <v>1399</v>
      </c>
      <c r="D327" t="s">
        <v>1400</v>
      </c>
      <c r="E327" t="s">
        <v>1401</v>
      </c>
      <c r="F327">
        <v>1</v>
      </c>
    </row>
    <row r="328" spans="1:6" x14ac:dyDescent="0.25">
      <c r="A328" t="s">
        <v>1266</v>
      </c>
      <c r="B328" t="s">
        <v>1405</v>
      </c>
      <c r="C328" t="s">
        <v>1406</v>
      </c>
      <c r="D328" t="s">
        <v>1407</v>
      </c>
      <c r="E328" t="s">
        <v>1408</v>
      </c>
      <c r="F328">
        <v>1</v>
      </c>
    </row>
    <row r="329" spans="1:6" x14ac:dyDescent="0.25">
      <c r="A329" t="s">
        <v>1256</v>
      </c>
      <c r="B329" t="s">
        <v>1413</v>
      </c>
      <c r="C329" t="s">
        <v>1414</v>
      </c>
      <c r="D329" t="s">
        <v>1415</v>
      </c>
      <c r="E329" t="s">
        <v>1416</v>
      </c>
      <c r="F329">
        <v>1</v>
      </c>
    </row>
    <row r="330" spans="1:6" x14ac:dyDescent="0.25">
      <c r="A330" t="s">
        <v>1261</v>
      </c>
      <c r="B330" t="s">
        <v>1089</v>
      </c>
      <c r="C330" t="s">
        <v>1090</v>
      </c>
      <c r="D330" t="s">
        <v>1417</v>
      </c>
      <c r="E330" t="s">
        <v>1418</v>
      </c>
      <c r="F330">
        <v>1</v>
      </c>
    </row>
    <row r="331" spans="1:6" x14ac:dyDescent="0.25">
      <c r="A331" t="s">
        <v>1261</v>
      </c>
      <c r="B331" t="s">
        <v>1419</v>
      </c>
      <c r="C331" t="s">
        <v>1420</v>
      </c>
      <c r="D331" t="s">
        <v>1421</v>
      </c>
      <c r="E331" t="s">
        <v>1422</v>
      </c>
      <c r="F331">
        <v>1</v>
      </c>
    </row>
    <row r="332" spans="1:6" x14ac:dyDescent="0.25">
      <c r="A332" t="s">
        <v>1261</v>
      </c>
      <c r="B332" t="s">
        <v>1425</v>
      </c>
      <c r="C332" t="s">
        <v>1426</v>
      </c>
      <c r="D332" t="s">
        <v>1427</v>
      </c>
      <c r="E332" t="s">
        <v>1428</v>
      </c>
      <c r="F332">
        <v>1</v>
      </c>
    </row>
    <row r="333" spans="1:6" x14ac:dyDescent="0.25">
      <c r="A333" t="s">
        <v>1261</v>
      </c>
      <c r="B333" t="s">
        <v>1429</v>
      </c>
      <c r="C333" t="s">
        <v>1430</v>
      </c>
      <c r="D333" t="s">
        <v>1431</v>
      </c>
      <c r="E333" t="s">
        <v>1432</v>
      </c>
      <c r="F333">
        <v>1</v>
      </c>
    </row>
    <row r="334" spans="1:6" x14ac:dyDescent="0.25">
      <c r="A334" t="s">
        <v>1251</v>
      </c>
      <c r="B334" t="s">
        <v>1441</v>
      </c>
      <c r="C334" t="s">
        <v>1442</v>
      </c>
      <c r="D334" t="s">
        <v>1443</v>
      </c>
      <c r="E334" t="s">
        <v>1444</v>
      </c>
      <c r="F334">
        <v>1</v>
      </c>
    </row>
    <row r="335" spans="1:6" x14ac:dyDescent="0.25">
      <c r="A335" t="s">
        <v>1251</v>
      </c>
      <c r="B335" t="s">
        <v>1445</v>
      </c>
      <c r="C335" t="s">
        <v>1446</v>
      </c>
      <c r="D335" t="s">
        <v>1447</v>
      </c>
      <c r="E335" t="s">
        <v>1448</v>
      </c>
      <c r="F335">
        <v>1</v>
      </c>
    </row>
    <row r="336" spans="1:6" x14ac:dyDescent="0.25">
      <c r="A336" t="s">
        <v>1256</v>
      </c>
      <c r="B336" t="s">
        <v>1451</v>
      </c>
      <c r="C336" t="s">
        <v>1452</v>
      </c>
      <c r="D336" t="s">
        <v>1453</v>
      </c>
      <c r="E336" t="s">
        <v>1454</v>
      </c>
      <c r="F336">
        <v>1</v>
      </c>
    </row>
    <row r="337" spans="1:6" x14ac:dyDescent="0.25">
      <c r="A337" t="s">
        <v>1276</v>
      </c>
      <c r="B337" t="s">
        <v>1456</v>
      </c>
      <c r="C337" t="s">
        <v>1457</v>
      </c>
      <c r="D337" t="s">
        <v>1458</v>
      </c>
      <c r="E337" t="s">
        <v>1459</v>
      </c>
      <c r="F337">
        <v>1</v>
      </c>
    </row>
    <row r="338" spans="1:6" x14ac:dyDescent="0.25">
      <c r="A338" t="s">
        <v>1291</v>
      </c>
      <c r="B338" t="s">
        <v>1329</v>
      </c>
      <c r="C338" t="s">
        <v>1330</v>
      </c>
      <c r="D338" t="s">
        <v>1467</v>
      </c>
      <c r="E338" t="s">
        <v>1468</v>
      </c>
      <c r="F338">
        <v>1</v>
      </c>
    </row>
    <row r="339" spans="1:6" x14ac:dyDescent="0.25">
      <c r="A339" t="s">
        <v>1276</v>
      </c>
      <c r="B339" t="s">
        <v>1469</v>
      </c>
      <c r="C339" t="s">
        <v>1470</v>
      </c>
      <c r="D339" t="s">
        <v>1471</v>
      </c>
      <c r="E339" t="s">
        <v>1472</v>
      </c>
      <c r="F339">
        <v>1</v>
      </c>
    </row>
    <row r="340" spans="1:6" x14ac:dyDescent="0.25">
      <c r="A340" t="s">
        <v>1242</v>
      </c>
      <c r="B340" t="s">
        <v>1479</v>
      </c>
      <c r="C340" t="s">
        <v>1480</v>
      </c>
      <c r="D340" t="s">
        <v>1481</v>
      </c>
      <c r="E340" t="s">
        <v>1482</v>
      </c>
      <c r="F340">
        <v>1</v>
      </c>
    </row>
    <row r="341" spans="1:6" x14ac:dyDescent="0.25">
      <c r="A341" t="s">
        <v>1276</v>
      </c>
      <c r="B341" t="s">
        <v>1483</v>
      </c>
      <c r="C341" t="s">
        <v>1484</v>
      </c>
      <c r="D341" t="s">
        <v>1485</v>
      </c>
      <c r="E341" t="s">
        <v>1486</v>
      </c>
      <c r="F341">
        <v>1</v>
      </c>
    </row>
    <row r="342" spans="1:6" x14ac:dyDescent="0.25">
      <c r="A342" t="s">
        <v>1487</v>
      </c>
      <c r="B342" t="s">
        <v>1488</v>
      </c>
      <c r="C342" t="s">
        <v>1489</v>
      </c>
      <c r="D342" t="s">
        <v>1490</v>
      </c>
      <c r="E342" t="s">
        <v>1491</v>
      </c>
      <c r="F342">
        <v>1</v>
      </c>
    </row>
    <row r="343" spans="1:6" x14ac:dyDescent="0.25">
      <c r="A343" t="s">
        <v>1492</v>
      </c>
      <c r="B343" t="s">
        <v>1493</v>
      </c>
      <c r="C343" t="s">
        <v>1494</v>
      </c>
      <c r="D343" t="s">
        <v>1495</v>
      </c>
      <c r="E343" t="s">
        <v>1496</v>
      </c>
      <c r="F343">
        <v>1</v>
      </c>
    </row>
    <row r="344" spans="1:6" x14ac:dyDescent="0.25">
      <c r="A344" t="s">
        <v>1242</v>
      </c>
      <c r="B344" t="s">
        <v>853</v>
      </c>
      <c r="C344" t="s">
        <v>1497</v>
      </c>
      <c r="D344" t="s">
        <v>1498</v>
      </c>
      <c r="E344" t="s">
        <v>1499</v>
      </c>
      <c r="F344">
        <v>1</v>
      </c>
    </row>
    <row r="345" spans="1:6" x14ac:dyDescent="0.25">
      <c r="A345" t="s">
        <v>1492</v>
      </c>
      <c r="B345" t="s">
        <v>1500</v>
      </c>
      <c r="C345" t="s">
        <v>1501</v>
      </c>
      <c r="D345" t="s">
        <v>1502</v>
      </c>
      <c r="E345" t="s">
        <v>1503</v>
      </c>
      <c r="F345">
        <v>1</v>
      </c>
    </row>
    <row r="346" spans="1:6" x14ac:dyDescent="0.25">
      <c r="A346" t="s">
        <v>1504</v>
      </c>
      <c r="B346" t="s">
        <v>1300</v>
      </c>
      <c r="C346" t="s">
        <v>1505</v>
      </c>
      <c r="D346" t="s">
        <v>1506</v>
      </c>
      <c r="E346" t="s">
        <v>1507</v>
      </c>
      <c r="F346">
        <v>1</v>
      </c>
    </row>
    <row r="347" spans="1:6" x14ac:dyDescent="0.25">
      <c r="A347" t="s">
        <v>1508</v>
      </c>
      <c r="B347" t="s">
        <v>1509</v>
      </c>
      <c r="C347" t="s">
        <v>1510</v>
      </c>
      <c r="D347" t="s">
        <v>1511</v>
      </c>
      <c r="E347" t="s">
        <v>1512</v>
      </c>
      <c r="F347">
        <v>1</v>
      </c>
    </row>
    <row r="348" spans="1:6" x14ac:dyDescent="0.25">
      <c r="A348" t="s">
        <v>1513</v>
      </c>
      <c r="B348" t="s">
        <v>1514</v>
      </c>
      <c r="C348" t="s">
        <v>524</v>
      </c>
      <c r="D348" t="s">
        <v>1515</v>
      </c>
      <c r="E348" t="s">
        <v>1516</v>
      </c>
      <c r="F348">
        <v>1</v>
      </c>
    </row>
    <row r="349" spans="1:6" x14ac:dyDescent="0.25">
      <c r="A349" t="s">
        <v>1522</v>
      </c>
      <c r="B349" t="s">
        <v>1523</v>
      </c>
      <c r="C349" t="s">
        <v>503</v>
      </c>
      <c r="D349" t="s">
        <v>1524</v>
      </c>
      <c r="E349" t="s">
        <v>1525</v>
      </c>
      <c r="F349">
        <v>1</v>
      </c>
    </row>
    <row r="350" spans="1:6" x14ac:dyDescent="0.25">
      <c r="A350" t="s">
        <v>1526</v>
      </c>
      <c r="B350" t="s">
        <v>1527</v>
      </c>
      <c r="C350" t="s">
        <v>1025</v>
      </c>
      <c r="D350" t="s">
        <v>1528</v>
      </c>
      <c r="E350" t="s">
        <v>1529</v>
      </c>
      <c r="F350">
        <v>1</v>
      </c>
    </row>
    <row r="351" spans="1:6" x14ac:dyDescent="0.25">
      <c r="A351" t="s">
        <v>1517</v>
      </c>
      <c r="B351" t="s">
        <v>1530</v>
      </c>
      <c r="C351" t="s">
        <v>1531</v>
      </c>
      <c r="D351" t="s">
        <v>1532</v>
      </c>
      <c r="E351" t="s">
        <v>1533</v>
      </c>
      <c r="F351">
        <v>1</v>
      </c>
    </row>
    <row r="352" spans="1:6" x14ac:dyDescent="0.25">
      <c r="A352" t="s">
        <v>1517</v>
      </c>
      <c r="B352" t="s">
        <v>1536</v>
      </c>
      <c r="C352" t="s">
        <v>1537</v>
      </c>
      <c r="D352" t="s">
        <v>1538</v>
      </c>
      <c r="E352" t="s">
        <v>1539</v>
      </c>
      <c r="F352">
        <v>1</v>
      </c>
    </row>
    <row r="353" spans="1:6" x14ac:dyDescent="0.25">
      <c r="A353" t="s">
        <v>1540</v>
      </c>
      <c r="B353" t="s">
        <v>1541</v>
      </c>
      <c r="C353" t="s">
        <v>524</v>
      </c>
      <c r="D353" t="s">
        <v>1542</v>
      </c>
      <c r="E353" t="s">
        <v>1543</v>
      </c>
      <c r="F353">
        <v>1</v>
      </c>
    </row>
    <row r="354" spans="1:6" x14ac:dyDescent="0.25">
      <c r="A354" t="s">
        <v>1534</v>
      </c>
      <c r="B354" t="s">
        <v>1544</v>
      </c>
      <c r="C354" t="s">
        <v>1545</v>
      </c>
      <c r="D354" t="s">
        <v>1546</v>
      </c>
      <c r="E354" t="s">
        <v>1547</v>
      </c>
      <c r="F354">
        <v>1</v>
      </c>
    </row>
    <row r="355" spans="1:6" x14ac:dyDescent="0.25">
      <c r="A355" t="s">
        <v>1551</v>
      </c>
      <c r="B355" t="s">
        <v>1552</v>
      </c>
      <c r="C355" t="s">
        <v>1553</v>
      </c>
      <c r="D355" t="s">
        <v>1554</v>
      </c>
      <c r="E355" t="s">
        <v>1555</v>
      </c>
      <c r="F355">
        <v>1</v>
      </c>
    </row>
    <row r="356" spans="1:6" x14ac:dyDescent="0.25">
      <c r="A356" t="s">
        <v>1504</v>
      </c>
      <c r="B356" t="s">
        <v>1558</v>
      </c>
      <c r="C356" t="s">
        <v>1559</v>
      </c>
      <c r="D356" t="s">
        <v>1560</v>
      </c>
      <c r="E356" t="s">
        <v>1561</v>
      </c>
      <c r="F356">
        <v>1</v>
      </c>
    </row>
    <row r="357" spans="1:6" x14ac:dyDescent="0.25">
      <c r="A357" t="s">
        <v>1504</v>
      </c>
      <c r="B357" t="s">
        <v>1566</v>
      </c>
      <c r="C357" t="s">
        <v>1567</v>
      </c>
      <c r="D357" t="s">
        <v>1568</v>
      </c>
      <c r="E357" t="s">
        <v>1569</v>
      </c>
      <c r="F357">
        <v>1</v>
      </c>
    </row>
    <row r="358" spans="1:6" x14ac:dyDescent="0.25">
      <c r="A358" t="s">
        <v>1517</v>
      </c>
      <c r="B358" t="s">
        <v>1570</v>
      </c>
      <c r="C358" t="s">
        <v>1571</v>
      </c>
      <c r="D358" t="s">
        <v>1572</v>
      </c>
      <c r="E358" t="s">
        <v>1573</v>
      </c>
      <c r="F358">
        <v>1</v>
      </c>
    </row>
    <row r="359" spans="1:6" x14ac:dyDescent="0.25">
      <c r="A359" t="s">
        <v>1517</v>
      </c>
      <c r="B359" t="s">
        <v>1089</v>
      </c>
      <c r="C359" t="s">
        <v>1090</v>
      </c>
      <c r="D359" t="s">
        <v>1574</v>
      </c>
      <c r="E359" t="s">
        <v>1575</v>
      </c>
      <c r="F359">
        <v>1</v>
      </c>
    </row>
    <row r="360" spans="1:6" x14ac:dyDescent="0.25">
      <c r="A360" t="s">
        <v>1504</v>
      </c>
      <c r="B360" t="s">
        <v>1576</v>
      </c>
      <c r="C360" t="s">
        <v>1577</v>
      </c>
      <c r="D360" t="s">
        <v>1578</v>
      </c>
      <c r="E360" t="s">
        <v>1579</v>
      </c>
      <c r="F360">
        <v>1</v>
      </c>
    </row>
    <row r="361" spans="1:6" x14ac:dyDescent="0.25">
      <c r="A361" t="s">
        <v>1504</v>
      </c>
      <c r="B361" t="s">
        <v>1580</v>
      </c>
      <c r="C361" t="s">
        <v>1581</v>
      </c>
      <c r="D361" t="s">
        <v>1582</v>
      </c>
      <c r="E361" t="s">
        <v>1583</v>
      </c>
      <c r="F361">
        <v>1</v>
      </c>
    </row>
    <row r="362" spans="1:6" x14ac:dyDescent="0.25">
      <c r="A362" t="s">
        <v>1585</v>
      </c>
      <c r="B362" t="s">
        <v>1586</v>
      </c>
      <c r="C362" t="s">
        <v>1587</v>
      </c>
      <c r="D362" t="s">
        <v>1588</v>
      </c>
      <c r="E362" t="s">
        <v>1589</v>
      </c>
      <c r="F362">
        <v>1</v>
      </c>
    </row>
    <row r="363" spans="1:6" x14ac:dyDescent="0.25">
      <c r="A363" t="s">
        <v>1585</v>
      </c>
      <c r="B363" t="s">
        <v>1590</v>
      </c>
      <c r="C363" t="s">
        <v>1591</v>
      </c>
      <c r="D363" t="s">
        <v>1592</v>
      </c>
      <c r="E363" t="s">
        <v>1593</v>
      </c>
      <c r="F363">
        <v>1</v>
      </c>
    </row>
    <row r="364" spans="1:6" x14ac:dyDescent="0.25">
      <c r="A364" t="s">
        <v>1585</v>
      </c>
      <c r="B364" t="s">
        <v>1595</v>
      </c>
      <c r="C364" t="s">
        <v>1596</v>
      </c>
      <c r="D364" t="s">
        <v>1597</v>
      </c>
      <c r="E364" t="s">
        <v>1598</v>
      </c>
      <c r="F364">
        <v>1</v>
      </c>
    </row>
    <row r="365" spans="1:6" x14ac:dyDescent="0.25">
      <c r="A365" t="s">
        <v>1508</v>
      </c>
      <c r="B365" t="s">
        <v>1599</v>
      </c>
      <c r="C365" t="s">
        <v>1600</v>
      </c>
      <c r="D365" t="s">
        <v>1601</v>
      </c>
      <c r="E365" t="s">
        <v>1602</v>
      </c>
      <c r="F365">
        <v>1</v>
      </c>
    </row>
    <row r="366" spans="1:6" x14ac:dyDescent="0.25">
      <c r="A366" t="s">
        <v>1508</v>
      </c>
      <c r="B366" t="s">
        <v>1603</v>
      </c>
      <c r="C366" t="s">
        <v>1604</v>
      </c>
      <c r="D366" t="s">
        <v>1605</v>
      </c>
      <c r="E366" t="s">
        <v>1606</v>
      </c>
      <c r="F366">
        <v>1</v>
      </c>
    </row>
    <row r="367" spans="1:6" x14ac:dyDescent="0.25">
      <c r="A367" t="s">
        <v>1508</v>
      </c>
      <c r="B367" t="s">
        <v>1607</v>
      </c>
      <c r="C367" t="s">
        <v>1608</v>
      </c>
      <c r="D367" t="s">
        <v>1609</v>
      </c>
      <c r="E367" t="s">
        <v>1610</v>
      </c>
      <c r="F367">
        <v>1</v>
      </c>
    </row>
    <row r="368" spans="1:6" x14ac:dyDescent="0.25">
      <c r="A368" t="s">
        <v>1508</v>
      </c>
      <c r="B368" t="s">
        <v>853</v>
      </c>
      <c r="C368" t="s">
        <v>1611</v>
      </c>
      <c r="D368" t="s">
        <v>1612</v>
      </c>
      <c r="E368" t="s">
        <v>1613</v>
      </c>
      <c r="F368">
        <v>1</v>
      </c>
    </row>
    <row r="369" spans="1:6" x14ac:dyDescent="0.25">
      <c r="A369" t="s">
        <v>1522</v>
      </c>
      <c r="B369" t="s">
        <v>1615</v>
      </c>
      <c r="C369" t="s">
        <v>1616</v>
      </c>
      <c r="D369" t="s">
        <v>1617</v>
      </c>
      <c r="E369" t="s">
        <v>1618</v>
      </c>
      <c r="F369">
        <v>1</v>
      </c>
    </row>
    <row r="370" spans="1:6" x14ac:dyDescent="0.25">
      <c r="A370" t="s">
        <v>1508</v>
      </c>
      <c r="B370" t="s">
        <v>1621</v>
      </c>
      <c r="C370" t="s">
        <v>1622</v>
      </c>
      <c r="D370" t="s">
        <v>1623</v>
      </c>
      <c r="E370" t="s">
        <v>1624</v>
      </c>
      <c r="F370">
        <v>1</v>
      </c>
    </row>
    <row r="371" spans="1:6" x14ac:dyDescent="0.25">
      <c r="A371" t="s">
        <v>1508</v>
      </c>
      <c r="B371" t="s">
        <v>1164</v>
      </c>
      <c r="C371" t="s">
        <v>1165</v>
      </c>
      <c r="D371" t="s">
        <v>1625</v>
      </c>
      <c r="E371" t="s">
        <v>1626</v>
      </c>
      <c r="F371">
        <v>1</v>
      </c>
    </row>
    <row r="372" spans="1:6" x14ac:dyDescent="0.25">
      <c r="A372" t="s">
        <v>1522</v>
      </c>
      <c r="B372" t="s">
        <v>1627</v>
      </c>
      <c r="C372" t="s">
        <v>540</v>
      </c>
      <c r="D372" t="s">
        <v>1628</v>
      </c>
      <c r="E372" t="s">
        <v>1629</v>
      </c>
      <c r="F372">
        <v>1</v>
      </c>
    </row>
    <row r="373" spans="1:6" x14ac:dyDescent="0.25">
      <c r="A373" t="s">
        <v>1504</v>
      </c>
      <c r="B373" t="s">
        <v>1630</v>
      </c>
      <c r="C373" t="s">
        <v>1631</v>
      </c>
      <c r="D373" t="s">
        <v>1632</v>
      </c>
      <c r="E373" t="s">
        <v>1633</v>
      </c>
      <c r="F373">
        <v>1</v>
      </c>
    </row>
    <row r="374" spans="1:6" x14ac:dyDescent="0.25">
      <c r="A374" t="s">
        <v>1513</v>
      </c>
      <c r="B374" t="s">
        <v>1637</v>
      </c>
      <c r="C374" t="s">
        <v>540</v>
      </c>
      <c r="D374" t="s">
        <v>1638</v>
      </c>
      <c r="E374" t="s">
        <v>1639</v>
      </c>
      <c r="F374">
        <v>1</v>
      </c>
    </row>
    <row r="375" spans="1:6" x14ac:dyDescent="0.25">
      <c r="A375" t="s">
        <v>1513</v>
      </c>
      <c r="B375" t="s">
        <v>1640</v>
      </c>
      <c r="C375" t="s">
        <v>1641</v>
      </c>
      <c r="D375" t="s">
        <v>1642</v>
      </c>
      <c r="E375" t="s">
        <v>1643</v>
      </c>
      <c r="F375">
        <v>1</v>
      </c>
    </row>
    <row r="376" spans="1:6" x14ac:dyDescent="0.25">
      <c r="A376" t="s">
        <v>1492</v>
      </c>
      <c r="B376" t="s">
        <v>1646</v>
      </c>
      <c r="C376" t="s">
        <v>1647</v>
      </c>
      <c r="D376" t="s">
        <v>1648</v>
      </c>
      <c r="E376" t="s">
        <v>1649</v>
      </c>
      <c r="F376">
        <v>1</v>
      </c>
    </row>
    <row r="377" spans="1:6" x14ac:dyDescent="0.25">
      <c r="A377" t="s">
        <v>1513</v>
      </c>
      <c r="B377" t="s">
        <v>1089</v>
      </c>
      <c r="C377" t="s">
        <v>1090</v>
      </c>
      <c r="D377" t="s">
        <v>1650</v>
      </c>
      <c r="E377" t="s">
        <v>1651</v>
      </c>
      <c r="F377">
        <v>1</v>
      </c>
    </row>
    <row r="378" spans="1:6" x14ac:dyDescent="0.25">
      <c r="A378" t="s">
        <v>1504</v>
      </c>
      <c r="B378" t="s">
        <v>1655</v>
      </c>
      <c r="C378" t="s">
        <v>1656</v>
      </c>
      <c r="D378" t="s">
        <v>1657</v>
      </c>
      <c r="E378" t="s">
        <v>1658</v>
      </c>
      <c r="F378">
        <v>1</v>
      </c>
    </row>
    <row r="379" spans="1:6" x14ac:dyDescent="0.25">
      <c r="A379" t="s">
        <v>1492</v>
      </c>
      <c r="B379" t="s">
        <v>1659</v>
      </c>
      <c r="C379" t="s">
        <v>1660</v>
      </c>
      <c r="D379" t="s">
        <v>1661</v>
      </c>
      <c r="E379" t="s">
        <v>1662</v>
      </c>
      <c r="F379">
        <v>1</v>
      </c>
    </row>
    <row r="380" spans="1:6" x14ac:dyDescent="0.25">
      <c r="A380" t="s">
        <v>1644</v>
      </c>
      <c r="B380" t="s">
        <v>1663</v>
      </c>
      <c r="C380" t="s">
        <v>1664</v>
      </c>
      <c r="D380" t="s">
        <v>1665</v>
      </c>
      <c r="E380" t="s">
        <v>1666</v>
      </c>
      <c r="F380">
        <v>1</v>
      </c>
    </row>
    <row r="381" spans="1:6" x14ac:dyDescent="0.25">
      <c r="A381" t="s">
        <v>1487</v>
      </c>
      <c r="B381" t="s">
        <v>1667</v>
      </c>
      <c r="C381" t="s">
        <v>1668</v>
      </c>
      <c r="D381" t="s">
        <v>1669</v>
      </c>
      <c r="E381" t="s">
        <v>1670</v>
      </c>
      <c r="F381">
        <v>1</v>
      </c>
    </row>
    <row r="382" spans="1:6" x14ac:dyDescent="0.25">
      <c r="A382" t="s">
        <v>1492</v>
      </c>
      <c r="B382" t="s">
        <v>1671</v>
      </c>
      <c r="C382" t="s">
        <v>1672</v>
      </c>
      <c r="D382" t="s">
        <v>1673</v>
      </c>
      <c r="E382" t="s">
        <v>1674</v>
      </c>
      <c r="F382">
        <v>1</v>
      </c>
    </row>
    <row r="383" spans="1:6" x14ac:dyDescent="0.25">
      <c r="A383" t="s">
        <v>1540</v>
      </c>
      <c r="B383" t="s">
        <v>1677</v>
      </c>
      <c r="C383" t="s">
        <v>540</v>
      </c>
      <c r="D383" t="s">
        <v>1678</v>
      </c>
      <c r="E383" t="s">
        <v>1679</v>
      </c>
      <c r="F383">
        <v>1</v>
      </c>
    </row>
    <row r="384" spans="1:6" x14ac:dyDescent="0.25">
      <c r="A384" t="s">
        <v>1691</v>
      </c>
      <c r="B384" t="s">
        <v>1692</v>
      </c>
      <c r="C384" t="s">
        <v>1693</v>
      </c>
      <c r="D384" t="s">
        <v>1694</v>
      </c>
      <c r="E384" t="s">
        <v>1695</v>
      </c>
      <c r="F384">
        <v>1</v>
      </c>
    </row>
    <row r="385" spans="1:6" x14ac:dyDescent="0.25">
      <c r="A385" t="s">
        <v>1675</v>
      </c>
      <c r="B385" t="s">
        <v>1696</v>
      </c>
      <c r="C385" t="s">
        <v>1697</v>
      </c>
      <c r="D385" t="s">
        <v>1698</v>
      </c>
      <c r="E385" t="s">
        <v>1699</v>
      </c>
      <c r="F385">
        <v>1</v>
      </c>
    </row>
    <row r="386" spans="1:6" x14ac:dyDescent="0.25">
      <c r="A386" t="s">
        <v>1700</v>
      </c>
      <c r="B386" t="s">
        <v>1701</v>
      </c>
      <c r="C386" t="s">
        <v>1702</v>
      </c>
      <c r="D386" t="s">
        <v>1703</v>
      </c>
      <c r="E386" t="s">
        <v>1704</v>
      </c>
      <c r="F386">
        <v>1</v>
      </c>
    </row>
    <row r="387" spans="1:6" x14ac:dyDescent="0.25">
      <c r="A387" t="s">
        <v>1705</v>
      </c>
      <c r="B387" t="s">
        <v>1706</v>
      </c>
      <c r="C387" t="s">
        <v>524</v>
      </c>
      <c r="D387" t="s">
        <v>1707</v>
      </c>
      <c r="E387" t="s">
        <v>1708</v>
      </c>
      <c r="F387">
        <v>1</v>
      </c>
    </row>
    <row r="388" spans="1:6" x14ac:dyDescent="0.25">
      <c r="A388" t="s">
        <v>1709</v>
      </c>
      <c r="B388" t="s">
        <v>1710</v>
      </c>
      <c r="C388" t="s">
        <v>460</v>
      </c>
      <c r="D388" t="s">
        <v>1711</v>
      </c>
      <c r="E388" t="s">
        <v>1712</v>
      </c>
      <c r="F388">
        <v>1</v>
      </c>
    </row>
    <row r="389" spans="1:6" x14ac:dyDescent="0.25">
      <c r="A389" t="s">
        <v>1713</v>
      </c>
      <c r="B389" t="s">
        <v>1714</v>
      </c>
      <c r="C389" t="s">
        <v>1715</v>
      </c>
      <c r="D389" t="s">
        <v>1716</v>
      </c>
      <c r="E389" t="s">
        <v>1717</v>
      </c>
      <c r="F389">
        <v>1</v>
      </c>
    </row>
    <row r="390" spans="1:6" x14ac:dyDescent="0.25">
      <c r="A390" t="s">
        <v>1680</v>
      </c>
      <c r="B390" t="s">
        <v>1718</v>
      </c>
      <c r="C390" t="s">
        <v>1719</v>
      </c>
      <c r="D390" t="s">
        <v>1720</v>
      </c>
      <c r="E390" t="s">
        <v>1721</v>
      </c>
      <c r="F390">
        <v>1</v>
      </c>
    </row>
    <row r="391" spans="1:6" x14ac:dyDescent="0.25">
      <c r="A391" t="s">
        <v>1722</v>
      </c>
      <c r="B391" t="s">
        <v>1723</v>
      </c>
      <c r="C391" t="s">
        <v>1724</v>
      </c>
      <c r="D391" t="s">
        <v>1725</v>
      </c>
      <c r="E391" t="s">
        <v>1726</v>
      </c>
      <c r="F391">
        <v>1</v>
      </c>
    </row>
    <row r="392" spans="1:6" x14ac:dyDescent="0.25">
      <c r="A392" t="s">
        <v>1727</v>
      </c>
      <c r="B392" t="s">
        <v>1728</v>
      </c>
      <c r="C392" t="s">
        <v>1729</v>
      </c>
      <c r="D392" t="s">
        <v>1730</v>
      </c>
      <c r="E392" t="s">
        <v>1731</v>
      </c>
      <c r="F392">
        <v>1</v>
      </c>
    </row>
    <row r="393" spans="1:6" x14ac:dyDescent="0.25">
      <c r="A393" t="s">
        <v>1727</v>
      </c>
      <c r="B393" t="s">
        <v>1732</v>
      </c>
      <c r="C393" t="s">
        <v>1733</v>
      </c>
      <c r="D393" t="s">
        <v>1734</v>
      </c>
      <c r="E393" t="s">
        <v>1735</v>
      </c>
      <c r="F393">
        <v>1</v>
      </c>
    </row>
    <row r="394" spans="1:6" x14ac:dyDescent="0.25">
      <c r="A394" t="s">
        <v>1727</v>
      </c>
      <c r="B394" t="s">
        <v>1738</v>
      </c>
      <c r="C394" t="s">
        <v>1739</v>
      </c>
      <c r="D394" t="s">
        <v>1740</v>
      </c>
      <c r="E394" t="s">
        <v>1741</v>
      </c>
      <c r="F394">
        <v>1</v>
      </c>
    </row>
    <row r="395" spans="1:6" x14ac:dyDescent="0.25">
      <c r="A395" t="s">
        <v>1722</v>
      </c>
      <c r="B395" t="s">
        <v>1743</v>
      </c>
      <c r="C395" t="s">
        <v>1744</v>
      </c>
      <c r="D395" t="s">
        <v>1745</v>
      </c>
      <c r="E395" t="s">
        <v>1746</v>
      </c>
      <c r="F395">
        <v>1</v>
      </c>
    </row>
    <row r="396" spans="1:6" x14ac:dyDescent="0.25">
      <c r="A396" t="s">
        <v>1686</v>
      </c>
      <c r="B396" t="s">
        <v>1747</v>
      </c>
      <c r="C396" t="s">
        <v>1748</v>
      </c>
      <c r="D396" t="s">
        <v>1749</v>
      </c>
      <c r="E396" t="s">
        <v>1750</v>
      </c>
      <c r="F396">
        <v>1</v>
      </c>
    </row>
    <row r="397" spans="1:6" x14ac:dyDescent="0.25">
      <c r="A397" t="s">
        <v>1722</v>
      </c>
      <c r="B397" t="s">
        <v>1757</v>
      </c>
      <c r="C397" t="s">
        <v>1758</v>
      </c>
      <c r="D397" t="s">
        <v>1759</v>
      </c>
      <c r="E397" t="s">
        <v>1760</v>
      </c>
      <c r="F397">
        <v>1</v>
      </c>
    </row>
    <row r="398" spans="1:6" x14ac:dyDescent="0.25">
      <c r="A398" t="s">
        <v>1686</v>
      </c>
      <c r="B398" t="s">
        <v>1761</v>
      </c>
      <c r="C398" t="s">
        <v>1762</v>
      </c>
      <c r="D398" t="s">
        <v>1763</v>
      </c>
      <c r="E398" t="s">
        <v>1764</v>
      </c>
      <c r="F398">
        <v>1</v>
      </c>
    </row>
    <row r="399" spans="1:6" x14ac:dyDescent="0.25">
      <c r="A399" t="s">
        <v>1770</v>
      </c>
      <c r="B399" t="s">
        <v>1771</v>
      </c>
      <c r="C399" t="s">
        <v>1772</v>
      </c>
      <c r="D399" t="s">
        <v>1773</v>
      </c>
      <c r="E399" t="s">
        <v>1774</v>
      </c>
      <c r="F399">
        <v>1</v>
      </c>
    </row>
    <row r="400" spans="1:6" x14ac:dyDescent="0.25">
      <c r="A400" t="s">
        <v>1686</v>
      </c>
      <c r="B400" t="s">
        <v>1775</v>
      </c>
      <c r="C400" t="s">
        <v>1776</v>
      </c>
      <c r="D400" t="s">
        <v>1777</v>
      </c>
      <c r="E400" t="s">
        <v>1778</v>
      </c>
      <c r="F400">
        <v>1</v>
      </c>
    </row>
    <row r="401" spans="1:6" x14ac:dyDescent="0.25">
      <c r="A401" t="s">
        <v>1680</v>
      </c>
      <c r="B401" t="s">
        <v>1779</v>
      </c>
      <c r="C401" t="s">
        <v>1780</v>
      </c>
      <c r="D401" t="s">
        <v>1781</v>
      </c>
      <c r="E401" t="s">
        <v>1782</v>
      </c>
      <c r="F401">
        <v>1</v>
      </c>
    </row>
    <row r="402" spans="1:6" x14ac:dyDescent="0.25">
      <c r="A402" t="s">
        <v>1784</v>
      </c>
      <c r="B402" t="s">
        <v>1786</v>
      </c>
      <c r="C402" t="s">
        <v>1787</v>
      </c>
      <c r="D402" t="s">
        <v>1788</v>
      </c>
      <c r="E402" t="s">
        <v>1789</v>
      </c>
      <c r="F402">
        <v>1</v>
      </c>
    </row>
    <row r="403" spans="1:6" x14ac:dyDescent="0.25">
      <c r="A403" t="s">
        <v>1755</v>
      </c>
      <c r="B403" t="s">
        <v>1790</v>
      </c>
      <c r="C403" t="s">
        <v>1791</v>
      </c>
      <c r="D403" t="s">
        <v>1792</v>
      </c>
      <c r="E403" t="s">
        <v>1793</v>
      </c>
      <c r="F403">
        <v>1</v>
      </c>
    </row>
    <row r="404" spans="1:6" x14ac:dyDescent="0.25">
      <c r="A404" t="s">
        <v>1680</v>
      </c>
      <c r="B404" t="s">
        <v>1794</v>
      </c>
      <c r="C404" t="s">
        <v>1795</v>
      </c>
      <c r="D404" t="s">
        <v>1796</v>
      </c>
      <c r="E404" t="s">
        <v>1797</v>
      </c>
      <c r="F404">
        <v>1</v>
      </c>
    </row>
    <row r="405" spans="1:6" x14ac:dyDescent="0.25">
      <c r="A405" t="s">
        <v>1722</v>
      </c>
      <c r="B405" t="s">
        <v>1798</v>
      </c>
      <c r="C405" t="s">
        <v>1799</v>
      </c>
      <c r="D405" t="s">
        <v>1800</v>
      </c>
      <c r="E405" t="s">
        <v>1801</v>
      </c>
      <c r="F405">
        <v>1</v>
      </c>
    </row>
    <row r="406" spans="1:6" x14ac:dyDescent="0.25">
      <c r="A406" t="s">
        <v>1709</v>
      </c>
      <c r="B406" t="s">
        <v>1682</v>
      </c>
      <c r="C406" t="s">
        <v>1813</v>
      </c>
      <c r="D406" t="s">
        <v>1814</v>
      </c>
      <c r="E406" t="s">
        <v>1815</v>
      </c>
      <c r="F406">
        <v>1</v>
      </c>
    </row>
    <row r="407" spans="1:6" x14ac:dyDescent="0.25">
      <c r="A407" t="s">
        <v>1784</v>
      </c>
      <c r="B407" t="s">
        <v>1818</v>
      </c>
      <c r="C407" t="s">
        <v>1819</v>
      </c>
      <c r="D407" t="s">
        <v>1820</v>
      </c>
      <c r="E407" t="s">
        <v>1821</v>
      </c>
      <c r="F407">
        <v>1</v>
      </c>
    </row>
    <row r="408" spans="1:6" x14ac:dyDescent="0.25">
      <c r="A408" t="s">
        <v>1822</v>
      </c>
      <c r="B408" t="s">
        <v>1825</v>
      </c>
      <c r="C408" t="s">
        <v>838</v>
      </c>
      <c r="D408" t="s">
        <v>1826</v>
      </c>
      <c r="E408" t="s">
        <v>1827</v>
      </c>
      <c r="F408">
        <v>1</v>
      </c>
    </row>
    <row r="409" spans="1:6" x14ac:dyDescent="0.25">
      <c r="A409" t="s">
        <v>1691</v>
      </c>
      <c r="B409" t="s">
        <v>1832</v>
      </c>
      <c r="C409" t="s">
        <v>1833</v>
      </c>
      <c r="D409" t="s">
        <v>1834</v>
      </c>
      <c r="E409" t="s">
        <v>1835</v>
      </c>
      <c r="F409">
        <v>1</v>
      </c>
    </row>
    <row r="410" spans="1:6" x14ac:dyDescent="0.25">
      <c r="A410" t="s">
        <v>1691</v>
      </c>
      <c r="B410" t="s">
        <v>1842</v>
      </c>
      <c r="C410" t="s">
        <v>524</v>
      </c>
      <c r="D410" t="s">
        <v>1843</v>
      </c>
      <c r="E410" t="s">
        <v>1844</v>
      </c>
      <c r="F410">
        <v>1</v>
      </c>
    </row>
    <row r="411" spans="1:6" x14ac:dyDescent="0.25">
      <c r="A411" t="s">
        <v>1691</v>
      </c>
      <c r="B411" t="s">
        <v>1845</v>
      </c>
      <c r="C411" t="s">
        <v>540</v>
      </c>
      <c r="D411" t="s">
        <v>1846</v>
      </c>
      <c r="E411" t="s">
        <v>1847</v>
      </c>
      <c r="F411">
        <v>1</v>
      </c>
    </row>
    <row r="412" spans="1:6" x14ac:dyDescent="0.25">
      <c r="A412" t="s">
        <v>1700</v>
      </c>
      <c r="B412" t="s">
        <v>1848</v>
      </c>
      <c r="C412" t="s">
        <v>1849</v>
      </c>
      <c r="D412" t="s">
        <v>1850</v>
      </c>
      <c r="E412" t="s">
        <v>1851</v>
      </c>
      <c r="F412">
        <v>1</v>
      </c>
    </row>
    <row r="413" spans="1:6" x14ac:dyDescent="0.25">
      <c r="A413" t="s">
        <v>1705</v>
      </c>
      <c r="B413" t="s">
        <v>1089</v>
      </c>
      <c r="C413" t="s">
        <v>1090</v>
      </c>
      <c r="D413" t="s">
        <v>1852</v>
      </c>
      <c r="E413" t="s">
        <v>1853</v>
      </c>
      <c r="F413">
        <v>1</v>
      </c>
    </row>
    <row r="414" spans="1:6" x14ac:dyDescent="0.25">
      <c r="A414" t="s">
        <v>1705</v>
      </c>
      <c r="B414" t="s">
        <v>1857</v>
      </c>
      <c r="C414" t="s">
        <v>540</v>
      </c>
      <c r="D414" t="s">
        <v>1858</v>
      </c>
      <c r="E414" t="s">
        <v>1859</v>
      </c>
      <c r="F414">
        <v>1</v>
      </c>
    </row>
    <row r="415" spans="1:6" x14ac:dyDescent="0.25">
      <c r="A415" t="s">
        <v>1854</v>
      </c>
      <c r="B415" t="s">
        <v>1860</v>
      </c>
      <c r="C415" t="s">
        <v>1861</v>
      </c>
      <c r="D415" t="s">
        <v>1862</v>
      </c>
      <c r="E415" t="s">
        <v>1863</v>
      </c>
      <c r="F415">
        <v>1</v>
      </c>
    </row>
    <row r="416" spans="1:6" x14ac:dyDescent="0.25">
      <c r="A416" t="s">
        <v>1700</v>
      </c>
      <c r="B416" t="s">
        <v>1864</v>
      </c>
      <c r="C416" t="s">
        <v>1865</v>
      </c>
      <c r="D416" t="s">
        <v>1866</v>
      </c>
      <c r="E416" t="s">
        <v>1867</v>
      </c>
      <c r="F416">
        <v>1</v>
      </c>
    </row>
    <row r="417" spans="1:6" x14ac:dyDescent="0.25">
      <c r="A417" t="s">
        <v>1854</v>
      </c>
      <c r="B417" t="s">
        <v>1873</v>
      </c>
      <c r="C417" t="s">
        <v>1874</v>
      </c>
      <c r="D417" t="s">
        <v>1875</v>
      </c>
      <c r="E417" t="s">
        <v>1876</v>
      </c>
      <c r="F417">
        <v>1</v>
      </c>
    </row>
    <row r="418" spans="1:6" x14ac:dyDescent="0.25">
      <c r="A418" t="s">
        <v>1700</v>
      </c>
      <c r="B418" t="s">
        <v>1877</v>
      </c>
      <c r="C418" t="s">
        <v>1878</v>
      </c>
      <c r="D418" t="s">
        <v>1879</v>
      </c>
      <c r="E418" t="s">
        <v>1880</v>
      </c>
      <c r="F418">
        <v>1</v>
      </c>
    </row>
    <row r="419" spans="1:6" x14ac:dyDescent="0.25">
      <c r="A419" t="s">
        <v>1700</v>
      </c>
      <c r="B419" t="s">
        <v>1881</v>
      </c>
      <c r="C419" t="s">
        <v>1882</v>
      </c>
      <c r="D419" t="s">
        <v>1883</v>
      </c>
      <c r="E419" t="s">
        <v>1884</v>
      </c>
      <c r="F419">
        <v>1</v>
      </c>
    </row>
    <row r="420" spans="1:6" x14ac:dyDescent="0.25">
      <c r="A420" t="s">
        <v>1700</v>
      </c>
      <c r="B420" t="s">
        <v>1885</v>
      </c>
      <c r="C420" t="s">
        <v>1886</v>
      </c>
      <c r="D420" t="s">
        <v>1887</v>
      </c>
      <c r="E420" t="s">
        <v>1888</v>
      </c>
      <c r="F420">
        <v>1</v>
      </c>
    </row>
    <row r="421" spans="1:6" x14ac:dyDescent="0.25">
      <c r="A421" t="s">
        <v>1898</v>
      </c>
      <c r="B421" t="s">
        <v>1899</v>
      </c>
      <c r="C421" t="s">
        <v>1900</v>
      </c>
      <c r="D421" t="s">
        <v>1901</v>
      </c>
      <c r="E421" t="s">
        <v>1902</v>
      </c>
      <c r="F421">
        <v>1</v>
      </c>
    </row>
    <row r="422" spans="1:6" x14ac:dyDescent="0.25">
      <c r="A422" t="s">
        <v>1905</v>
      </c>
      <c r="B422" t="s">
        <v>1906</v>
      </c>
      <c r="C422" t="s">
        <v>1907</v>
      </c>
      <c r="D422" t="s">
        <v>1908</v>
      </c>
      <c r="E422" t="s">
        <v>1909</v>
      </c>
      <c r="F422">
        <v>1</v>
      </c>
    </row>
    <row r="423" spans="1:6" x14ac:dyDescent="0.25">
      <c r="A423" t="s">
        <v>1898</v>
      </c>
      <c r="B423" t="s">
        <v>1912</v>
      </c>
      <c r="C423" t="s">
        <v>1913</v>
      </c>
      <c r="D423" t="s">
        <v>1914</v>
      </c>
      <c r="E423" t="s">
        <v>1915</v>
      </c>
      <c r="F423">
        <v>1</v>
      </c>
    </row>
    <row r="424" spans="1:6" x14ac:dyDescent="0.25">
      <c r="A424" t="s">
        <v>1916</v>
      </c>
      <c r="B424" t="s">
        <v>1917</v>
      </c>
      <c r="C424" t="s">
        <v>1918</v>
      </c>
      <c r="D424" t="s">
        <v>1919</v>
      </c>
      <c r="E424" t="s">
        <v>1920</v>
      </c>
      <c r="F424">
        <v>1</v>
      </c>
    </row>
    <row r="425" spans="1:6" x14ac:dyDescent="0.25">
      <c r="A425" t="s">
        <v>1903</v>
      </c>
      <c r="B425" t="s">
        <v>1921</v>
      </c>
      <c r="C425" t="s">
        <v>1001</v>
      </c>
      <c r="D425" t="s">
        <v>1922</v>
      </c>
      <c r="E425" t="s">
        <v>1923</v>
      </c>
      <c r="F425">
        <v>1</v>
      </c>
    </row>
    <row r="426" spans="1:6" x14ac:dyDescent="0.25">
      <c r="A426" t="s">
        <v>1924</v>
      </c>
      <c r="B426" t="s">
        <v>1925</v>
      </c>
      <c r="C426" t="s">
        <v>1926</v>
      </c>
      <c r="D426" t="s">
        <v>1927</v>
      </c>
      <c r="E426" t="s">
        <v>1928</v>
      </c>
      <c r="F426">
        <v>1</v>
      </c>
    </row>
    <row r="427" spans="1:6" x14ac:dyDescent="0.25">
      <c r="A427" t="s">
        <v>1929</v>
      </c>
      <c r="B427" t="s">
        <v>1930</v>
      </c>
      <c r="C427" t="s">
        <v>1931</v>
      </c>
      <c r="D427" t="s">
        <v>1932</v>
      </c>
      <c r="E427" t="s">
        <v>1933</v>
      </c>
      <c r="F427">
        <v>1</v>
      </c>
    </row>
    <row r="428" spans="1:6" x14ac:dyDescent="0.25">
      <c r="A428" t="s">
        <v>1934</v>
      </c>
      <c r="B428" t="s">
        <v>1935</v>
      </c>
      <c r="C428" t="s">
        <v>1936</v>
      </c>
      <c r="D428" t="s">
        <v>1937</v>
      </c>
      <c r="E428" t="s">
        <v>1938</v>
      </c>
      <c r="F428">
        <v>1</v>
      </c>
    </row>
    <row r="429" spans="1:6" x14ac:dyDescent="0.25">
      <c r="A429" t="s">
        <v>1939</v>
      </c>
      <c r="B429" t="s">
        <v>1940</v>
      </c>
      <c r="C429" t="s">
        <v>1941</v>
      </c>
      <c r="D429" t="s">
        <v>1942</v>
      </c>
      <c r="E429" t="s">
        <v>1943</v>
      </c>
      <c r="F429">
        <v>1</v>
      </c>
    </row>
    <row r="430" spans="1:6" x14ac:dyDescent="0.25">
      <c r="A430" t="s">
        <v>1910</v>
      </c>
      <c r="B430" t="s">
        <v>1944</v>
      </c>
      <c r="C430" t="s">
        <v>1945</v>
      </c>
      <c r="D430" t="s">
        <v>1946</v>
      </c>
      <c r="E430" t="s">
        <v>1947</v>
      </c>
      <c r="F430">
        <v>1</v>
      </c>
    </row>
    <row r="431" spans="1:6" x14ac:dyDescent="0.25">
      <c r="A431" t="s">
        <v>1939</v>
      </c>
      <c r="B431" t="s">
        <v>1948</v>
      </c>
      <c r="C431" t="s">
        <v>1949</v>
      </c>
      <c r="D431" t="s">
        <v>1950</v>
      </c>
      <c r="E431" t="s">
        <v>1951</v>
      </c>
      <c r="F431">
        <v>1</v>
      </c>
    </row>
    <row r="432" spans="1:6" x14ac:dyDescent="0.25">
      <c r="A432" t="s">
        <v>1939</v>
      </c>
      <c r="B432" t="s">
        <v>1952</v>
      </c>
      <c r="C432" t="s">
        <v>1953</v>
      </c>
      <c r="D432" t="s">
        <v>1954</v>
      </c>
      <c r="E432" t="s">
        <v>1955</v>
      </c>
      <c r="F432">
        <v>1</v>
      </c>
    </row>
    <row r="433" spans="1:6" x14ac:dyDescent="0.25">
      <c r="A433" t="s">
        <v>1939</v>
      </c>
      <c r="B433" t="s">
        <v>1956</v>
      </c>
      <c r="C433" t="s">
        <v>1957</v>
      </c>
      <c r="D433" t="s">
        <v>1958</v>
      </c>
      <c r="E433" t="s">
        <v>1959</v>
      </c>
      <c r="F433">
        <v>1</v>
      </c>
    </row>
    <row r="434" spans="1:6" x14ac:dyDescent="0.25">
      <c r="A434" t="s">
        <v>1939</v>
      </c>
      <c r="B434" t="s">
        <v>1960</v>
      </c>
      <c r="C434" t="s">
        <v>1961</v>
      </c>
      <c r="D434" t="s">
        <v>1962</v>
      </c>
      <c r="E434" t="s">
        <v>1963</v>
      </c>
      <c r="F434">
        <v>1</v>
      </c>
    </row>
    <row r="435" spans="1:6" x14ac:dyDescent="0.25">
      <c r="A435" t="s">
        <v>1939</v>
      </c>
      <c r="B435" t="s">
        <v>1964</v>
      </c>
      <c r="C435" t="s">
        <v>1965</v>
      </c>
      <c r="D435" t="s">
        <v>1966</v>
      </c>
      <c r="E435" t="s">
        <v>1967</v>
      </c>
      <c r="F435">
        <v>1</v>
      </c>
    </row>
    <row r="436" spans="1:6" x14ac:dyDescent="0.25">
      <c r="A436" t="s">
        <v>1916</v>
      </c>
      <c r="B436" t="s">
        <v>1968</v>
      </c>
      <c r="C436" t="s">
        <v>1969</v>
      </c>
      <c r="D436" t="s">
        <v>1970</v>
      </c>
      <c r="E436" t="s">
        <v>1971</v>
      </c>
      <c r="F436">
        <v>1</v>
      </c>
    </row>
    <row r="437" spans="1:6" x14ac:dyDescent="0.25">
      <c r="A437" t="s">
        <v>1916</v>
      </c>
      <c r="B437" t="s">
        <v>1972</v>
      </c>
      <c r="C437" t="s">
        <v>1973</v>
      </c>
      <c r="D437" t="s">
        <v>1974</v>
      </c>
      <c r="E437" t="s">
        <v>1975</v>
      </c>
      <c r="F437">
        <v>1</v>
      </c>
    </row>
    <row r="438" spans="1:6" x14ac:dyDescent="0.25">
      <c r="A438" t="s">
        <v>1939</v>
      </c>
      <c r="B438" t="s">
        <v>1978</v>
      </c>
      <c r="C438" t="s">
        <v>1979</v>
      </c>
      <c r="D438" t="s">
        <v>1980</v>
      </c>
      <c r="E438" t="s">
        <v>1981</v>
      </c>
      <c r="F438">
        <v>1</v>
      </c>
    </row>
    <row r="439" spans="1:6" x14ac:dyDescent="0.25">
      <c r="A439" t="s">
        <v>1916</v>
      </c>
      <c r="B439" t="s">
        <v>1982</v>
      </c>
      <c r="C439" t="s">
        <v>1983</v>
      </c>
      <c r="D439" t="s">
        <v>1984</v>
      </c>
      <c r="E439" t="s">
        <v>1985</v>
      </c>
      <c r="F439">
        <v>1</v>
      </c>
    </row>
    <row r="440" spans="1:6" x14ac:dyDescent="0.25">
      <c r="A440" t="s">
        <v>1988</v>
      </c>
      <c r="B440" t="s">
        <v>1989</v>
      </c>
      <c r="C440" t="s">
        <v>1990</v>
      </c>
      <c r="D440" t="s">
        <v>1991</v>
      </c>
      <c r="E440" t="s">
        <v>1992</v>
      </c>
      <c r="F440">
        <v>1</v>
      </c>
    </row>
    <row r="441" spans="1:6" x14ac:dyDescent="0.25">
      <c r="A441" t="s">
        <v>1905</v>
      </c>
      <c r="B441" t="s">
        <v>1993</v>
      </c>
      <c r="C441" t="s">
        <v>1994</v>
      </c>
      <c r="D441" t="s">
        <v>1995</v>
      </c>
      <c r="E441" t="s">
        <v>1996</v>
      </c>
      <c r="F441">
        <v>1</v>
      </c>
    </row>
    <row r="442" spans="1:6" x14ac:dyDescent="0.25">
      <c r="A442" t="s">
        <v>1988</v>
      </c>
      <c r="B442" t="s">
        <v>1997</v>
      </c>
      <c r="C442" t="s">
        <v>1998</v>
      </c>
      <c r="D442" t="s">
        <v>1999</v>
      </c>
      <c r="E442" t="s">
        <v>2000</v>
      </c>
      <c r="F442">
        <v>1</v>
      </c>
    </row>
    <row r="443" spans="1:6" x14ac:dyDescent="0.25">
      <c r="A443" t="s">
        <v>1988</v>
      </c>
      <c r="B443" t="s">
        <v>2003</v>
      </c>
      <c r="C443" t="s">
        <v>2004</v>
      </c>
      <c r="D443" t="s">
        <v>2005</v>
      </c>
      <c r="E443" t="s">
        <v>2006</v>
      </c>
      <c r="F443">
        <v>1</v>
      </c>
    </row>
    <row r="444" spans="1:6" x14ac:dyDescent="0.25">
      <c r="A444" t="s">
        <v>1894</v>
      </c>
      <c r="B444" t="s">
        <v>2007</v>
      </c>
      <c r="C444" t="s">
        <v>2008</v>
      </c>
      <c r="D444" t="s">
        <v>2009</v>
      </c>
      <c r="E444" t="s">
        <v>2010</v>
      </c>
      <c r="F444">
        <v>1</v>
      </c>
    </row>
    <row r="445" spans="1:6" x14ac:dyDescent="0.25">
      <c r="A445" t="s">
        <v>1988</v>
      </c>
      <c r="B445" t="s">
        <v>2011</v>
      </c>
      <c r="C445" t="s">
        <v>2012</v>
      </c>
      <c r="D445" t="s">
        <v>2013</v>
      </c>
      <c r="E445" t="s">
        <v>2014</v>
      </c>
      <c r="F445">
        <v>1</v>
      </c>
    </row>
    <row r="446" spans="1:6" x14ac:dyDescent="0.25">
      <c r="A446" t="s">
        <v>1905</v>
      </c>
      <c r="B446" t="s">
        <v>2015</v>
      </c>
      <c r="C446" t="s">
        <v>2016</v>
      </c>
      <c r="D446" t="s">
        <v>2017</v>
      </c>
      <c r="E446" t="s">
        <v>2018</v>
      </c>
      <c r="F446">
        <v>1</v>
      </c>
    </row>
    <row r="447" spans="1:6" x14ac:dyDescent="0.25">
      <c r="A447" t="s">
        <v>1988</v>
      </c>
      <c r="B447" t="s">
        <v>2029</v>
      </c>
      <c r="C447" t="s">
        <v>2030</v>
      </c>
      <c r="D447" t="s">
        <v>2031</v>
      </c>
      <c r="E447" t="s">
        <v>2032</v>
      </c>
      <c r="F447">
        <v>1</v>
      </c>
    </row>
    <row r="448" spans="1:6" x14ac:dyDescent="0.25">
      <c r="A448" t="s">
        <v>2023</v>
      </c>
      <c r="B448" t="s">
        <v>2033</v>
      </c>
      <c r="C448" t="s">
        <v>460</v>
      </c>
      <c r="D448" t="s">
        <v>2034</v>
      </c>
      <c r="E448" t="s">
        <v>2035</v>
      </c>
      <c r="F448">
        <v>1</v>
      </c>
    </row>
    <row r="449" spans="1:6" x14ac:dyDescent="0.25">
      <c r="A449" t="s">
        <v>1905</v>
      </c>
      <c r="B449" t="s">
        <v>2036</v>
      </c>
      <c r="C449" t="s">
        <v>2037</v>
      </c>
      <c r="D449" t="s">
        <v>2038</v>
      </c>
      <c r="E449" t="s">
        <v>2039</v>
      </c>
      <c r="F449">
        <v>1</v>
      </c>
    </row>
    <row r="450" spans="1:6" x14ac:dyDescent="0.25">
      <c r="A450" t="s">
        <v>1939</v>
      </c>
      <c r="B450" t="s">
        <v>2040</v>
      </c>
      <c r="C450" t="s">
        <v>2041</v>
      </c>
      <c r="D450" t="s">
        <v>2042</v>
      </c>
      <c r="E450" t="s">
        <v>2043</v>
      </c>
      <c r="F450">
        <v>1</v>
      </c>
    </row>
    <row r="451" spans="1:6" x14ac:dyDescent="0.25">
      <c r="A451" t="s">
        <v>2044</v>
      </c>
      <c r="B451" t="s">
        <v>2045</v>
      </c>
      <c r="C451" t="s">
        <v>2046</v>
      </c>
      <c r="D451" t="s">
        <v>2047</v>
      </c>
      <c r="E451" t="s">
        <v>2048</v>
      </c>
      <c r="F451">
        <v>1</v>
      </c>
    </row>
    <row r="452" spans="1:6" x14ac:dyDescent="0.25">
      <c r="A452" t="s">
        <v>2044</v>
      </c>
      <c r="B452" t="s">
        <v>2052</v>
      </c>
      <c r="C452" t="s">
        <v>2053</v>
      </c>
      <c r="D452" t="s">
        <v>2054</v>
      </c>
      <c r="E452" t="s">
        <v>2055</v>
      </c>
      <c r="F452">
        <v>1</v>
      </c>
    </row>
    <row r="453" spans="1:6" x14ac:dyDescent="0.25">
      <c r="A453" t="s">
        <v>2044</v>
      </c>
      <c r="B453" t="s">
        <v>2056</v>
      </c>
      <c r="C453" t="s">
        <v>2057</v>
      </c>
      <c r="D453" t="s">
        <v>2058</v>
      </c>
      <c r="E453" t="s">
        <v>2059</v>
      </c>
      <c r="F453">
        <v>1</v>
      </c>
    </row>
    <row r="454" spans="1:6" x14ac:dyDescent="0.25">
      <c r="A454" t="s">
        <v>2044</v>
      </c>
      <c r="B454" t="s">
        <v>2060</v>
      </c>
      <c r="C454" t="s">
        <v>2061</v>
      </c>
      <c r="D454" t="s">
        <v>2062</v>
      </c>
      <c r="E454" t="s">
        <v>2063</v>
      </c>
      <c r="F454">
        <v>1</v>
      </c>
    </row>
    <row r="455" spans="1:6" x14ac:dyDescent="0.25">
      <c r="A455" t="s">
        <v>2044</v>
      </c>
      <c r="B455" t="s">
        <v>2066</v>
      </c>
      <c r="C455" t="s">
        <v>2067</v>
      </c>
      <c r="D455" t="s">
        <v>2068</v>
      </c>
      <c r="E455" t="s">
        <v>2069</v>
      </c>
      <c r="F455">
        <v>1</v>
      </c>
    </row>
    <row r="456" spans="1:6" x14ac:dyDescent="0.25">
      <c r="A456" t="s">
        <v>2044</v>
      </c>
      <c r="B456" t="s">
        <v>2070</v>
      </c>
      <c r="C456" t="s">
        <v>2071</v>
      </c>
      <c r="D456" t="s">
        <v>2072</v>
      </c>
      <c r="E456" t="s">
        <v>2073</v>
      </c>
      <c r="F456">
        <v>1</v>
      </c>
    </row>
    <row r="457" spans="1:6" x14ac:dyDescent="0.25">
      <c r="A457" t="s">
        <v>1905</v>
      </c>
      <c r="B457" t="s">
        <v>2080</v>
      </c>
      <c r="C457" t="s">
        <v>2081</v>
      </c>
      <c r="D457" t="s">
        <v>2082</v>
      </c>
      <c r="E457" t="s">
        <v>2083</v>
      </c>
      <c r="F457">
        <v>1</v>
      </c>
    </row>
    <row r="458" spans="1:6" x14ac:dyDescent="0.25">
      <c r="A458" t="s">
        <v>1889</v>
      </c>
      <c r="B458" t="s">
        <v>2089</v>
      </c>
      <c r="C458" t="s">
        <v>460</v>
      </c>
      <c r="D458" t="s">
        <v>2090</v>
      </c>
      <c r="E458" t="s">
        <v>2091</v>
      </c>
      <c r="F458">
        <v>1</v>
      </c>
    </row>
    <row r="459" spans="1:6" x14ac:dyDescent="0.25">
      <c r="A459" t="s">
        <v>1929</v>
      </c>
      <c r="B459" t="s">
        <v>2092</v>
      </c>
      <c r="C459" t="s">
        <v>2093</v>
      </c>
      <c r="D459" t="s">
        <v>2094</v>
      </c>
      <c r="E459" t="s">
        <v>2095</v>
      </c>
      <c r="F459">
        <v>1</v>
      </c>
    </row>
    <row r="460" spans="1:6" x14ac:dyDescent="0.25">
      <c r="A460" t="s">
        <v>1934</v>
      </c>
      <c r="B460" t="s">
        <v>2096</v>
      </c>
      <c r="C460" t="s">
        <v>2097</v>
      </c>
      <c r="D460" t="s">
        <v>2098</v>
      </c>
      <c r="E460" t="s">
        <v>2099</v>
      </c>
      <c r="F460">
        <v>1</v>
      </c>
    </row>
    <row r="461" spans="1:6" x14ac:dyDescent="0.25">
      <c r="A461" t="s">
        <v>2101</v>
      </c>
      <c r="B461" t="s">
        <v>2102</v>
      </c>
      <c r="C461" t="s">
        <v>2103</v>
      </c>
      <c r="D461" t="s">
        <v>2104</v>
      </c>
      <c r="E461" t="s">
        <v>2105</v>
      </c>
      <c r="F461">
        <v>1</v>
      </c>
    </row>
    <row r="462" spans="1:6" x14ac:dyDescent="0.25">
      <c r="A462" t="s">
        <v>2111</v>
      </c>
      <c r="B462" t="s">
        <v>2112</v>
      </c>
      <c r="C462" t="s">
        <v>2113</v>
      </c>
      <c r="D462" t="s">
        <v>2114</v>
      </c>
      <c r="E462" t="s">
        <v>2115</v>
      </c>
      <c r="F462">
        <v>1</v>
      </c>
    </row>
    <row r="463" spans="1:6" x14ac:dyDescent="0.25">
      <c r="A463" t="s">
        <v>2101</v>
      </c>
      <c r="B463" t="s">
        <v>2116</v>
      </c>
      <c r="C463" t="s">
        <v>2117</v>
      </c>
      <c r="D463" t="s">
        <v>2118</v>
      </c>
      <c r="E463" t="s">
        <v>2119</v>
      </c>
      <c r="F463">
        <v>1</v>
      </c>
    </row>
    <row r="464" spans="1:6" x14ac:dyDescent="0.25">
      <c r="A464" t="s">
        <v>2124</v>
      </c>
      <c r="B464" t="s">
        <v>2133</v>
      </c>
      <c r="C464" t="s">
        <v>2134</v>
      </c>
      <c r="D464" t="s">
        <v>2135</v>
      </c>
      <c r="E464" t="s">
        <v>2136</v>
      </c>
      <c r="F464">
        <v>1</v>
      </c>
    </row>
    <row r="465" spans="1:6" x14ac:dyDescent="0.25">
      <c r="A465" t="s">
        <v>2101</v>
      </c>
      <c r="B465" t="s">
        <v>2137</v>
      </c>
      <c r="C465" t="s">
        <v>2138</v>
      </c>
      <c r="D465" t="s">
        <v>2139</v>
      </c>
      <c r="E465" t="s">
        <v>2140</v>
      </c>
      <c r="F465">
        <v>1</v>
      </c>
    </row>
    <row r="466" spans="1:6" x14ac:dyDescent="0.25">
      <c r="A466" t="s">
        <v>2111</v>
      </c>
      <c r="B466" t="s">
        <v>2141</v>
      </c>
      <c r="C466" t="s">
        <v>2142</v>
      </c>
      <c r="D466" t="s">
        <v>2143</v>
      </c>
      <c r="E466" t="s">
        <v>2144</v>
      </c>
      <c r="F466">
        <v>1</v>
      </c>
    </row>
    <row r="467" spans="1:6" x14ac:dyDescent="0.25">
      <c r="A467" t="s">
        <v>2145</v>
      </c>
      <c r="B467" t="s">
        <v>2146</v>
      </c>
      <c r="C467" t="s">
        <v>2147</v>
      </c>
      <c r="D467" t="s">
        <v>2148</v>
      </c>
      <c r="E467" t="s">
        <v>2149</v>
      </c>
      <c r="F467">
        <v>1</v>
      </c>
    </row>
    <row r="468" spans="1:6" x14ac:dyDescent="0.25">
      <c r="A468" t="s">
        <v>2150</v>
      </c>
      <c r="B468" t="s">
        <v>2151</v>
      </c>
      <c r="C468" t="s">
        <v>2152</v>
      </c>
      <c r="D468" t="s">
        <v>2153</v>
      </c>
      <c r="E468" t="s">
        <v>2154</v>
      </c>
      <c r="F468">
        <v>1</v>
      </c>
    </row>
    <row r="469" spans="1:6" x14ac:dyDescent="0.25">
      <c r="A469" t="s">
        <v>2155</v>
      </c>
      <c r="B469" t="s">
        <v>2156</v>
      </c>
      <c r="C469" t="s">
        <v>2157</v>
      </c>
      <c r="D469" t="s">
        <v>2158</v>
      </c>
      <c r="E469" t="s">
        <v>2159</v>
      </c>
      <c r="F469">
        <v>1</v>
      </c>
    </row>
    <row r="470" spans="1:6" x14ac:dyDescent="0.25">
      <c r="A470" t="s">
        <v>2160</v>
      </c>
      <c r="B470" t="s">
        <v>2161</v>
      </c>
      <c r="C470" t="s">
        <v>2162</v>
      </c>
      <c r="D470" t="s">
        <v>2163</v>
      </c>
      <c r="E470" t="s">
        <v>2164</v>
      </c>
      <c r="F470">
        <v>1</v>
      </c>
    </row>
    <row r="471" spans="1:6" x14ac:dyDescent="0.25">
      <c r="A471" t="s">
        <v>2172</v>
      </c>
      <c r="B471" t="s">
        <v>2173</v>
      </c>
      <c r="C471" t="s">
        <v>2174</v>
      </c>
      <c r="D471" t="s">
        <v>2175</v>
      </c>
      <c r="E471" t="s">
        <v>2176</v>
      </c>
      <c r="F471">
        <v>1</v>
      </c>
    </row>
    <row r="472" spans="1:6" x14ac:dyDescent="0.25">
      <c r="A472" t="s">
        <v>2172</v>
      </c>
      <c r="B472" t="s">
        <v>2177</v>
      </c>
      <c r="C472" t="s">
        <v>2178</v>
      </c>
      <c r="D472" t="s">
        <v>2179</v>
      </c>
      <c r="E472" t="s">
        <v>2180</v>
      </c>
      <c r="F472">
        <v>1</v>
      </c>
    </row>
    <row r="473" spans="1:6" x14ac:dyDescent="0.25">
      <c r="A473" t="s">
        <v>2160</v>
      </c>
      <c r="B473" t="s">
        <v>2181</v>
      </c>
      <c r="C473" t="s">
        <v>2182</v>
      </c>
      <c r="D473" t="s">
        <v>2183</v>
      </c>
      <c r="E473" t="s">
        <v>2184</v>
      </c>
      <c r="F473">
        <v>1</v>
      </c>
    </row>
    <row r="474" spans="1:6" x14ac:dyDescent="0.25">
      <c r="A474" t="s">
        <v>2169</v>
      </c>
      <c r="B474" t="s">
        <v>2189</v>
      </c>
      <c r="C474" t="s">
        <v>2190</v>
      </c>
      <c r="D474" t="s">
        <v>2191</v>
      </c>
      <c r="E474" t="s">
        <v>2192</v>
      </c>
      <c r="F474">
        <v>1</v>
      </c>
    </row>
    <row r="475" spans="1:6" x14ac:dyDescent="0.25">
      <c r="A475" t="s">
        <v>2169</v>
      </c>
      <c r="B475" t="s">
        <v>2193</v>
      </c>
      <c r="C475" t="s">
        <v>2194</v>
      </c>
      <c r="D475" t="s">
        <v>2195</v>
      </c>
      <c r="E475" t="s">
        <v>2196</v>
      </c>
      <c r="F475">
        <v>1</v>
      </c>
    </row>
    <row r="476" spans="1:6" x14ac:dyDescent="0.25">
      <c r="A476" t="s">
        <v>2150</v>
      </c>
      <c r="B476" t="s">
        <v>2204</v>
      </c>
      <c r="C476" t="s">
        <v>2205</v>
      </c>
      <c r="D476" t="s">
        <v>2206</v>
      </c>
      <c r="E476" t="s">
        <v>2207</v>
      </c>
      <c r="F476">
        <v>1</v>
      </c>
    </row>
    <row r="477" spans="1:6" x14ac:dyDescent="0.25">
      <c r="A477" t="s">
        <v>2169</v>
      </c>
      <c r="B477" t="s">
        <v>2029</v>
      </c>
      <c r="C477" t="s">
        <v>2208</v>
      </c>
      <c r="D477" t="s">
        <v>2209</v>
      </c>
      <c r="E477" t="s">
        <v>2210</v>
      </c>
      <c r="F477">
        <v>1</v>
      </c>
    </row>
    <row r="478" spans="1:6" x14ac:dyDescent="0.25">
      <c r="A478" t="s">
        <v>2150</v>
      </c>
      <c r="B478" t="s">
        <v>2211</v>
      </c>
      <c r="C478" t="s">
        <v>2212</v>
      </c>
      <c r="D478" t="s">
        <v>2213</v>
      </c>
      <c r="E478" t="s">
        <v>2214</v>
      </c>
      <c r="F478">
        <v>1</v>
      </c>
    </row>
    <row r="479" spans="1:6" x14ac:dyDescent="0.25">
      <c r="A479" t="s">
        <v>2215</v>
      </c>
      <c r="B479" t="s">
        <v>2216</v>
      </c>
      <c r="C479" t="s">
        <v>2217</v>
      </c>
      <c r="D479" t="s">
        <v>2218</v>
      </c>
      <c r="E479" t="s">
        <v>2219</v>
      </c>
      <c r="F479">
        <v>1</v>
      </c>
    </row>
    <row r="480" spans="1:6" x14ac:dyDescent="0.25">
      <c r="A480" t="s">
        <v>2150</v>
      </c>
      <c r="B480" t="s">
        <v>2223</v>
      </c>
      <c r="C480" t="s">
        <v>2224</v>
      </c>
      <c r="D480" t="s">
        <v>2225</v>
      </c>
      <c r="E480" t="s">
        <v>2226</v>
      </c>
      <c r="F480">
        <v>1</v>
      </c>
    </row>
    <row r="481" spans="1:6" x14ac:dyDescent="0.25">
      <c r="A481" t="s">
        <v>2155</v>
      </c>
      <c r="B481" t="s">
        <v>2233</v>
      </c>
      <c r="C481" t="s">
        <v>2234</v>
      </c>
      <c r="D481" t="s">
        <v>2235</v>
      </c>
      <c r="E481" t="s">
        <v>2236</v>
      </c>
      <c r="F481">
        <v>1</v>
      </c>
    </row>
    <row r="482" spans="1:6" x14ac:dyDescent="0.25">
      <c r="A482" t="s">
        <v>2227</v>
      </c>
      <c r="B482" t="s">
        <v>2238</v>
      </c>
      <c r="C482" t="s">
        <v>2239</v>
      </c>
      <c r="D482" t="s">
        <v>2240</v>
      </c>
      <c r="E482" t="s">
        <v>2241</v>
      </c>
      <c r="F482">
        <v>1</v>
      </c>
    </row>
    <row r="483" spans="1:6" x14ac:dyDescent="0.25">
      <c r="A483" t="s">
        <v>2124</v>
      </c>
      <c r="B483" t="s">
        <v>2249</v>
      </c>
      <c r="C483" t="s">
        <v>2250</v>
      </c>
      <c r="D483" t="s">
        <v>2251</v>
      </c>
      <c r="E483" t="s">
        <v>2252</v>
      </c>
      <c r="F483">
        <v>1</v>
      </c>
    </row>
    <row r="484" spans="1:6" x14ac:dyDescent="0.25">
      <c r="A484" t="s">
        <v>2124</v>
      </c>
      <c r="B484" t="s">
        <v>2253</v>
      </c>
      <c r="C484" t="s">
        <v>2254</v>
      </c>
      <c r="D484" t="s">
        <v>2255</v>
      </c>
      <c r="E484" t="s">
        <v>2256</v>
      </c>
      <c r="F484">
        <v>1</v>
      </c>
    </row>
    <row r="485" spans="1:6" x14ac:dyDescent="0.25">
      <c r="A485" t="s">
        <v>2124</v>
      </c>
      <c r="B485" t="s">
        <v>2257</v>
      </c>
      <c r="C485" t="s">
        <v>2258</v>
      </c>
      <c r="D485" t="s">
        <v>2259</v>
      </c>
      <c r="E485" t="s">
        <v>2260</v>
      </c>
      <c r="F485">
        <v>1</v>
      </c>
    </row>
    <row r="486" spans="1:6" x14ac:dyDescent="0.25">
      <c r="A486" t="s">
        <v>2124</v>
      </c>
      <c r="B486" t="s">
        <v>2261</v>
      </c>
      <c r="C486" t="s">
        <v>2262</v>
      </c>
      <c r="D486" t="s">
        <v>2263</v>
      </c>
      <c r="E486" t="s">
        <v>2264</v>
      </c>
      <c r="F486">
        <v>1</v>
      </c>
    </row>
    <row r="487" spans="1:6" x14ac:dyDescent="0.25">
      <c r="A487" t="s">
        <v>2124</v>
      </c>
      <c r="B487" t="s">
        <v>2265</v>
      </c>
      <c r="C487" t="s">
        <v>2266</v>
      </c>
      <c r="D487" t="s">
        <v>2267</v>
      </c>
      <c r="E487" t="s">
        <v>2268</v>
      </c>
      <c r="F487">
        <v>1</v>
      </c>
    </row>
    <row r="488" spans="1:6" x14ac:dyDescent="0.25">
      <c r="A488" t="s">
        <v>2243</v>
      </c>
      <c r="B488" t="s">
        <v>2269</v>
      </c>
      <c r="C488" t="s">
        <v>2270</v>
      </c>
      <c r="D488" t="s">
        <v>2271</v>
      </c>
      <c r="E488" t="s">
        <v>2272</v>
      </c>
      <c r="F488">
        <v>1</v>
      </c>
    </row>
    <row r="489" spans="1:6" x14ac:dyDescent="0.25">
      <c r="A489" t="s">
        <v>2243</v>
      </c>
      <c r="B489" t="s">
        <v>2273</v>
      </c>
      <c r="C489" t="s">
        <v>2274</v>
      </c>
      <c r="D489" t="s">
        <v>2275</v>
      </c>
      <c r="E489" t="s">
        <v>2276</v>
      </c>
      <c r="F489">
        <v>1</v>
      </c>
    </row>
    <row r="490" spans="1:6" x14ac:dyDescent="0.25">
      <c r="A490" t="s">
        <v>2111</v>
      </c>
      <c r="B490" t="s">
        <v>2278</v>
      </c>
      <c r="C490" t="s">
        <v>2279</v>
      </c>
      <c r="D490" t="s">
        <v>2280</v>
      </c>
      <c r="E490" t="s">
        <v>2281</v>
      </c>
      <c r="F490">
        <v>1</v>
      </c>
    </row>
    <row r="491" spans="1:6" x14ac:dyDescent="0.25">
      <c r="A491" t="s">
        <v>2111</v>
      </c>
      <c r="B491" t="s">
        <v>2286</v>
      </c>
      <c r="C491" t="s">
        <v>2287</v>
      </c>
      <c r="D491" t="s">
        <v>2288</v>
      </c>
      <c r="E491" t="s">
        <v>2289</v>
      </c>
      <c r="F491">
        <v>1</v>
      </c>
    </row>
    <row r="492" spans="1:6" x14ac:dyDescent="0.25">
      <c r="A492" t="s">
        <v>2111</v>
      </c>
      <c r="B492" t="s">
        <v>2295</v>
      </c>
      <c r="C492" t="s">
        <v>2296</v>
      </c>
      <c r="D492" t="s">
        <v>2297</v>
      </c>
      <c r="E492" t="s">
        <v>2298</v>
      </c>
      <c r="F492">
        <v>1</v>
      </c>
    </row>
    <row r="493" spans="1:6" x14ac:dyDescent="0.25">
      <c r="A493" t="s">
        <v>2111</v>
      </c>
      <c r="B493" t="s">
        <v>2300</v>
      </c>
      <c r="C493" t="s">
        <v>2301</v>
      </c>
      <c r="D493" t="s">
        <v>2302</v>
      </c>
      <c r="E493" t="s">
        <v>2303</v>
      </c>
      <c r="F493">
        <v>1</v>
      </c>
    </row>
    <row r="494" spans="1:6" x14ac:dyDescent="0.25">
      <c r="A494" t="s">
        <v>2128</v>
      </c>
      <c r="B494" t="s">
        <v>2307</v>
      </c>
      <c r="C494" t="s">
        <v>2308</v>
      </c>
      <c r="D494" t="s">
        <v>2309</v>
      </c>
      <c r="E494" t="s">
        <v>2310</v>
      </c>
      <c r="F494">
        <v>1</v>
      </c>
    </row>
    <row r="495" spans="1:6" x14ac:dyDescent="0.25">
      <c r="A495" t="s">
        <v>2106</v>
      </c>
      <c r="B495" t="s">
        <v>2312</v>
      </c>
      <c r="C495" t="s">
        <v>2313</v>
      </c>
      <c r="D495" t="s">
        <v>2314</v>
      </c>
      <c r="E495" t="s">
        <v>2315</v>
      </c>
      <c r="F495">
        <v>1</v>
      </c>
    </row>
    <row r="496" spans="1:6" x14ac:dyDescent="0.25">
      <c r="A496" t="s">
        <v>2106</v>
      </c>
      <c r="B496" t="s">
        <v>2316</v>
      </c>
      <c r="C496" t="s">
        <v>2317</v>
      </c>
      <c r="D496" t="s">
        <v>2318</v>
      </c>
      <c r="E496" t="s">
        <v>2319</v>
      </c>
      <c r="F496">
        <v>1</v>
      </c>
    </row>
    <row r="497" spans="1:6" x14ac:dyDescent="0.25">
      <c r="A497" t="s">
        <v>2128</v>
      </c>
      <c r="B497" t="s">
        <v>2320</v>
      </c>
      <c r="C497" t="s">
        <v>2321</v>
      </c>
      <c r="D497" t="s">
        <v>2322</v>
      </c>
      <c r="E497" t="s">
        <v>2323</v>
      </c>
      <c r="F497">
        <v>1</v>
      </c>
    </row>
    <row r="498" spans="1:6" x14ac:dyDescent="0.25">
      <c r="A498" t="s">
        <v>2101</v>
      </c>
      <c r="B498" t="s">
        <v>2324</v>
      </c>
      <c r="C498" t="s">
        <v>2325</v>
      </c>
      <c r="D498" t="s">
        <v>2326</v>
      </c>
      <c r="E498" t="s">
        <v>2327</v>
      </c>
      <c r="F498">
        <v>1</v>
      </c>
    </row>
    <row r="499" spans="1:6" x14ac:dyDescent="0.25">
      <c r="A499" t="s">
        <v>2101</v>
      </c>
      <c r="B499" t="s">
        <v>2328</v>
      </c>
      <c r="C499" t="s">
        <v>2329</v>
      </c>
      <c r="D499" t="s">
        <v>2330</v>
      </c>
      <c r="E499" t="s">
        <v>2331</v>
      </c>
      <c r="F499">
        <v>1</v>
      </c>
    </row>
    <row r="500" spans="1:6" x14ac:dyDescent="0.25">
      <c r="A500" t="s">
        <v>2332</v>
      </c>
      <c r="B500" t="s">
        <v>2333</v>
      </c>
      <c r="C500" t="s">
        <v>2334</v>
      </c>
      <c r="D500" t="s">
        <v>2335</v>
      </c>
      <c r="E500" t="s">
        <v>2336</v>
      </c>
      <c r="F500">
        <v>1</v>
      </c>
    </row>
    <row r="501" spans="1:6" x14ac:dyDescent="0.25">
      <c r="A501" t="s">
        <v>2337</v>
      </c>
      <c r="B501" t="s">
        <v>2338</v>
      </c>
      <c r="C501" t="s">
        <v>2339</v>
      </c>
      <c r="D501" t="s">
        <v>2340</v>
      </c>
      <c r="E501" t="s">
        <v>2341</v>
      </c>
      <c r="F501">
        <v>1</v>
      </c>
    </row>
    <row r="502" spans="1:6" x14ac:dyDescent="0.25">
      <c r="A502" t="s">
        <v>2342</v>
      </c>
      <c r="B502" t="s">
        <v>2343</v>
      </c>
      <c r="C502" t="s">
        <v>2344</v>
      </c>
      <c r="D502" t="s">
        <v>2345</v>
      </c>
      <c r="E502" t="s">
        <v>2346</v>
      </c>
      <c r="F502">
        <v>1</v>
      </c>
    </row>
    <row r="503" spans="1:6" x14ac:dyDescent="0.25">
      <c r="A503" t="s">
        <v>2347</v>
      </c>
      <c r="B503" t="s">
        <v>2348</v>
      </c>
      <c r="C503" t="s">
        <v>2349</v>
      </c>
      <c r="D503" t="s">
        <v>2350</v>
      </c>
      <c r="E503" t="s">
        <v>2351</v>
      </c>
      <c r="F503">
        <v>1</v>
      </c>
    </row>
    <row r="504" spans="1:6" x14ac:dyDescent="0.25">
      <c r="A504" t="s">
        <v>2332</v>
      </c>
      <c r="B504" t="s">
        <v>2352</v>
      </c>
      <c r="C504" t="s">
        <v>2353</v>
      </c>
      <c r="D504" t="s">
        <v>2354</v>
      </c>
      <c r="E504" t="s">
        <v>2355</v>
      </c>
      <c r="F504">
        <v>1</v>
      </c>
    </row>
    <row r="505" spans="1:6" x14ac:dyDescent="0.25">
      <c r="A505" t="s">
        <v>2358</v>
      </c>
      <c r="B505" t="s">
        <v>2359</v>
      </c>
      <c r="C505" t="s">
        <v>2360</v>
      </c>
      <c r="D505" t="s">
        <v>2361</v>
      </c>
      <c r="E505" t="s">
        <v>2362</v>
      </c>
      <c r="F505">
        <v>1</v>
      </c>
    </row>
    <row r="506" spans="1:6" x14ac:dyDescent="0.25">
      <c r="A506" t="s">
        <v>2363</v>
      </c>
      <c r="B506" t="s">
        <v>2364</v>
      </c>
      <c r="C506" t="s">
        <v>2365</v>
      </c>
      <c r="D506" t="s">
        <v>2366</v>
      </c>
      <c r="E506" t="s">
        <v>2367</v>
      </c>
      <c r="F506">
        <v>1</v>
      </c>
    </row>
    <row r="507" spans="1:6" x14ac:dyDescent="0.25">
      <c r="A507" t="s">
        <v>2370</v>
      </c>
      <c r="B507" t="s">
        <v>2371</v>
      </c>
      <c r="C507" t="s">
        <v>2372</v>
      </c>
      <c r="D507" t="s">
        <v>2373</v>
      </c>
      <c r="E507" t="s">
        <v>2374</v>
      </c>
      <c r="F507">
        <v>1</v>
      </c>
    </row>
    <row r="508" spans="1:6" x14ac:dyDescent="0.25">
      <c r="A508" t="s">
        <v>2370</v>
      </c>
      <c r="B508" t="s">
        <v>2379</v>
      </c>
      <c r="C508" t="s">
        <v>2380</v>
      </c>
      <c r="D508" t="s">
        <v>2381</v>
      </c>
      <c r="E508" t="s">
        <v>2382</v>
      </c>
      <c r="F508">
        <v>1</v>
      </c>
    </row>
    <row r="509" spans="1:6" x14ac:dyDescent="0.25">
      <c r="A509" t="s">
        <v>2368</v>
      </c>
      <c r="B509" t="s">
        <v>2383</v>
      </c>
      <c r="C509" t="s">
        <v>2384</v>
      </c>
      <c r="D509" t="s">
        <v>2385</v>
      </c>
      <c r="E509" t="s">
        <v>2386</v>
      </c>
      <c r="F509">
        <v>1</v>
      </c>
    </row>
    <row r="510" spans="1:6" x14ac:dyDescent="0.25">
      <c r="A510" t="s">
        <v>2387</v>
      </c>
      <c r="B510" t="s">
        <v>2388</v>
      </c>
      <c r="C510" t="s">
        <v>2389</v>
      </c>
      <c r="D510" t="s">
        <v>2390</v>
      </c>
      <c r="E510" t="s">
        <v>2391</v>
      </c>
      <c r="F510">
        <v>1</v>
      </c>
    </row>
    <row r="511" spans="1:6" x14ac:dyDescent="0.25">
      <c r="A511" t="s">
        <v>2368</v>
      </c>
      <c r="B511" t="s">
        <v>2393</v>
      </c>
      <c r="C511" t="s">
        <v>2394</v>
      </c>
      <c r="D511" t="s">
        <v>2395</v>
      </c>
      <c r="E511" t="s">
        <v>2396</v>
      </c>
      <c r="F511">
        <v>1</v>
      </c>
    </row>
    <row r="512" spans="1:6" x14ac:dyDescent="0.25">
      <c r="A512" t="s">
        <v>2356</v>
      </c>
      <c r="B512" t="s">
        <v>2397</v>
      </c>
      <c r="C512" t="s">
        <v>1969</v>
      </c>
      <c r="D512" t="s">
        <v>2398</v>
      </c>
      <c r="E512" t="s">
        <v>2399</v>
      </c>
      <c r="F512">
        <v>1</v>
      </c>
    </row>
    <row r="513" spans="1:6" x14ac:dyDescent="0.25">
      <c r="A513" t="s">
        <v>2387</v>
      </c>
      <c r="B513" t="s">
        <v>2400</v>
      </c>
      <c r="C513" t="s">
        <v>2401</v>
      </c>
      <c r="D513" t="s">
        <v>2402</v>
      </c>
      <c r="E513" t="s">
        <v>2403</v>
      </c>
      <c r="F513">
        <v>1</v>
      </c>
    </row>
    <row r="514" spans="1:6" x14ac:dyDescent="0.25">
      <c r="A514" t="s">
        <v>2358</v>
      </c>
      <c r="B514" t="s">
        <v>2407</v>
      </c>
      <c r="C514" t="s">
        <v>2408</v>
      </c>
      <c r="D514" t="s">
        <v>2409</v>
      </c>
      <c r="E514" t="s">
        <v>2410</v>
      </c>
      <c r="F514">
        <v>1</v>
      </c>
    </row>
    <row r="515" spans="1:6" x14ac:dyDescent="0.25">
      <c r="A515" t="s">
        <v>2411</v>
      </c>
      <c r="B515" t="s">
        <v>2412</v>
      </c>
      <c r="C515" t="s">
        <v>2413</v>
      </c>
      <c r="D515" t="s">
        <v>2414</v>
      </c>
      <c r="E515" t="s">
        <v>2415</v>
      </c>
      <c r="F515">
        <v>1</v>
      </c>
    </row>
    <row r="516" spans="1:6" x14ac:dyDescent="0.25">
      <c r="A516" t="s">
        <v>2411</v>
      </c>
      <c r="B516" t="s">
        <v>2416</v>
      </c>
      <c r="C516" t="s">
        <v>2417</v>
      </c>
      <c r="D516" t="s">
        <v>2418</v>
      </c>
      <c r="E516" t="s">
        <v>2419</v>
      </c>
      <c r="F516">
        <v>1</v>
      </c>
    </row>
    <row r="517" spans="1:6" x14ac:dyDescent="0.25">
      <c r="A517" t="s">
        <v>2420</v>
      </c>
      <c r="B517" t="s">
        <v>2421</v>
      </c>
      <c r="C517" t="s">
        <v>2274</v>
      </c>
      <c r="D517" t="s">
        <v>2422</v>
      </c>
      <c r="E517" t="s">
        <v>2423</v>
      </c>
      <c r="F517">
        <v>1</v>
      </c>
    </row>
    <row r="518" spans="1:6" x14ac:dyDescent="0.25">
      <c r="A518" t="s">
        <v>2347</v>
      </c>
      <c r="B518" t="s">
        <v>2429</v>
      </c>
      <c r="C518" t="s">
        <v>2430</v>
      </c>
      <c r="D518" t="s">
        <v>2431</v>
      </c>
      <c r="E518" t="s">
        <v>2432</v>
      </c>
      <c r="F518">
        <v>1</v>
      </c>
    </row>
    <row r="519" spans="1:6" x14ac:dyDescent="0.25">
      <c r="A519" t="s">
        <v>2368</v>
      </c>
      <c r="B519" t="s">
        <v>2433</v>
      </c>
      <c r="C519" t="s">
        <v>2434</v>
      </c>
      <c r="D519" t="s">
        <v>2435</v>
      </c>
      <c r="E519" t="s">
        <v>2436</v>
      </c>
      <c r="F519">
        <v>1</v>
      </c>
    </row>
    <row r="520" spans="1:6" x14ac:dyDescent="0.25">
      <c r="A520" t="s">
        <v>2347</v>
      </c>
      <c r="B520" t="s">
        <v>2437</v>
      </c>
      <c r="C520" t="s">
        <v>2438</v>
      </c>
      <c r="D520" t="s">
        <v>2439</v>
      </c>
      <c r="E520" t="s">
        <v>2440</v>
      </c>
      <c r="F520">
        <v>1</v>
      </c>
    </row>
    <row r="521" spans="1:6" x14ac:dyDescent="0.25">
      <c r="A521" t="s">
        <v>2347</v>
      </c>
      <c r="B521" t="s">
        <v>2441</v>
      </c>
      <c r="C521" t="s">
        <v>2442</v>
      </c>
      <c r="D521" t="s">
        <v>2443</v>
      </c>
      <c r="E521" t="s">
        <v>2444</v>
      </c>
      <c r="F521">
        <v>1</v>
      </c>
    </row>
    <row r="522" spans="1:6" x14ac:dyDescent="0.25">
      <c r="A522" t="s">
        <v>2347</v>
      </c>
      <c r="B522" t="s">
        <v>2445</v>
      </c>
      <c r="C522" t="s">
        <v>2446</v>
      </c>
      <c r="D522" t="s">
        <v>2447</v>
      </c>
      <c r="E522" t="s">
        <v>2448</v>
      </c>
      <c r="F522">
        <v>1</v>
      </c>
    </row>
    <row r="523" spans="1:6" x14ac:dyDescent="0.25">
      <c r="A523" t="s">
        <v>2347</v>
      </c>
      <c r="B523" t="s">
        <v>1964</v>
      </c>
      <c r="C523" t="s">
        <v>2458</v>
      </c>
      <c r="D523" t="s">
        <v>2459</v>
      </c>
      <c r="E523" t="s">
        <v>2460</v>
      </c>
      <c r="F523">
        <v>1</v>
      </c>
    </row>
    <row r="524" spans="1:6" x14ac:dyDescent="0.25">
      <c r="A524" t="s">
        <v>2342</v>
      </c>
      <c r="B524" t="s">
        <v>2461</v>
      </c>
      <c r="C524" t="s">
        <v>2462</v>
      </c>
      <c r="D524" t="s">
        <v>2463</v>
      </c>
      <c r="E524" t="s">
        <v>2464</v>
      </c>
      <c r="F524">
        <v>1</v>
      </c>
    </row>
    <row r="525" spans="1:6" x14ac:dyDescent="0.25">
      <c r="A525" t="s">
        <v>2358</v>
      </c>
      <c r="B525" t="s">
        <v>2465</v>
      </c>
      <c r="C525" t="s">
        <v>2466</v>
      </c>
      <c r="D525" t="s">
        <v>2467</v>
      </c>
      <c r="E525" t="s">
        <v>2468</v>
      </c>
      <c r="F525">
        <v>1</v>
      </c>
    </row>
    <row r="526" spans="1:6" x14ac:dyDescent="0.25">
      <c r="A526" t="s">
        <v>2337</v>
      </c>
      <c r="B526" t="s">
        <v>2469</v>
      </c>
      <c r="C526" t="s">
        <v>2470</v>
      </c>
      <c r="D526" t="s">
        <v>2471</v>
      </c>
      <c r="E526" t="s">
        <v>2472</v>
      </c>
      <c r="F526">
        <v>1</v>
      </c>
    </row>
    <row r="527" spans="1:6" x14ac:dyDescent="0.25">
      <c r="A527" t="s">
        <v>2337</v>
      </c>
      <c r="B527" t="s">
        <v>2479</v>
      </c>
      <c r="C527" t="s">
        <v>2480</v>
      </c>
      <c r="D527" t="s">
        <v>2481</v>
      </c>
      <c r="E527" t="s">
        <v>2482</v>
      </c>
      <c r="F527">
        <v>1</v>
      </c>
    </row>
    <row r="528" spans="1:6" x14ac:dyDescent="0.25">
      <c r="A528" t="s">
        <v>2370</v>
      </c>
      <c r="B528" t="s">
        <v>2483</v>
      </c>
      <c r="C528" t="s">
        <v>2484</v>
      </c>
      <c r="D528" t="s">
        <v>2485</v>
      </c>
      <c r="E528" t="s">
        <v>2486</v>
      </c>
      <c r="F528">
        <v>1</v>
      </c>
    </row>
    <row r="529" spans="1:6" x14ac:dyDescent="0.25">
      <c r="A529" t="s">
        <v>2504</v>
      </c>
      <c r="B529" t="s">
        <v>2505</v>
      </c>
      <c r="C529" t="s">
        <v>2506</v>
      </c>
      <c r="D529" t="s">
        <v>2507</v>
      </c>
      <c r="E529" t="s">
        <v>2508</v>
      </c>
      <c r="F529">
        <v>1</v>
      </c>
    </row>
    <row r="530" spans="1:6" x14ac:dyDescent="0.25">
      <c r="A530" t="s">
        <v>2516</v>
      </c>
      <c r="B530" t="s">
        <v>2517</v>
      </c>
      <c r="C530" t="s">
        <v>2518</v>
      </c>
      <c r="D530" t="s">
        <v>2519</v>
      </c>
      <c r="E530" t="s">
        <v>2520</v>
      </c>
      <c r="F530">
        <v>1</v>
      </c>
    </row>
    <row r="531" spans="1:6" x14ac:dyDescent="0.25">
      <c r="A531" t="s">
        <v>2521</v>
      </c>
      <c r="B531" t="s">
        <v>2165</v>
      </c>
      <c r="C531" t="s">
        <v>2522</v>
      </c>
      <c r="D531" t="s">
        <v>2523</v>
      </c>
      <c r="E531" t="s">
        <v>2524</v>
      </c>
      <c r="F531">
        <v>1</v>
      </c>
    </row>
    <row r="532" spans="1:6" x14ac:dyDescent="0.25">
      <c r="A532" t="s">
        <v>2526</v>
      </c>
      <c r="B532" t="s">
        <v>2527</v>
      </c>
      <c r="C532" t="s">
        <v>2528</v>
      </c>
      <c r="D532" t="s">
        <v>2529</v>
      </c>
      <c r="E532" t="s">
        <v>2530</v>
      </c>
      <c r="F532">
        <v>1</v>
      </c>
    </row>
    <row r="533" spans="1:6" x14ac:dyDescent="0.25">
      <c r="A533" t="s">
        <v>2513</v>
      </c>
      <c r="B533" t="s">
        <v>2531</v>
      </c>
      <c r="C533" t="s">
        <v>2532</v>
      </c>
      <c r="D533" t="s">
        <v>2533</v>
      </c>
      <c r="E533" t="s">
        <v>2534</v>
      </c>
      <c r="F533">
        <v>1</v>
      </c>
    </row>
    <row r="534" spans="1:6" x14ac:dyDescent="0.25">
      <c r="A534" t="s">
        <v>2537</v>
      </c>
      <c r="B534" t="s">
        <v>2538</v>
      </c>
      <c r="C534" t="s">
        <v>2539</v>
      </c>
      <c r="D534" t="s">
        <v>2540</v>
      </c>
      <c r="E534" t="s">
        <v>2541</v>
      </c>
      <c r="F534">
        <v>1</v>
      </c>
    </row>
    <row r="535" spans="1:6" x14ac:dyDescent="0.25">
      <c r="A535" t="s">
        <v>2546</v>
      </c>
      <c r="B535" t="s">
        <v>2547</v>
      </c>
      <c r="C535" t="s">
        <v>2548</v>
      </c>
      <c r="D535" t="s">
        <v>2549</v>
      </c>
      <c r="E535" t="s">
        <v>2550</v>
      </c>
      <c r="F535">
        <v>1</v>
      </c>
    </row>
    <row r="536" spans="1:6" x14ac:dyDescent="0.25">
      <c r="A536" t="s">
        <v>2535</v>
      </c>
      <c r="B536" t="s">
        <v>2555</v>
      </c>
      <c r="C536" t="s">
        <v>2556</v>
      </c>
      <c r="D536" t="s">
        <v>2557</v>
      </c>
      <c r="E536" t="s">
        <v>2558</v>
      </c>
      <c r="F536">
        <v>1</v>
      </c>
    </row>
    <row r="537" spans="1:6" x14ac:dyDescent="0.25">
      <c r="A537" t="s">
        <v>2513</v>
      </c>
      <c r="B537" t="s">
        <v>2559</v>
      </c>
      <c r="C537" t="s">
        <v>2560</v>
      </c>
      <c r="D537" t="s">
        <v>2561</v>
      </c>
      <c r="E537" t="s">
        <v>2562</v>
      </c>
      <c r="F537">
        <v>1</v>
      </c>
    </row>
    <row r="538" spans="1:6" x14ac:dyDescent="0.25">
      <c r="A538" t="s">
        <v>2542</v>
      </c>
      <c r="B538" t="s">
        <v>2563</v>
      </c>
      <c r="C538" t="s">
        <v>2564</v>
      </c>
      <c r="D538" t="s">
        <v>2565</v>
      </c>
      <c r="E538" t="s">
        <v>2566</v>
      </c>
      <c r="F538">
        <v>1</v>
      </c>
    </row>
    <row r="539" spans="1:6" x14ac:dyDescent="0.25">
      <c r="A539" t="s">
        <v>2542</v>
      </c>
      <c r="B539" t="s">
        <v>2567</v>
      </c>
      <c r="C539" t="s">
        <v>2568</v>
      </c>
      <c r="D539" t="s">
        <v>2569</v>
      </c>
      <c r="E539" t="s">
        <v>2570</v>
      </c>
      <c r="F539">
        <v>1</v>
      </c>
    </row>
    <row r="540" spans="1:6" x14ac:dyDescent="0.25">
      <c r="A540" t="s">
        <v>2542</v>
      </c>
      <c r="B540" t="s">
        <v>2571</v>
      </c>
      <c r="C540" t="s">
        <v>2572</v>
      </c>
      <c r="D540" t="s">
        <v>2573</v>
      </c>
      <c r="E540" t="s">
        <v>2574</v>
      </c>
      <c r="F540">
        <v>1</v>
      </c>
    </row>
    <row r="541" spans="1:6" x14ac:dyDescent="0.25">
      <c r="A541" t="s">
        <v>2542</v>
      </c>
      <c r="B541" t="s">
        <v>2575</v>
      </c>
      <c r="C541" t="s">
        <v>2576</v>
      </c>
      <c r="D541" t="s">
        <v>2577</v>
      </c>
      <c r="E541" t="s">
        <v>2578</v>
      </c>
      <c r="F541">
        <v>1</v>
      </c>
    </row>
    <row r="542" spans="1:6" x14ac:dyDescent="0.25">
      <c r="A542" t="s">
        <v>2579</v>
      </c>
      <c r="B542" t="s">
        <v>2580</v>
      </c>
      <c r="C542" t="s">
        <v>2581</v>
      </c>
      <c r="D542" t="s">
        <v>2582</v>
      </c>
      <c r="E542" t="s">
        <v>2583</v>
      </c>
      <c r="F542">
        <v>1</v>
      </c>
    </row>
    <row r="543" spans="1:6" x14ac:dyDescent="0.25">
      <c r="A543" t="s">
        <v>2586</v>
      </c>
      <c r="B543" t="s">
        <v>2587</v>
      </c>
      <c r="C543" t="s">
        <v>2588</v>
      </c>
      <c r="D543" t="s">
        <v>2589</v>
      </c>
      <c r="E543" t="s">
        <v>2590</v>
      </c>
      <c r="F543">
        <v>1</v>
      </c>
    </row>
    <row r="544" spans="1:6" x14ac:dyDescent="0.25">
      <c r="A544" t="s">
        <v>2586</v>
      </c>
      <c r="B544" t="s">
        <v>2596</v>
      </c>
      <c r="C544" t="s">
        <v>2597</v>
      </c>
      <c r="D544" t="s">
        <v>2598</v>
      </c>
      <c r="E544" t="s">
        <v>2599</v>
      </c>
      <c r="F544">
        <v>1</v>
      </c>
    </row>
    <row r="545" spans="1:6" x14ac:dyDescent="0.25">
      <c r="A545" t="s">
        <v>2521</v>
      </c>
      <c r="B545" t="s">
        <v>2602</v>
      </c>
      <c r="C545" t="s">
        <v>2603</v>
      </c>
      <c r="D545" t="s">
        <v>2604</v>
      </c>
      <c r="E545" t="s">
        <v>2605</v>
      </c>
      <c r="F545">
        <v>1</v>
      </c>
    </row>
    <row r="546" spans="1:6" x14ac:dyDescent="0.25">
      <c r="A546" t="s">
        <v>2521</v>
      </c>
      <c r="B546" t="s">
        <v>2606</v>
      </c>
      <c r="C546" t="s">
        <v>2607</v>
      </c>
      <c r="D546" t="s">
        <v>2608</v>
      </c>
      <c r="E546" t="s">
        <v>2609</v>
      </c>
      <c r="F546">
        <v>1</v>
      </c>
    </row>
    <row r="547" spans="1:6" x14ac:dyDescent="0.25">
      <c r="A547" t="s">
        <v>2586</v>
      </c>
      <c r="B547" t="s">
        <v>2610</v>
      </c>
      <c r="C547" t="s">
        <v>2611</v>
      </c>
      <c r="D547" t="s">
        <v>2612</v>
      </c>
      <c r="E547" t="s">
        <v>2613</v>
      </c>
      <c r="F547">
        <v>1</v>
      </c>
    </row>
    <row r="548" spans="1:6" x14ac:dyDescent="0.25">
      <c r="A548" t="s">
        <v>2516</v>
      </c>
      <c r="B548" t="s">
        <v>2614</v>
      </c>
      <c r="C548" t="s">
        <v>2417</v>
      </c>
      <c r="D548" t="s">
        <v>2615</v>
      </c>
      <c r="E548" t="s">
        <v>2616</v>
      </c>
      <c r="F548">
        <v>1</v>
      </c>
    </row>
    <row r="549" spans="1:6" x14ac:dyDescent="0.25">
      <c r="A549" t="s">
        <v>2487</v>
      </c>
      <c r="B549" t="s">
        <v>2618</v>
      </c>
      <c r="C549" t="s">
        <v>2619</v>
      </c>
      <c r="D549" t="s">
        <v>2620</v>
      </c>
      <c r="E549" t="s">
        <v>2621</v>
      </c>
      <c r="F549">
        <v>1</v>
      </c>
    </row>
    <row r="550" spans="1:6" x14ac:dyDescent="0.25">
      <c r="A550" t="s">
        <v>2509</v>
      </c>
      <c r="B550" t="s">
        <v>2624</v>
      </c>
      <c r="C550" t="s">
        <v>2625</v>
      </c>
      <c r="D550" t="s">
        <v>2626</v>
      </c>
      <c r="E550" t="s">
        <v>2627</v>
      </c>
      <c r="F550">
        <v>1</v>
      </c>
    </row>
    <row r="551" spans="1:6" x14ac:dyDescent="0.25">
      <c r="A551" t="s">
        <v>2504</v>
      </c>
      <c r="B551" t="s">
        <v>2630</v>
      </c>
      <c r="C551" t="s">
        <v>2631</v>
      </c>
      <c r="D551" t="s">
        <v>2632</v>
      </c>
      <c r="E551" t="s">
        <v>2633</v>
      </c>
      <c r="F551">
        <v>1</v>
      </c>
    </row>
    <row r="552" spans="1:6" x14ac:dyDescent="0.25">
      <c r="A552" t="s">
        <v>2509</v>
      </c>
      <c r="B552" t="s">
        <v>2634</v>
      </c>
      <c r="C552" t="s">
        <v>2635</v>
      </c>
      <c r="D552" t="s">
        <v>2636</v>
      </c>
      <c r="E552" t="s">
        <v>2637</v>
      </c>
      <c r="F552">
        <v>1</v>
      </c>
    </row>
    <row r="553" spans="1:6" x14ac:dyDescent="0.25">
      <c r="A553" t="s">
        <v>2504</v>
      </c>
      <c r="B553" t="s">
        <v>2639</v>
      </c>
      <c r="C553" t="s">
        <v>2640</v>
      </c>
      <c r="D553" t="s">
        <v>2641</v>
      </c>
      <c r="E553" t="s">
        <v>2642</v>
      </c>
      <c r="F553">
        <v>1</v>
      </c>
    </row>
    <row r="554" spans="1:6" x14ac:dyDescent="0.25">
      <c r="A554" t="s">
        <v>2586</v>
      </c>
      <c r="B554" t="s">
        <v>2647</v>
      </c>
      <c r="C554" t="s">
        <v>2648</v>
      </c>
      <c r="D554" t="s">
        <v>2649</v>
      </c>
      <c r="E554" t="s">
        <v>2650</v>
      </c>
      <c r="F554">
        <v>1</v>
      </c>
    </row>
    <row r="555" spans="1:6" x14ac:dyDescent="0.25">
      <c r="A555" t="s">
        <v>2495</v>
      </c>
      <c r="B555" t="s">
        <v>2655</v>
      </c>
      <c r="C555" t="s">
        <v>2656</v>
      </c>
      <c r="D555" t="s">
        <v>2657</v>
      </c>
      <c r="E555" t="s">
        <v>2658</v>
      </c>
      <c r="F555">
        <v>1</v>
      </c>
    </row>
    <row r="556" spans="1:6" x14ac:dyDescent="0.25">
      <c r="A556" t="s">
        <v>2509</v>
      </c>
      <c r="B556" t="s">
        <v>2371</v>
      </c>
      <c r="C556" t="s">
        <v>2659</v>
      </c>
      <c r="D556" t="s">
        <v>2660</v>
      </c>
      <c r="E556" t="s">
        <v>2661</v>
      </c>
      <c r="F556">
        <v>1</v>
      </c>
    </row>
    <row r="557" spans="1:6" x14ac:dyDescent="0.25">
      <c r="A557" t="s">
        <v>2490</v>
      </c>
      <c r="B557" t="s">
        <v>2665</v>
      </c>
      <c r="C557" t="s">
        <v>2666</v>
      </c>
      <c r="D557" t="s">
        <v>2667</v>
      </c>
      <c r="E557" t="s">
        <v>2668</v>
      </c>
      <c r="F557">
        <v>1</v>
      </c>
    </row>
    <row r="558" spans="1:6" x14ac:dyDescent="0.25">
      <c r="A558" t="s">
        <v>2495</v>
      </c>
      <c r="B558" t="s">
        <v>2669</v>
      </c>
      <c r="C558" t="s">
        <v>2670</v>
      </c>
      <c r="D558" t="s">
        <v>2671</v>
      </c>
      <c r="E558" t="s">
        <v>2672</v>
      </c>
      <c r="F558">
        <v>1</v>
      </c>
    </row>
    <row r="559" spans="1:6" x14ac:dyDescent="0.25">
      <c r="A559" t="s">
        <v>2490</v>
      </c>
      <c r="B559" t="s">
        <v>2673</v>
      </c>
      <c r="C559" t="s">
        <v>2674</v>
      </c>
      <c r="D559" t="s">
        <v>2675</v>
      </c>
      <c r="E559" t="s">
        <v>2676</v>
      </c>
      <c r="F559">
        <v>1</v>
      </c>
    </row>
    <row r="560" spans="1:6" x14ac:dyDescent="0.25">
      <c r="A560" t="s">
        <v>2495</v>
      </c>
      <c r="B560" t="s">
        <v>2677</v>
      </c>
      <c r="C560" t="s">
        <v>2678</v>
      </c>
      <c r="D560" t="s">
        <v>2679</v>
      </c>
      <c r="E560" t="s">
        <v>2680</v>
      </c>
      <c r="F560">
        <v>1</v>
      </c>
    </row>
    <row r="561" spans="1:6" x14ac:dyDescent="0.25">
      <c r="A561" t="s">
        <v>2490</v>
      </c>
      <c r="B561" t="s">
        <v>2681</v>
      </c>
      <c r="C561" t="s">
        <v>2682</v>
      </c>
      <c r="D561" t="s">
        <v>2683</v>
      </c>
      <c r="E561" t="s">
        <v>2684</v>
      </c>
      <c r="F561">
        <v>1</v>
      </c>
    </row>
    <row r="562" spans="1:6" x14ac:dyDescent="0.25">
      <c r="A562" t="s">
        <v>2693</v>
      </c>
      <c r="B562" t="s">
        <v>2694</v>
      </c>
      <c r="C562" t="s">
        <v>2695</v>
      </c>
      <c r="D562" t="s">
        <v>2696</v>
      </c>
      <c r="E562" t="s">
        <v>2697</v>
      </c>
      <c r="F562">
        <v>1</v>
      </c>
    </row>
    <row r="563" spans="1:6" x14ac:dyDescent="0.25">
      <c r="A563" t="s">
        <v>2698</v>
      </c>
      <c r="B563" t="s">
        <v>2699</v>
      </c>
      <c r="C563" t="s">
        <v>2700</v>
      </c>
      <c r="D563" t="s">
        <v>2701</v>
      </c>
      <c r="E563" t="s">
        <v>2702</v>
      </c>
      <c r="F563">
        <v>1</v>
      </c>
    </row>
    <row r="564" spans="1:6" x14ac:dyDescent="0.25">
      <c r="A564" t="s">
        <v>2698</v>
      </c>
      <c r="B564" t="s">
        <v>2703</v>
      </c>
      <c r="C564" t="s">
        <v>2704</v>
      </c>
      <c r="D564" t="s">
        <v>2705</v>
      </c>
      <c r="E564" t="s">
        <v>2706</v>
      </c>
      <c r="F564">
        <v>1</v>
      </c>
    </row>
    <row r="565" spans="1:6" x14ac:dyDescent="0.25">
      <c r="A565" t="s">
        <v>2709</v>
      </c>
      <c r="B565" t="s">
        <v>2710</v>
      </c>
      <c r="C565" t="s">
        <v>2711</v>
      </c>
      <c r="D565" t="s">
        <v>2712</v>
      </c>
      <c r="E565" t="s">
        <v>2713</v>
      </c>
      <c r="F565">
        <v>1</v>
      </c>
    </row>
    <row r="566" spans="1:6" x14ac:dyDescent="0.25">
      <c r="A566" t="s">
        <v>2685</v>
      </c>
      <c r="B566" t="s">
        <v>2714</v>
      </c>
      <c r="C566" t="s">
        <v>2715</v>
      </c>
      <c r="D566" t="s">
        <v>2716</v>
      </c>
      <c r="E566" t="s">
        <v>2717</v>
      </c>
      <c r="F566">
        <v>1</v>
      </c>
    </row>
    <row r="567" spans="1:6" x14ac:dyDescent="0.25">
      <c r="A567" t="s">
        <v>2707</v>
      </c>
      <c r="B567" t="s">
        <v>2371</v>
      </c>
      <c r="C567" t="s">
        <v>2718</v>
      </c>
      <c r="D567" t="s">
        <v>2719</v>
      </c>
      <c r="E567" t="s">
        <v>2720</v>
      </c>
      <c r="F567">
        <v>1</v>
      </c>
    </row>
    <row r="568" spans="1:6" x14ac:dyDescent="0.25">
      <c r="A568" t="s">
        <v>2721</v>
      </c>
      <c r="B568" t="s">
        <v>2722</v>
      </c>
      <c r="C568" t="s">
        <v>2704</v>
      </c>
      <c r="D568" t="s">
        <v>2723</v>
      </c>
      <c r="E568" t="s">
        <v>2724</v>
      </c>
      <c r="F568">
        <v>1</v>
      </c>
    </row>
    <row r="569" spans="1:6" x14ac:dyDescent="0.25">
      <c r="A569" t="s">
        <v>2707</v>
      </c>
      <c r="B569" t="s">
        <v>2725</v>
      </c>
      <c r="C569" t="s">
        <v>2726</v>
      </c>
      <c r="D569" t="s">
        <v>2727</v>
      </c>
      <c r="E569" t="s">
        <v>2728</v>
      </c>
      <c r="F569">
        <v>1</v>
      </c>
    </row>
    <row r="570" spans="1:6" x14ac:dyDescent="0.25">
      <c r="A570" t="s">
        <v>2732</v>
      </c>
      <c r="B570" t="s">
        <v>2733</v>
      </c>
      <c r="C570" t="s">
        <v>2734</v>
      </c>
      <c r="D570" t="s">
        <v>2735</v>
      </c>
      <c r="E570" t="s">
        <v>2736</v>
      </c>
      <c r="F570">
        <v>1</v>
      </c>
    </row>
    <row r="571" spans="1:6" x14ac:dyDescent="0.25">
      <c r="A571" t="s">
        <v>2739</v>
      </c>
      <c r="B571" t="s">
        <v>2740</v>
      </c>
      <c r="C571" t="s">
        <v>2741</v>
      </c>
      <c r="D571" t="s">
        <v>2742</v>
      </c>
      <c r="E571" t="s">
        <v>2743</v>
      </c>
      <c r="F571">
        <v>1</v>
      </c>
    </row>
    <row r="572" spans="1:6" x14ac:dyDescent="0.25">
      <c r="A572" t="s">
        <v>2729</v>
      </c>
      <c r="B572" t="s">
        <v>2744</v>
      </c>
      <c r="C572" t="s">
        <v>2745</v>
      </c>
      <c r="D572" t="s">
        <v>2746</v>
      </c>
      <c r="E572" t="s">
        <v>2747</v>
      </c>
      <c r="F572">
        <v>1</v>
      </c>
    </row>
    <row r="573" spans="1:6" x14ac:dyDescent="0.25">
      <c r="A573" t="s">
        <v>2729</v>
      </c>
      <c r="B573" t="s">
        <v>2750</v>
      </c>
      <c r="C573" t="s">
        <v>2751</v>
      </c>
      <c r="D573" t="s">
        <v>2752</v>
      </c>
      <c r="E573" t="s">
        <v>2753</v>
      </c>
      <c r="F573">
        <v>1</v>
      </c>
    </row>
    <row r="574" spans="1:6" x14ac:dyDescent="0.25">
      <c r="A574" t="s">
        <v>2729</v>
      </c>
      <c r="B574" t="s">
        <v>2756</v>
      </c>
      <c r="C574" t="s">
        <v>2757</v>
      </c>
      <c r="D574" t="s">
        <v>2758</v>
      </c>
      <c r="E574" t="s">
        <v>2759</v>
      </c>
      <c r="F574">
        <v>1</v>
      </c>
    </row>
    <row r="575" spans="1:6" x14ac:dyDescent="0.25">
      <c r="A575" t="s">
        <v>2760</v>
      </c>
      <c r="B575" t="s">
        <v>2761</v>
      </c>
      <c r="C575" t="s">
        <v>2762</v>
      </c>
      <c r="D575" t="s">
        <v>2763</v>
      </c>
      <c r="E575" t="s">
        <v>2764</v>
      </c>
      <c r="F575">
        <v>1</v>
      </c>
    </row>
    <row r="576" spans="1:6" x14ac:dyDescent="0.25">
      <c r="A576" t="s">
        <v>2748</v>
      </c>
      <c r="B576" t="s">
        <v>2765</v>
      </c>
      <c r="C576" t="s">
        <v>2766</v>
      </c>
      <c r="D576" t="s">
        <v>2767</v>
      </c>
      <c r="E576" t="s">
        <v>2768</v>
      </c>
      <c r="F576">
        <v>1</v>
      </c>
    </row>
    <row r="577" spans="1:6" x14ac:dyDescent="0.25">
      <c r="A577" t="s">
        <v>2739</v>
      </c>
      <c r="B577" t="s">
        <v>2774</v>
      </c>
      <c r="C577" t="s">
        <v>2607</v>
      </c>
      <c r="D577" t="s">
        <v>2775</v>
      </c>
      <c r="E577" t="s">
        <v>2776</v>
      </c>
      <c r="F577">
        <v>1</v>
      </c>
    </row>
    <row r="578" spans="1:6" x14ac:dyDescent="0.25">
      <c r="A578" t="s">
        <v>2777</v>
      </c>
      <c r="B578" t="s">
        <v>2780</v>
      </c>
      <c r="C578" t="s">
        <v>2704</v>
      </c>
      <c r="D578" t="s">
        <v>2781</v>
      </c>
      <c r="E578" t="s">
        <v>2782</v>
      </c>
      <c r="F578">
        <v>1</v>
      </c>
    </row>
    <row r="579" spans="1:6" x14ac:dyDescent="0.25">
      <c r="A579" t="s">
        <v>2777</v>
      </c>
      <c r="B579" t="s">
        <v>2786</v>
      </c>
      <c r="C579" t="s">
        <v>2787</v>
      </c>
      <c r="D579" t="s">
        <v>2788</v>
      </c>
      <c r="E579" t="s">
        <v>2789</v>
      </c>
      <c r="F579">
        <v>1</v>
      </c>
    </row>
    <row r="580" spans="1:6" x14ac:dyDescent="0.25">
      <c r="A580" t="s">
        <v>2795</v>
      </c>
      <c r="B580" t="s">
        <v>2803</v>
      </c>
      <c r="C580" t="s">
        <v>2631</v>
      </c>
      <c r="D580" t="s">
        <v>2804</v>
      </c>
      <c r="E580" t="s">
        <v>2805</v>
      </c>
      <c r="F580">
        <v>1</v>
      </c>
    </row>
    <row r="581" spans="1:6" x14ac:dyDescent="0.25">
      <c r="A581" t="s">
        <v>2795</v>
      </c>
      <c r="B581" t="s">
        <v>2806</v>
      </c>
      <c r="C581" t="s">
        <v>2807</v>
      </c>
      <c r="D581" t="s">
        <v>2808</v>
      </c>
      <c r="E581" t="s">
        <v>2809</v>
      </c>
      <c r="F581">
        <v>1</v>
      </c>
    </row>
    <row r="582" spans="1:6" x14ac:dyDescent="0.25">
      <c r="A582" t="s">
        <v>2685</v>
      </c>
      <c r="B582" t="s">
        <v>2811</v>
      </c>
      <c r="C582" t="s">
        <v>2812</v>
      </c>
      <c r="D582" t="s">
        <v>2813</v>
      </c>
      <c r="E582" t="s">
        <v>2814</v>
      </c>
      <c r="F582">
        <v>1</v>
      </c>
    </row>
    <row r="583" spans="1:6" x14ac:dyDescent="0.25">
      <c r="A583" t="s">
        <v>2688</v>
      </c>
      <c r="B583" t="s">
        <v>2829</v>
      </c>
      <c r="C583" t="s">
        <v>2830</v>
      </c>
      <c r="D583" t="s">
        <v>2831</v>
      </c>
      <c r="E583" t="s">
        <v>2832</v>
      </c>
      <c r="F583">
        <v>1</v>
      </c>
    </row>
    <row r="584" spans="1:6" x14ac:dyDescent="0.25">
      <c r="A584" t="s">
        <v>2688</v>
      </c>
      <c r="B584" t="s">
        <v>2838</v>
      </c>
      <c r="C584" t="s">
        <v>2839</v>
      </c>
      <c r="D584" t="s">
        <v>2840</v>
      </c>
      <c r="E584" t="s">
        <v>2841</v>
      </c>
      <c r="F584">
        <v>1</v>
      </c>
    </row>
    <row r="585" spans="1:6" x14ac:dyDescent="0.25">
      <c r="A585" t="s">
        <v>2688</v>
      </c>
      <c r="B585" t="s">
        <v>2844</v>
      </c>
      <c r="C585" t="s">
        <v>2845</v>
      </c>
      <c r="D585" t="s">
        <v>2846</v>
      </c>
      <c r="E585" t="s">
        <v>2847</v>
      </c>
      <c r="F585">
        <v>1</v>
      </c>
    </row>
    <row r="586" spans="1:6" x14ac:dyDescent="0.25">
      <c r="A586" t="s">
        <v>2693</v>
      </c>
      <c r="B586" t="s">
        <v>2848</v>
      </c>
      <c r="C586" t="s">
        <v>2849</v>
      </c>
      <c r="D586" t="s">
        <v>2850</v>
      </c>
      <c r="E586" t="s">
        <v>2851</v>
      </c>
      <c r="F586">
        <v>1</v>
      </c>
    </row>
    <row r="587" spans="1:6" x14ac:dyDescent="0.25">
      <c r="A587" t="s">
        <v>2852</v>
      </c>
      <c r="B587" t="s">
        <v>2853</v>
      </c>
      <c r="C587" t="s">
        <v>2854</v>
      </c>
      <c r="D587" t="s">
        <v>2855</v>
      </c>
      <c r="E587" t="s">
        <v>2856</v>
      </c>
      <c r="F587">
        <v>1</v>
      </c>
    </row>
    <row r="588" spans="1:6" x14ac:dyDescent="0.25">
      <c r="A588" t="s">
        <v>2861</v>
      </c>
      <c r="B588" t="s">
        <v>2862</v>
      </c>
      <c r="C588" t="s">
        <v>2863</v>
      </c>
      <c r="D588" t="s">
        <v>2864</v>
      </c>
      <c r="E588" t="s">
        <v>2865</v>
      </c>
      <c r="F588">
        <v>1</v>
      </c>
    </row>
    <row r="589" spans="1:6" x14ac:dyDescent="0.25">
      <c r="A589" t="s">
        <v>2870</v>
      </c>
      <c r="B589" t="s">
        <v>2871</v>
      </c>
      <c r="C589" t="s">
        <v>2872</v>
      </c>
      <c r="D589" t="s">
        <v>2873</v>
      </c>
      <c r="E589" t="s">
        <v>2874</v>
      </c>
      <c r="F589">
        <v>1</v>
      </c>
    </row>
    <row r="590" spans="1:6" x14ac:dyDescent="0.25">
      <c r="A590" t="s">
        <v>2875</v>
      </c>
      <c r="B590" t="s">
        <v>2876</v>
      </c>
      <c r="C590" t="s">
        <v>2877</v>
      </c>
      <c r="D590" t="s">
        <v>2878</v>
      </c>
      <c r="E590" t="s">
        <v>2879</v>
      </c>
      <c r="F590">
        <v>1</v>
      </c>
    </row>
    <row r="591" spans="1:6" x14ac:dyDescent="0.25">
      <c r="A591" t="s">
        <v>2882</v>
      </c>
      <c r="B591" t="s">
        <v>2883</v>
      </c>
      <c r="C591" t="s">
        <v>2182</v>
      </c>
      <c r="D591" t="s">
        <v>2884</v>
      </c>
      <c r="E591" t="s">
        <v>2885</v>
      </c>
      <c r="F591">
        <v>1</v>
      </c>
    </row>
    <row r="592" spans="1:6" x14ac:dyDescent="0.25">
      <c r="A592" t="s">
        <v>2886</v>
      </c>
      <c r="B592" t="s">
        <v>2887</v>
      </c>
      <c r="C592" t="s">
        <v>2888</v>
      </c>
      <c r="D592" t="s">
        <v>2889</v>
      </c>
      <c r="E592" t="s">
        <v>2890</v>
      </c>
      <c r="F592">
        <v>1</v>
      </c>
    </row>
    <row r="593" spans="1:6" x14ac:dyDescent="0.25">
      <c r="A593" t="s">
        <v>2891</v>
      </c>
      <c r="B593" t="s">
        <v>2892</v>
      </c>
      <c r="C593" t="s">
        <v>2548</v>
      </c>
      <c r="D593" t="s">
        <v>2893</v>
      </c>
      <c r="E593" t="s">
        <v>2894</v>
      </c>
      <c r="F593">
        <v>1</v>
      </c>
    </row>
    <row r="594" spans="1:6" x14ac:dyDescent="0.25">
      <c r="A594" t="s">
        <v>2880</v>
      </c>
      <c r="B594" t="s">
        <v>2895</v>
      </c>
      <c r="C594" t="s">
        <v>2896</v>
      </c>
      <c r="D594" t="s">
        <v>2897</v>
      </c>
      <c r="E594" t="s">
        <v>2898</v>
      </c>
      <c r="F594">
        <v>1</v>
      </c>
    </row>
    <row r="595" spans="1:6" x14ac:dyDescent="0.25">
      <c r="A595" t="s">
        <v>2899</v>
      </c>
      <c r="B595" t="s">
        <v>2900</v>
      </c>
      <c r="C595" t="s">
        <v>2901</v>
      </c>
      <c r="D595" t="s">
        <v>2902</v>
      </c>
      <c r="E595" t="s">
        <v>2903</v>
      </c>
      <c r="F595">
        <v>1</v>
      </c>
    </row>
    <row r="596" spans="1:6" x14ac:dyDescent="0.25">
      <c r="A596" t="s">
        <v>2880</v>
      </c>
      <c r="B596" t="s">
        <v>2904</v>
      </c>
      <c r="C596" t="s">
        <v>2905</v>
      </c>
      <c r="D596" t="s">
        <v>2906</v>
      </c>
      <c r="E596" t="s">
        <v>2907</v>
      </c>
      <c r="F596">
        <v>1</v>
      </c>
    </row>
    <row r="597" spans="1:6" x14ac:dyDescent="0.25">
      <c r="A597" t="s">
        <v>2908</v>
      </c>
      <c r="B597" t="s">
        <v>2909</v>
      </c>
      <c r="C597" t="s">
        <v>2394</v>
      </c>
      <c r="D597" t="s">
        <v>2910</v>
      </c>
      <c r="E597" t="s">
        <v>2911</v>
      </c>
      <c r="F597">
        <v>1</v>
      </c>
    </row>
    <row r="598" spans="1:6" x14ac:dyDescent="0.25">
      <c r="A598" t="s">
        <v>2880</v>
      </c>
      <c r="B598" t="s">
        <v>2912</v>
      </c>
      <c r="C598" t="s">
        <v>2913</v>
      </c>
      <c r="D598" t="s">
        <v>2914</v>
      </c>
      <c r="E598" t="s">
        <v>2915</v>
      </c>
      <c r="F598">
        <v>1</v>
      </c>
    </row>
    <row r="599" spans="1:6" x14ac:dyDescent="0.25">
      <c r="A599" t="s">
        <v>2916</v>
      </c>
      <c r="B599" t="s">
        <v>2917</v>
      </c>
      <c r="C599" t="s">
        <v>2918</v>
      </c>
      <c r="D599" t="s">
        <v>2919</v>
      </c>
      <c r="E599" t="s">
        <v>2920</v>
      </c>
      <c r="F599">
        <v>1</v>
      </c>
    </row>
    <row r="600" spans="1:6" x14ac:dyDescent="0.25">
      <c r="A600" t="s">
        <v>2886</v>
      </c>
      <c r="B600" t="s">
        <v>2921</v>
      </c>
      <c r="C600" t="s">
        <v>2922</v>
      </c>
      <c r="D600" t="s">
        <v>2923</v>
      </c>
      <c r="E600" t="s">
        <v>2924</v>
      </c>
      <c r="F600">
        <v>1</v>
      </c>
    </row>
    <row r="601" spans="1:6" x14ac:dyDescent="0.25">
      <c r="A601" t="s">
        <v>2916</v>
      </c>
      <c r="B601" t="s">
        <v>2932</v>
      </c>
      <c r="C601" t="s">
        <v>2933</v>
      </c>
      <c r="D601" t="s">
        <v>2934</v>
      </c>
      <c r="E601" t="s">
        <v>2935</v>
      </c>
      <c r="F601">
        <v>1</v>
      </c>
    </row>
    <row r="602" spans="1:6" x14ac:dyDescent="0.25">
      <c r="A602" t="s">
        <v>2916</v>
      </c>
      <c r="B602" t="s">
        <v>2936</v>
      </c>
      <c r="C602" t="s">
        <v>2937</v>
      </c>
      <c r="D602" t="s">
        <v>2938</v>
      </c>
      <c r="E602" t="s">
        <v>2939</v>
      </c>
      <c r="F602">
        <v>1</v>
      </c>
    </row>
    <row r="603" spans="1:6" x14ac:dyDescent="0.25">
      <c r="A603" t="s">
        <v>2916</v>
      </c>
      <c r="B603" t="s">
        <v>2942</v>
      </c>
      <c r="C603" t="s">
        <v>2943</v>
      </c>
      <c r="D603" t="s">
        <v>2944</v>
      </c>
      <c r="E603" t="s">
        <v>2945</v>
      </c>
      <c r="F603">
        <v>1</v>
      </c>
    </row>
    <row r="604" spans="1:6" x14ac:dyDescent="0.25">
      <c r="A604" t="s">
        <v>2929</v>
      </c>
      <c r="B604" t="s">
        <v>2946</v>
      </c>
      <c r="C604" t="s">
        <v>2863</v>
      </c>
      <c r="D604" t="s">
        <v>2947</v>
      </c>
      <c r="E604" t="s">
        <v>2948</v>
      </c>
      <c r="F604">
        <v>1</v>
      </c>
    </row>
    <row r="605" spans="1:6" x14ac:dyDescent="0.25">
      <c r="A605" t="s">
        <v>2940</v>
      </c>
      <c r="B605" t="s">
        <v>2950</v>
      </c>
      <c r="C605" t="s">
        <v>2951</v>
      </c>
      <c r="D605" t="s">
        <v>2952</v>
      </c>
      <c r="E605" t="s">
        <v>2953</v>
      </c>
      <c r="F605">
        <v>1</v>
      </c>
    </row>
    <row r="606" spans="1:6" x14ac:dyDescent="0.25">
      <c r="A606" t="s">
        <v>2940</v>
      </c>
      <c r="B606" t="s">
        <v>2955</v>
      </c>
      <c r="C606" t="s">
        <v>2956</v>
      </c>
      <c r="D606" t="s">
        <v>2957</v>
      </c>
      <c r="E606" t="s">
        <v>2958</v>
      </c>
      <c r="F606">
        <v>1</v>
      </c>
    </row>
    <row r="607" spans="1:6" x14ac:dyDescent="0.25">
      <c r="A607" t="s">
        <v>2940</v>
      </c>
      <c r="B607" t="s">
        <v>2959</v>
      </c>
      <c r="C607" t="s">
        <v>2960</v>
      </c>
      <c r="D607" t="s">
        <v>2961</v>
      </c>
      <c r="E607" t="s">
        <v>2962</v>
      </c>
      <c r="F607">
        <v>1</v>
      </c>
    </row>
    <row r="608" spans="1:6" x14ac:dyDescent="0.25">
      <c r="A608" t="s">
        <v>2880</v>
      </c>
      <c r="B608" t="s">
        <v>2963</v>
      </c>
      <c r="C608" t="s">
        <v>2964</v>
      </c>
      <c r="D608" t="s">
        <v>2965</v>
      </c>
      <c r="E608" t="s">
        <v>2966</v>
      </c>
      <c r="F608">
        <v>1</v>
      </c>
    </row>
    <row r="609" spans="1:6" x14ac:dyDescent="0.25">
      <c r="A609" t="s">
        <v>2940</v>
      </c>
      <c r="B609" t="s">
        <v>2967</v>
      </c>
      <c r="C609" t="s">
        <v>2968</v>
      </c>
      <c r="D609" t="s">
        <v>2969</v>
      </c>
      <c r="E609" t="s">
        <v>2970</v>
      </c>
      <c r="F609">
        <v>1</v>
      </c>
    </row>
    <row r="610" spans="1:6" x14ac:dyDescent="0.25">
      <c r="A610" t="s">
        <v>2940</v>
      </c>
      <c r="B610" t="s">
        <v>2972</v>
      </c>
      <c r="C610" t="s">
        <v>2973</v>
      </c>
      <c r="D610" t="s">
        <v>2974</v>
      </c>
      <c r="E610" t="s">
        <v>2975</v>
      </c>
      <c r="F610">
        <v>1</v>
      </c>
    </row>
    <row r="611" spans="1:6" x14ac:dyDescent="0.25">
      <c r="A611" t="s">
        <v>2866</v>
      </c>
      <c r="B611" t="s">
        <v>2978</v>
      </c>
      <c r="C611" t="s">
        <v>2766</v>
      </c>
      <c r="D611" t="s">
        <v>2979</v>
      </c>
      <c r="E611" t="s">
        <v>2980</v>
      </c>
      <c r="F611">
        <v>1</v>
      </c>
    </row>
    <row r="612" spans="1:6" x14ac:dyDescent="0.25">
      <c r="A612" t="s">
        <v>2976</v>
      </c>
      <c r="B612" t="s">
        <v>2987</v>
      </c>
      <c r="C612" t="s">
        <v>2766</v>
      </c>
      <c r="D612" t="s">
        <v>2988</v>
      </c>
      <c r="E612" t="s">
        <v>2989</v>
      </c>
      <c r="F612">
        <v>1</v>
      </c>
    </row>
    <row r="613" spans="1:6" x14ac:dyDescent="0.25">
      <c r="A613" t="s">
        <v>2852</v>
      </c>
      <c r="B613" t="s">
        <v>2999</v>
      </c>
      <c r="C613" t="s">
        <v>3000</v>
      </c>
      <c r="D613" t="s">
        <v>3001</v>
      </c>
      <c r="E613" t="s">
        <v>3002</v>
      </c>
      <c r="F613">
        <v>1</v>
      </c>
    </row>
    <row r="614" spans="1:6" x14ac:dyDescent="0.25">
      <c r="A614" t="s">
        <v>2994</v>
      </c>
      <c r="B614" t="s">
        <v>3005</v>
      </c>
      <c r="C614" t="s">
        <v>3006</v>
      </c>
      <c r="D614" t="s">
        <v>3007</v>
      </c>
      <c r="E614" t="s">
        <v>3008</v>
      </c>
      <c r="F614">
        <v>1</v>
      </c>
    </row>
    <row r="615" spans="1:6" x14ac:dyDescent="0.25">
      <c r="A615" t="s">
        <v>2875</v>
      </c>
      <c r="B615" t="s">
        <v>3011</v>
      </c>
      <c r="C615" t="s">
        <v>3012</v>
      </c>
      <c r="D615" t="s">
        <v>3013</v>
      </c>
      <c r="E615" t="s">
        <v>3014</v>
      </c>
      <c r="F615">
        <v>1</v>
      </c>
    </row>
    <row r="616" spans="1:6" x14ac:dyDescent="0.25">
      <c r="A616" t="s">
        <v>3017</v>
      </c>
      <c r="B616" t="s">
        <v>3018</v>
      </c>
      <c r="C616" t="s">
        <v>3019</v>
      </c>
      <c r="D616" t="s">
        <v>3020</v>
      </c>
      <c r="E616" t="s">
        <v>3021</v>
      </c>
      <c r="F616">
        <v>1</v>
      </c>
    </row>
    <row r="617" spans="1:6" x14ac:dyDescent="0.25">
      <c r="A617" t="s">
        <v>3022</v>
      </c>
      <c r="B617" t="s">
        <v>3023</v>
      </c>
      <c r="C617" t="s">
        <v>3024</v>
      </c>
      <c r="D617" t="s">
        <v>3025</v>
      </c>
      <c r="E617" t="s">
        <v>3026</v>
      </c>
      <c r="F617">
        <v>1</v>
      </c>
    </row>
    <row r="618" spans="1:6" x14ac:dyDescent="0.25">
      <c r="A618" t="s">
        <v>3027</v>
      </c>
      <c r="B618" t="s">
        <v>3028</v>
      </c>
      <c r="C618" t="s">
        <v>2389</v>
      </c>
      <c r="D618" t="s">
        <v>3029</v>
      </c>
      <c r="E618" t="s">
        <v>3030</v>
      </c>
      <c r="F618">
        <v>1</v>
      </c>
    </row>
    <row r="619" spans="1:6" x14ac:dyDescent="0.25">
      <c r="A619" t="s">
        <v>3031</v>
      </c>
      <c r="B619" t="s">
        <v>3032</v>
      </c>
      <c r="C619" t="s">
        <v>2394</v>
      </c>
      <c r="D619" t="s">
        <v>3033</v>
      </c>
      <c r="E619" t="s">
        <v>3034</v>
      </c>
      <c r="F619">
        <v>1</v>
      </c>
    </row>
    <row r="620" spans="1:6" x14ac:dyDescent="0.25">
      <c r="A620" t="s">
        <v>3035</v>
      </c>
      <c r="B620" t="s">
        <v>3036</v>
      </c>
      <c r="C620" t="s">
        <v>3006</v>
      </c>
      <c r="D620" t="s">
        <v>3037</v>
      </c>
      <c r="E620" t="s">
        <v>3038</v>
      </c>
      <c r="F620">
        <v>1</v>
      </c>
    </row>
    <row r="621" spans="1:6" x14ac:dyDescent="0.25">
      <c r="A621" t="s">
        <v>3039</v>
      </c>
      <c r="B621" t="s">
        <v>3040</v>
      </c>
      <c r="C621" t="s">
        <v>3041</v>
      </c>
      <c r="D621" t="s">
        <v>3042</v>
      </c>
      <c r="E621" t="s">
        <v>3043</v>
      </c>
      <c r="F621">
        <v>1</v>
      </c>
    </row>
    <row r="622" spans="1:6" x14ac:dyDescent="0.25">
      <c r="A622" t="s">
        <v>3044</v>
      </c>
      <c r="B622" t="s">
        <v>3045</v>
      </c>
      <c r="C622" t="s">
        <v>3046</v>
      </c>
      <c r="D622" t="s">
        <v>3047</v>
      </c>
      <c r="E622" t="s">
        <v>3048</v>
      </c>
      <c r="F622">
        <v>1</v>
      </c>
    </row>
    <row r="623" spans="1:6" x14ac:dyDescent="0.25">
      <c r="A623" t="s">
        <v>3049</v>
      </c>
      <c r="B623" t="s">
        <v>2371</v>
      </c>
      <c r="C623" t="s">
        <v>3050</v>
      </c>
      <c r="D623" t="s">
        <v>3051</v>
      </c>
      <c r="E623" t="s">
        <v>3052</v>
      </c>
      <c r="F623">
        <v>1</v>
      </c>
    </row>
    <row r="624" spans="1:6" x14ac:dyDescent="0.25">
      <c r="A624" t="s">
        <v>3053</v>
      </c>
      <c r="B624" t="s">
        <v>3054</v>
      </c>
      <c r="C624" t="s">
        <v>3055</v>
      </c>
      <c r="D624" t="s">
        <v>3056</v>
      </c>
      <c r="E624" t="s">
        <v>3057</v>
      </c>
      <c r="F624">
        <v>1</v>
      </c>
    </row>
    <row r="625" spans="1:6" x14ac:dyDescent="0.25">
      <c r="A625" t="s">
        <v>3049</v>
      </c>
      <c r="B625" t="s">
        <v>3067</v>
      </c>
      <c r="C625" t="s">
        <v>3068</v>
      </c>
      <c r="D625" t="s">
        <v>3069</v>
      </c>
      <c r="E625" t="s">
        <v>3070</v>
      </c>
      <c r="F625">
        <v>1</v>
      </c>
    </row>
    <row r="626" spans="1:6" x14ac:dyDescent="0.25">
      <c r="A626" t="s">
        <v>3015</v>
      </c>
      <c r="B626" t="s">
        <v>3071</v>
      </c>
      <c r="C626" t="s">
        <v>3072</v>
      </c>
      <c r="D626" t="s">
        <v>3073</v>
      </c>
      <c r="E626" t="s">
        <v>3074</v>
      </c>
      <c r="F626">
        <v>1</v>
      </c>
    </row>
    <row r="627" spans="1:6" x14ac:dyDescent="0.25">
      <c r="A627" t="s">
        <v>3049</v>
      </c>
      <c r="B627" t="s">
        <v>3075</v>
      </c>
      <c r="C627" t="s">
        <v>3076</v>
      </c>
      <c r="D627" t="s">
        <v>3077</v>
      </c>
      <c r="E627" t="s">
        <v>3078</v>
      </c>
      <c r="F627">
        <v>1</v>
      </c>
    </row>
    <row r="628" spans="1:6" x14ac:dyDescent="0.25">
      <c r="A628" t="s">
        <v>3079</v>
      </c>
      <c r="B628" t="s">
        <v>3080</v>
      </c>
      <c r="C628" t="s">
        <v>3081</v>
      </c>
      <c r="D628" t="s">
        <v>3082</v>
      </c>
      <c r="E628" t="s">
        <v>3083</v>
      </c>
      <c r="F628">
        <v>1</v>
      </c>
    </row>
    <row r="629" spans="1:6" x14ac:dyDescent="0.25">
      <c r="A629" t="s">
        <v>3084</v>
      </c>
      <c r="B629" t="s">
        <v>3085</v>
      </c>
      <c r="C629" t="s">
        <v>1926</v>
      </c>
      <c r="D629" t="s">
        <v>3086</v>
      </c>
      <c r="E629" t="s">
        <v>3087</v>
      </c>
      <c r="F629">
        <v>1</v>
      </c>
    </row>
    <row r="630" spans="1:6" x14ac:dyDescent="0.25">
      <c r="A630" t="s">
        <v>3039</v>
      </c>
      <c r="B630" t="s">
        <v>3088</v>
      </c>
      <c r="C630" t="s">
        <v>3089</v>
      </c>
      <c r="D630" t="s">
        <v>3090</v>
      </c>
      <c r="E630" t="s">
        <v>3091</v>
      </c>
      <c r="F630">
        <v>1</v>
      </c>
    </row>
    <row r="631" spans="1:6" x14ac:dyDescent="0.25">
      <c r="A631" t="s">
        <v>3039</v>
      </c>
      <c r="B631" t="s">
        <v>3092</v>
      </c>
      <c r="C631" t="s">
        <v>3093</v>
      </c>
      <c r="D631" t="s">
        <v>3094</v>
      </c>
      <c r="E631" t="s">
        <v>3095</v>
      </c>
      <c r="F631">
        <v>1</v>
      </c>
    </row>
    <row r="632" spans="1:6" x14ac:dyDescent="0.25">
      <c r="A632" t="s">
        <v>3039</v>
      </c>
      <c r="B632" t="s">
        <v>3098</v>
      </c>
      <c r="C632" t="s">
        <v>3099</v>
      </c>
      <c r="D632" t="s">
        <v>3100</v>
      </c>
      <c r="E632" t="s">
        <v>3101</v>
      </c>
      <c r="F632">
        <v>1</v>
      </c>
    </row>
    <row r="633" spans="1:6" x14ac:dyDescent="0.25">
      <c r="A633" t="s">
        <v>3062</v>
      </c>
      <c r="B633" t="s">
        <v>3102</v>
      </c>
      <c r="C633" t="s">
        <v>2417</v>
      </c>
      <c r="D633" t="s">
        <v>3103</v>
      </c>
      <c r="E633" t="s">
        <v>3104</v>
      </c>
      <c r="F633">
        <v>1</v>
      </c>
    </row>
    <row r="634" spans="1:6" x14ac:dyDescent="0.25">
      <c r="A634" t="s">
        <v>3105</v>
      </c>
      <c r="B634" t="s">
        <v>3106</v>
      </c>
      <c r="C634" t="s">
        <v>2901</v>
      </c>
      <c r="D634" t="s">
        <v>3107</v>
      </c>
      <c r="E634" t="s">
        <v>3108</v>
      </c>
      <c r="F634">
        <v>1</v>
      </c>
    </row>
    <row r="635" spans="1:6" x14ac:dyDescent="0.25">
      <c r="A635" t="s">
        <v>3039</v>
      </c>
      <c r="B635" t="s">
        <v>3113</v>
      </c>
      <c r="C635" t="s">
        <v>3114</v>
      </c>
      <c r="D635" t="s">
        <v>3115</v>
      </c>
      <c r="E635" t="s">
        <v>3116</v>
      </c>
      <c r="F635">
        <v>1</v>
      </c>
    </row>
    <row r="636" spans="1:6" x14ac:dyDescent="0.25">
      <c r="A636" t="s">
        <v>3039</v>
      </c>
      <c r="B636" t="s">
        <v>3117</v>
      </c>
      <c r="C636" t="s">
        <v>3118</v>
      </c>
      <c r="D636" t="s">
        <v>3119</v>
      </c>
      <c r="E636" t="s">
        <v>3120</v>
      </c>
      <c r="F636">
        <v>1</v>
      </c>
    </row>
    <row r="637" spans="1:6" x14ac:dyDescent="0.25">
      <c r="A637" t="s">
        <v>3015</v>
      </c>
      <c r="B637" t="s">
        <v>3121</v>
      </c>
      <c r="C637" t="s">
        <v>3122</v>
      </c>
      <c r="D637" t="s">
        <v>3123</v>
      </c>
      <c r="E637" t="s">
        <v>3124</v>
      </c>
      <c r="F637">
        <v>1</v>
      </c>
    </row>
    <row r="638" spans="1:6" x14ac:dyDescent="0.25">
      <c r="A638" t="s">
        <v>3053</v>
      </c>
      <c r="B638" t="s">
        <v>3127</v>
      </c>
      <c r="C638" t="s">
        <v>2896</v>
      </c>
      <c r="D638" t="s">
        <v>3128</v>
      </c>
      <c r="E638" t="s">
        <v>3129</v>
      </c>
      <c r="F638">
        <v>1</v>
      </c>
    </row>
    <row r="639" spans="1:6" x14ac:dyDescent="0.25">
      <c r="A639" t="s">
        <v>3084</v>
      </c>
      <c r="B639" t="s">
        <v>3132</v>
      </c>
      <c r="C639" t="s">
        <v>3133</v>
      </c>
      <c r="D639" t="s">
        <v>3134</v>
      </c>
      <c r="E639" t="s">
        <v>3135</v>
      </c>
      <c r="F639">
        <v>1</v>
      </c>
    </row>
    <row r="640" spans="1:6" x14ac:dyDescent="0.25">
      <c r="A640" t="s">
        <v>3084</v>
      </c>
      <c r="B640" t="s">
        <v>1732</v>
      </c>
      <c r="C640" t="s">
        <v>3143</v>
      </c>
      <c r="D640" t="s">
        <v>3144</v>
      </c>
      <c r="E640" t="s">
        <v>3145</v>
      </c>
      <c r="F640">
        <v>1</v>
      </c>
    </row>
    <row r="641" spans="1:6" x14ac:dyDescent="0.25">
      <c r="A641" t="s">
        <v>3084</v>
      </c>
      <c r="B641" t="s">
        <v>3146</v>
      </c>
      <c r="C641" t="s">
        <v>3147</v>
      </c>
      <c r="D641" t="s">
        <v>3148</v>
      </c>
      <c r="E641" t="s">
        <v>3149</v>
      </c>
      <c r="F641">
        <v>1</v>
      </c>
    </row>
    <row r="642" spans="1:6" x14ac:dyDescent="0.25">
      <c r="A642" t="s">
        <v>3130</v>
      </c>
      <c r="B642" t="s">
        <v>3152</v>
      </c>
      <c r="C642" t="s">
        <v>2704</v>
      </c>
      <c r="D642" t="s">
        <v>3153</v>
      </c>
      <c r="E642" t="s">
        <v>3154</v>
      </c>
      <c r="F642">
        <v>1</v>
      </c>
    </row>
    <row r="643" spans="1:6" x14ac:dyDescent="0.25">
      <c r="A643" t="s">
        <v>3022</v>
      </c>
      <c r="B643" t="s">
        <v>636</v>
      </c>
      <c r="C643" t="s">
        <v>3156</v>
      </c>
      <c r="D643" t="s">
        <v>3157</v>
      </c>
      <c r="E643" t="s">
        <v>3158</v>
      </c>
      <c r="F643">
        <v>1</v>
      </c>
    </row>
    <row r="644" spans="1:6" x14ac:dyDescent="0.25">
      <c r="A644" t="s">
        <v>3044</v>
      </c>
      <c r="B644" t="s">
        <v>3159</v>
      </c>
      <c r="C644" t="s">
        <v>3160</v>
      </c>
      <c r="D644" t="s">
        <v>3161</v>
      </c>
      <c r="E644" t="s">
        <v>3162</v>
      </c>
      <c r="F644">
        <v>1</v>
      </c>
    </row>
    <row r="645" spans="1:6" x14ac:dyDescent="0.25">
      <c r="A645" t="s">
        <v>3035</v>
      </c>
      <c r="B645" t="s">
        <v>3165</v>
      </c>
      <c r="C645" t="s">
        <v>3166</v>
      </c>
      <c r="D645" t="s">
        <v>3167</v>
      </c>
      <c r="E645" t="s">
        <v>3168</v>
      </c>
      <c r="F645">
        <v>1</v>
      </c>
    </row>
    <row r="646" spans="1:6" x14ac:dyDescent="0.25">
      <c r="A646" t="s">
        <v>3035</v>
      </c>
      <c r="B646" t="s">
        <v>3169</v>
      </c>
      <c r="C646" t="s">
        <v>3170</v>
      </c>
      <c r="D646" t="s">
        <v>3171</v>
      </c>
      <c r="E646" t="s">
        <v>3172</v>
      </c>
      <c r="F646">
        <v>1</v>
      </c>
    </row>
    <row r="647" spans="1:6" x14ac:dyDescent="0.25">
      <c r="A647" t="s">
        <v>3173</v>
      </c>
      <c r="B647" t="s">
        <v>3174</v>
      </c>
      <c r="C647" t="s">
        <v>3175</v>
      </c>
      <c r="D647" t="s">
        <v>3176</v>
      </c>
      <c r="E647" t="s">
        <v>3177</v>
      </c>
      <c r="F647">
        <v>1</v>
      </c>
    </row>
    <row r="648" spans="1:6" x14ac:dyDescent="0.25">
      <c r="A648" t="s">
        <v>3035</v>
      </c>
      <c r="B648" t="s">
        <v>3179</v>
      </c>
      <c r="C648" t="s">
        <v>3180</v>
      </c>
      <c r="D648" t="s">
        <v>3181</v>
      </c>
      <c r="E648" t="s">
        <v>3182</v>
      </c>
      <c r="F648">
        <v>1</v>
      </c>
    </row>
    <row r="649" spans="1:6" x14ac:dyDescent="0.25">
      <c r="A649" t="s">
        <v>3173</v>
      </c>
      <c r="B649" t="s">
        <v>3183</v>
      </c>
      <c r="C649" t="s">
        <v>3184</v>
      </c>
      <c r="D649" t="s">
        <v>3185</v>
      </c>
      <c r="E649" t="s">
        <v>3186</v>
      </c>
      <c r="F649">
        <v>1</v>
      </c>
    </row>
    <row r="650" spans="1:6" x14ac:dyDescent="0.25">
      <c r="A650" t="s">
        <v>3173</v>
      </c>
      <c r="B650" t="s">
        <v>3191</v>
      </c>
      <c r="C650" t="s">
        <v>3192</v>
      </c>
      <c r="D650" t="s">
        <v>3193</v>
      </c>
      <c r="E650" t="s">
        <v>3194</v>
      </c>
      <c r="F650">
        <v>1</v>
      </c>
    </row>
    <row r="651" spans="1:6" x14ac:dyDescent="0.25">
      <c r="A651" t="s">
        <v>3173</v>
      </c>
      <c r="B651" t="s">
        <v>3197</v>
      </c>
      <c r="C651" t="s">
        <v>3198</v>
      </c>
      <c r="D651" t="s">
        <v>3199</v>
      </c>
      <c r="E651" t="s">
        <v>3200</v>
      </c>
      <c r="F651">
        <v>1</v>
      </c>
    </row>
    <row r="652" spans="1:6" x14ac:dyDescent="0.25">
      <c r="A652" t="s">
        <v>3195</v>
      </c>
      <c r="B652" t="s">
        <v>3201</v>
      </c>
      <c r="C652" t="s">
        <v>2539</v>
      </c>
      <c r="D652" t="s">
        <v>3202</v>
      </c>
      <c r="E652" t="s">
        <v>3203</v>
      </c>
      <c r="F652">
        <v>1</v>
      </c>
    </row>
    <row r="653" spans="1:6" x14ac:dyDescent="0.25">
      <c r="A653" t="s">
        <v>3173</v>
      </c>
      <c r="B653" t="s">
        <v>3206</v>
      </c>
      <c r="C653" t="s">
        <v>3207</v>
      </c>
      <c r="D653" t="s">
        <v>3208</v>
      </c>
      <c r="E653" t="s">
        <v>3209</v>
      </c>
      <c r="F653">
        <v>1</v>
      </c>
    </row>
    <row r="654" spans="1:6" x14ac:dyDescent="0.25">
      <c r="A654" t="s">
        <v>3173</v>
      </c>
      <c r="B654" t="s">
        <v>3213</v>
      </c>
      <c r="C654" t="s">
        <v>3214</v>
      </c>
      <c r="D654" t="s">
        <v>3215</v>
      </c>
      <c r="E654" t="s">
        <v>3216</v>
      </c>
      <c r="F654">
        <v>1</v>
      </c>
    </row>
    <row r="655" spans="1:6" x14ac:dyDescent="0.25">
      <c r="A655" t="s">
        <v>3173</v>
      </c>
      <c r="B655" t="s">
        <v>3217</v>
      </c>
      <c r="C655" t="s">
        <v>3218</v>
      </c>
      <c r="D655" t="s">
        <v>3219</v>
      </c>
      <c r="E655" t="s">
        <v>3220</v>
      </c>
      <c r="F655">
        <v>1</v>
      </c>
    </row>
    <row r="656" spans="1:6" x14ac:dyDescent="0.25">
      <c r="A656" t="s">
        <v>3221</v>
      </c>
      <c r="B656" t="s">
        <v>3227</v>
      </c>
      <c r="C656" t="s">
        <v>3228</v>
      </c>
      <c r="D656" t="s">
        <v>3229</v>
      </c>
      <c r="E656" t="s">
        <v>3230</v>
      </c>
      <c r="F656">
        <v>1</v>
      </c>
    </row>
    <row r="657" spans="1:6" x14ac:dyDescent="0.25">
      <c r="A657" t="s">
        <v>3232</v>
      </c>
      <c r="B657" t="s">
        <v>3233</v>
      </c>
      <c r="C657" t="s">
        <v>3234</v>
      </c>
      <c r="D657" t="s">
        <v>3235</v>
      </c>
      <c r="E657" t="s">
        <v>3236</v>
      </c>
      <c r="F657">
        <v>1</v>
      </c>
    </row>
    <row r="658" spans="1:6" x14ac:dyDescent="0.25">
      <c r="A658" t="s">
        <v>3237</v>
      </c>
      <c r="B658" t="s">
        <v>3240</v>
      </c>
      <c r="C658" t="s">
        <v>2704</v>
      </c>
      <c r="D658" t="s">
        <v>3241</v>
      </c>
      <c r="E658" t="s">
        <v>3242</v>
      </c>
      <c r="F658">
        <v>1</v>
      </c>
    </row>
    <row r="659" spans="1:6" x14ac:dyDescent="0.25">
      <c r="A659" t="s">
        <v>3225</v>
      </c>
      <c r="B659" t="s">
        <v>3243</v>
      </c>
      <c r="C659" t="s">
        <v>3244</v>
      </c>
      <c r="D659" t="s">
        <v>3245</v>
      </c>
      <c r="E659" t="s">
        <v>3246</v>
      </c>
      <c r="F659">
        <v>1</v>
      </c>
    </row>
    <row r="660" spans="1:6" x14ac:dyDescent="0.25">
      <c r="A660" t="s">
        <v>3223</v>
      </c>
      <c r="B660" t="s">
        <v>3247</v>
      </c>
      <c r="C660" t="s">
        <v>3248</v>
      </c>
      <c r="D660" t="s">
        <v>3249</v>
      </c>
      <c r="E660" t="s">
        <v>3250</v>
      </c>
      <c r="F660">
        <v>1</v>
      </c>
    </row>
    <row r="661" spans="1:6" x14ac:dyDescent="0.25">
      <c r="A661" t="s">
        <v>3251</v>
      </c>
      <c r="B661" t="s">
        <v>3253</v>
      </c>
      <c r="C661" t="s">
        <v>3254</v>
      </c>
      <c r="D661" t="s">
        <v>3255</v>
      </c>
      <c r="E661" t="s">
        <v>3256</v>
      </c>
      <c r="F661">
        <v>1</v>
      </c>
    </row>
    <row r="662" spans="1:6" x14ac:dyDescent="0.25">
      <c r="A662" t="s">
        <v>3225</v>
      </c>
      <c r="B662" t="s">
        <v>3257</v>
      </c>
      <c r="C662" t="s">
        <v>3258</v>
      </c>
      <c r="D662" t="s">
        <v>3259</v>
      </c>
      <c r="E662" t="s">
        <v>3260</v>
      </c>
      <c r="F662">
        <v>1</v>
      </c>
    </row>
    <row r="663" spans="1:6" x14ac:dyDescent="0.25">
      <c r="A663" t="s">
        <v>3232</v>
      </c>
      <c r="B663" t="s">
        <v>2371</v>
      </c>
      <c r="C663" t="s">
        <v>3261</v>
      </c>
      <c r="D663" t="s">
        <v>3262</v>
      </c>
      <c r="E663" t="s">
        <v>3263</v>
      </c>
      <c r="F663">
        <v>1</v>
      </c>
    </row>
    <row r="664" spans="1:6" x14ac:dyDescent="0.25">
      <c r="A664" t="s">
        <v>3210</v>
      </c>
      <c r="B664" t="s">
        <v>3264</v>
      </c>
      <c r="C664" t="s">
        <v>2539</v>
      </c>
      <c r="D664" t="s">
        <v>3265</v>
      </c>
      <c r="E664" t="s">
        <v>3266</v>
      </c>
      <c r="F664">
        <v>1</v>
      </c>
    </row>
    <row r="665" spans="1:6" x14ac:dyDescent="0.25">
      <c r="A665" t="s">
        <v>3195</v>
      </c>
      <c r="B665" t="s">
        <v>3267</v>
      </c>
      <c r="C665" t="s">
        <v>3268</v>
      </c>
      <c r="D665" t="s">
        <v>3269</v>
      </c>
      <c r="E665" t="s">
        <v>3270</v>
      </c>
      <c r="F665">
        <v>1</v>
      </c>
    </row>
  </sheetData>
  <phoneticPr fontId="18"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H964"/>
  <sheetViews>
    <sheetView topLeftCell="A908" workbookViewId="0">
      <selection sqref="A1:G964"/>
    </sheetView>
  </sheetViews>
  <sheetFormatPr defaultRowHeight="14.4" x14ac:dyDescent="0.25"/>
  <cols>
    <col min="5" max="5" width="26.6640625" customWidth="1"/>
  </cols>
  <sheetData>
    <row r="1" spans="1:8" x14ac:dyDescent="0.25">
      <c r="A1" t="s">
        <v>0</v>
      </c>
      <c r="B1" t="s">
        <v>1</v>
      </c>
      <c r="C1" t="s">
        <v>2</v>
      </c>
      <c r="D1" t="s">
        <v>3</v>
      </c>
      <c r="E1" t="s">
        <v>4</v>
      </c>
      <c r="F1" t="s">
        <v>3271</v>
      </c>
      <c r="G1" t="s">
        <v>3272</v>
      </c>
      <c r="H1" t="s">
        <v>5</v>
      </c>
    </row>
    <row r="2" spans="1:8" x14ac:dyDescent="0.25">
      <c r="A2" t="s">
        <v>2227</v>
      </c>
      <c r="B2" t="s">
        <v>2228</v>
      </c>
      <c r="C2" t="s">
        <v>2229</v>
      </c>
      <c r="D2" t="s">
        <v>2230</v>
      </c>
      <c r="E2" t="s">
        <v>2231</v>
      </c>
      <c r="F2">
        <f>COUNTIF($E$2:E2,E2)</f>
        <v>1</v>
      </c>
      <c r="G2">
        <f>COUNTIF(E:E,E2)</f>
        <v>32</v>
      </c>
    </row>
    <row r="3" spans="1:8" hidden="1" x14ac:dyDescent="0.25">
      <c r="A3" t="s">
        <v>11</v>
      </c>
      <c r="B3" t="s">
        <v>7</v>
      </c>
      <c r="C3" t="s">
        <v>12</v>
      </c>
      <c r="D3" t="s">
        <v>13</v>
      </c>
      <c r="E3" t="s">
        <v>10</v>
      </c>
      <c r="F3">
        <f>COUNTIF($E$2:E3,E3)</f>
        <v>1</v>
      </c>
      <c r="G3">
        <f>COUNTIF(E:E,E3)</f>
        <v>19</v>
      </c>
    </row>
    <row r="4" spans="1:8" x14ac:dyDescent="0.25">
      <c r="A4" t="s">
        <v>1052</v>
      </c>
      <c r="B4" t="s">
        <v>1057</v>
      </c>
      <c r="C4" t="s">
        <v>1058</v>
      </c>
      <c r="D4" t="s">
        <v>1059</v>
      </c>
      <c r="E4" t="s">
        <v>1060</v>
      </c>
      <c r="F4">
        <f>COUNTIF($E$2:E4,E4)</f>
        <v>1</v>
      </c>
      <c r="G4">
        <f>COUNTIF(E:E,E4)</f>
        <v>23</v>
      </c>
    </row>
    <row r="5" spans="1:8" x14ac:dyDescent="0.25">
      <c r="A5" t="s">
        <v>816</v>
      </c>
      <c r="B5" t="s">
        <v>849</v>
      </c>
      <c r="C5" t="s">
        <v>850</v>
      </c>
      <c r="D5" t="s">
        <v>851</v>
      </c>
      <c r="E5" t="s">
        <v>852</v>
      </c>
      <c r="F5">
        <f>COUNTIF($E$2:E5,E5)</f>
        <v>1</v>
      </c>
      <c r="G5">
        <f>COUNTIF(E:E,E5)</f>
        <v>22</v>
      </c>
    </row>
    <row r="6" spans="1:8" x14ac:dyDescent="0.25">
      <c r="A6" t="s">
        <v>1988</v>
      </c>
      <c r="B6" t="s">
        <v>2019</v>
      </c>
      <c r="C6" t="s">
        <v>2020</v>
      </c>
      <c r="D6" t="s">
        <v>2021</v>
      </c>
      <c r="E6" t="s">
        <v>2022</v>
      </c>
      <c r="F6">
        <f>COUNTIF($E$2:E6,E6)</f>
        <v>1</v>
      </c>
      <c r="G6">
        <f>COUNTIF(E:E,E6)</f>
        <v>20</v>
      </c>
    </row>
    <row r="7" spans="1:8" x14ac:dyDescent="0.25">
      <c r="A7" t="s">
        <v>6</v>
      </c>
      <c r="B7" t="s">
        <v>7</v>
      </c>
      <c r="C7" t="s">
        <v>8</v>
      </c>
      <c r="D7" t="s">
        <v>9</v>
      </c>
      <c r="E7" t="s">
        <v>10</v>
      </c>
      <c r="F7">
        <f>COUNTIF($E$2:E7,E7)</f>
        <v>2</v>
      </c>
      <c r="G7">
        <f>COUNTIF(E:E,E7)</f>
        <v>19</v>
      </c>
    </row>
    <row r="8" spans="1:8" x14ac:dyDescent="0.25">
      <c r="A8" t="s">
        <v>807</v>
      </c>
      <c r="B8" t="s">
        <v>845</v>
      </c>
      <c r="C8" t="s">
        <v>846</v>
      </c>
      <c r="D8" t="s">
        <v>847</v>
      </c>
      <c r="E8" t="s">
        <v>848</v>
      </c>
      <c r="F8">
        <f>COUNTIF($E$2:E8,E8)</f>
        <v>1</v>
      </c>
      <c r="G8">
        <f>COUNTIF(E:E,E8)</f>
        <v>12</v>
      </c>
    </row>
    <row r="9" spans="1:8" x14ac:dyDescent="0.25">
      <c r="A9" t="s">
        <v>980</v>
      </c>
      <c r="B9" t="s">
        <v>981</v>
      </c>
      <c r="C9" t="s">
        <v>982</v>
      </c>
      <c r="D9" t="s">
        <v>983</v>
      </c>
      <c r="E9" t="s">
        <v>984</v>
      </c>
      <c r="F9">
        <f>COUNTIF($E$2:E9,E9)</f>
        <v>1</v>
      </c>
      <c r="G9">
        <f>COUNTIF(E:E,E9)</f>
        <v>11</v>
      </c>
    </row>
    <row r="10" spans="1:8" x14ac:dyDescent="0.25">
      <c r="A10" t="s">
        <v>985</v>
      </c>
      <c r="B10" t="s">
        <v>986</v>
      </c>
      <c r="C10" t="s">
        <v>987</v>
      </c>
      <c r="D10" t="s">
        <v>988</v>
      </c>
      <c r="E10" t="s">
        <v>989</v>
      </c>
      <c r="F10">
        <f>COUNTIF($E$2:E10,E10)</f>
        <v>1</v>
      </c>
      <c r="G10">
        <f>COUNTIF(E:E,E10)</f>
        <v>10</v>
      </c>
    </row>
    <row r="11" spans="1:8" x14ac:dyDescent="0.25">
      <c r="A11" t="s">
        <v>2160</v>
      </c>
      <c r="B11" t="s">
        <v>2185</v>
      </c>
      <c r="C11" t="s">
        <v>2186</v>
      </c>
      <c r="D11" t="s">
        <v>2187</v>
      </c>
      <c r="E11" t="s">
        <v>2188</v>
      </c>
      <c r="F11">
        <f>COUNTIF($E$2:E11,E11)</f>
        <v>1</v>
      </c>
      <c r="G11">
        <f>COUNTIF(E:E,E11)</f>
        <v>10</v>
      </c>
    </row>
    <row r="12" spans="1:8" x14ac:dyDescent="0.25">
      <c r="A12" t="s">
        <v>2172</v>
      </c>
      <c r="B12" t="s">
        <v>2200</v>
      </c>
      <c r="C12" t="s">
        <v>2201</v>
      </c>
      <c r="D12" t="s">
        <v>2202</v>
      </c>
      <c r="E12" t="s">
        <v>2203</v>
      </c>
      <c r="F12">
        <f>COUNTIF($E$2:E12,E12)</f>
        <v>1</v>
      </c>
      <c r="G12">
        <f>COUNTIF(E:E,E12)</f>
        <v>9</v>
      </c>
    </row>
    <row r="13" spans="1:8" x14ac:dyDescent="0.25">
      <c r="A13" t="s">
        <v>816</v>
      </c>
      <c r="B13" t="s">
        <v>817</v>
      </c>
      <c r="C13" t="s">
        <v>818</v>
      </c>
      <c r="D13" t="s">
        <v>819</v>
      </c>
      <c r="E13" t="s">
        <v>820</v>
      </c>
      <c r="F13">
        <f>COUNTIF($E$2:E13,E13)</f>
        <v>1</v>
      </c>
      <c r="G13">
        <f>COUNTIF(E:E,E13)</f>
        <v>8</v>
      </c>
    </row>
    <row r="14" spans="1:8" x14ac:dyDescent="0.25">
      <c r="A14" t="s">
        <v>2342</v>
      </c>
      <c r="B14" t="s">
        <v>2450</v>
      </c>
      <c r="C14" t="s">
        <v>2451</v>
      </c>
      <c r="D14" t="s">
        <v>2452</v>
      </c>
      <c r="E14" t="s">
        <v>2453</v>
      </c>
      <c r="F14">
        <f>COUNTIF($E$2:E14,E14)</f>
        <v>1</v>
      </c>
      <c r="G14">
        <f>COUNTIF(E:E,E14)</f>
        <v>8</v>
      </c>
      <c r="H14" t="s">
        <v>5</v>
      </c>
    </row>
    <row r="15" spans="1:8" x14ac:dyDescent="0.25">
      <c r="A15" t="s">
        <v>807</v>
      </c>
      <c r="B15" t="s">
        <v>812</v>
      </c>
      <c r="C15" t="s">
        <v>813</v>
      </c>
      <c r="D15" t="s">
        <v>814</v>
      </c>
      <c r="E15" t="s">
        <v>815</v>
      </c>
      <c r="F15">
        <f>COUNTIF($E$2:E15,E15)</f>
        <v>1</v>
      </c>
      <c r="G15">
        <f>COUNTIF(E:E,E15)</f>
        <v>7</v>
      </c>
    </row>
    <row r="16" spans="1:8" x14ac:dyDescent="0.25">
      <c r="A16" t="s">
        <v>1295</v>
      </c>
      <c r="B16" t="s">
        <v>1296</v>
      </c>
      <c r="C16" t="s">
        <v>1297</v>
      </c>
      <c r="D16" t="s">
        <v>1298</v>
      </c>
      <c r="E16" t="s">
        <v>1299</v>
      </c>
      <c r="F16">
        <f>COUNTIF($E$2:E16,E16)</f>
        <v>1</v>
      </c>
      <c r="G16">
        <f>COUNTIF(E:E,E16)</f>
        <v>7</v>
      </c>
    </row>
    <row r="17" spans="1:8" x14ac:dyDescent="0.25">
      <c r="A17" t="s">
        <v>2106</v>
      </c>
      <c r="B17" t="s">
        <v>2120</v>
      </c>
      <c r="C17" t="s">
        <v>2121</v>
      </c>
      <c r="D17" t="s">
        <v>2122</v>
      </c>
      <c r="E17" t="s">
        <v>2123</v>
      </c>
      <c r="F17">
        <f>COUNTIF($E$2:E17,E17)</f>
        <v>1</v>
      </c>
      <c r="G17">
        <f>COUNTIF(E:E,E17)</f>
        <v>6</v>
      </c>
      <c r="H17" t="s">
        <v>5</v>
      </c>
    </row>
    <row r="18" spans="1:8" hidden="1" x14ac:dyDescent="0.25">
      <c r="A18" t="s">
        <v>75</v>
      </c>
      <c r="B18" t="s">
        <v>33</v>
      </c>
      <c r="C18" t="s">
        <v>34</v>
      </c>
      <c r="D18" t="s">
        <v>80</v>
      </c>
      <c r="E18" t="s">
        <v>36</v>
      </c>
      <c r="F18">
        <f>COUNTIF($E$2:E18,E18)</f>
        <v>1</v>
      </c>
      <c r="G18">
        <f>COUNTIF(E:E,E18)</f>
        <v>4</v>
      </c>
    </row>
    <row r="19" spans="1:8" x14ac:dyDescent="0.25">
      <c r="A19" t="s">
        <v>446</v>
      </c>
      <c r="B19" t="s">
        <v>447</v>
      </c>
      <c r="C19" t="s">
        <v>448</v>
      </c>
      <c r="D19" t="s">
        <v>449</v>
      </c>
      <c r="E19" t="s">
        <v>450</v>
      </c>
      <c r="F19">
        <f>COUNTIF($E$2:E19,E19)</f>
        <v>1</v>
      </c>
      <c r="G19">
        <f>COUNTIF(E:E,E19)</f>
        <v>5</v>
      </c>
      <c r="H19" t="s">
        <v>5</v>
      </c>
    </row>
    <row r="20" spans="1:8" x14ac:dyDescent="0.25">
      <c r="A20" t="s">
        <v>1210</v>
      </c>
      <c r="B20" t="s">
        <v>1215</v>
      </c>
      <c r="C20" t="s">
        <v>846</v>
      </c>
      <c r="D20" t="s">
        <v>1216</v>
      </c>
      <c r="E20" t="s">
        <v>1217</v>
      </c>
      <c r="F20">
        <f>COUNTIF($E$2:E20,E20)</f>
        <v>1</v>
      </c>
      <c r="G20">
        <f>COUNTIF(E:E,E20)</f>
        <v>5</v>
      </c>
    </row>
    <row r="21" spans="1:8" x14ac:dyDescent="0.25">
      <c r="A21" t="s">
        <v>32</v>
      </c>
      <c r="B21" t="s">
        <v>33</v>
      </c>
      <c r="C21" t="s">
        <v>34</v>
      </c>
      <c r="D21" t="s">
        <v>35</v>
      </c>
      <c r="E21" t="s">
        <v>36</v>
      </c>
      <c r="F21">
        <f>COUNTIF($E$2:E21,E21)</f>
        <v>2</v>
      </c>
      <c r="G21">
        <f>COUNTIF(E:E,E21)</f>
        <v>4</v>
      </c>
    </row>
    <row r="22" spans="1:8" x14ac:dyDescent="0.25">
      <c r="A22" t="s">
        <v>201</v>
      </c>
      <c r="B22" t="s">
        <v>76</v>
      </c>
      <c r="C22" t="s">
        <v>77</v>
      </c>
      <c r="D22" t="s">
        <v>203</v>
      </c>
      <c r="E22" t="s">
        <v>204</v>
      </c>
      <c r="F22">
        <f>COUNTIF($E$2:E22,E22)</f>
        <v>1</v>
      </c>
      <c r="G22">
        <f>COUNTIF(E:E,E22)</f>
        <v>4</v>
      </c>
    </row>
    <row r="23" spans="1:8" x14ac:dyDescent="0.25">
      <c r="A23" t="s">
        <v>1271</v>
      </c>
      <c r="B23" t="s">
        <v>1272</v>
      </c>
      <c r="C23" t="s">
        <v>1273</v>
      </c>
      <c r="D23" t="s">
        <v>1274</v>
      </c>
      <c r="E23" t="s">
        <v>1275</v>
      </c>
      <c r="F23">
        <f>COUNTIF($E$2:E23,E23)</f>
        <v>1</v>
      </c>
      <c r="G23">
        <f>COUNTIF(E:E,E23)</f>
        <v>4</v>
      </c>
      <c r="H23" t="s">
        <v>5</v>
      </c>
    </row>
    <row r="24" spans="1:8" x14ac:dyDescent="0.25">
      <c r="A24" t="s">
        <v>458</v>
      </c>
      <c r="B24" t="s">
        <v>725</v>
      </c>
      <c r="C24" t="s">
        <v>726</v>
      </c>
      <c r="D24" t="s">
        <v>727</v>
      </c>
      <c r="E24" t="s">
        <v>728</v>
      </c>
      <c r="F24">
        <f>COUNTIF($E$2:E24,E24)</f>
        <v>1</v>
      </c>
      <c r="G24">
        <f>COUNTIF(E:E,E24)</f>
        <v>3</v>
      </c>
    </row>
    <row r="25" spans="1:8" x14ac:dyDescent="0.25">
      <c r="A25" t="s">
        <v>1048</v>
      </c>
      <c r="B25" t="s">
        <v>1148</v>
      </c>
      <c r="C25" t="s">
        <v>1149</v>
      </c>
      <c r="D25" t="s">
        <v>1150</v>
      </c>
      <c r="E25" t="s">
        <v>1151</v>
      </c>
      <c r="F25">
        <f>COUNTIF($E$2:E25,E25)</f>
        <v>1</v>
      </c>
      <c r="G25">
        <f>COUNTIF(E:E,E25)</f>
        <v>3</v>
      </c>
    </row>
    <row r="26" spans="1:8" x14ac:dyDescent="0.25">
      <c r="A26" t="s">
        <v>1251</v>
      </c>
      <c r="B26" t="s">
        <v>849</v>
      </c>
      <c r="C26" t="s">
        <v>1438</v>
      </c>
      <c r="D26" t="s">
        <v>1439</v>
      </c>
      <c r="E26" t="s">
        <v>1440</v>
      </c>
      <c r="F26">
        <f>COUNTIF($E$2:E26,E26)</f>
        <v>1</v>
      </c>
      <c r="G26">
        <f>COUNTIF(E:E,E26)</f>
        <v>3</v>
      </c>
    </row>
    <row r="27" spans="1:8" x14ac:dyDescent="0.25">
      <c r="A27" t="s">
        <v>1517</v>
      </c>
      <c r="B27" t="s">
        <v>1518</v>
      </c>
      <c r="C27" t="s">
        <v>1519</v>
      </c>
      <c r="D27" t="s">
        <v>1520</v>
      </c>
      <c r="E27" t="s">
        <v>1521</v>
      </c>
      <c r="F27">
        <f>COUNTIF($E$2:E27,E27)</f>
        <v>1</v>
      </c>
      <c r="G27">
        <f>COUNTIF(E:E,E27)</f>
        <v>3</v>
      </c>
    </row>
    <row r="28" spans="1:8" x14ac:dyDescent="0.25">
      <c r="A28" t="s">
        <v>1686</v>
      </c>
      <c r="B28" t="s">
        <v>1687</v>
      </c>
      <c r="C28" t="s">
        <v>1688</v>
      </c>
      <c r="D28" t="s">
        <v>1689</v>
      </c>
      <c r="E28" t="s">
        <v>1690</v>
      </c>
      <c r="F28">
        <f>COUNTIF($E$2:E28,E28)</f>
        <v>1</v>
      </c>
      <c r="G28">
        <f>COUNTIF(E:E,E28)</f>
        <v>3</v>
      </c>
    </row>
    <row r="29" spans="1:8" x14ac:dyDescent="0.25">
      <c r="A29" t="s">
        <v>2106</v>
      </c>
      <c r="B29" t="s">
        <v>2107</v>
      </c>
      <c r="C29" t="s">
        <v>2108</v>
      </c>
      <c r="D29" t="s">
        <v>2109</v>
      </c>
      <c r="E29" t="s">
        <v>2110</v>
      </c>
      <c r="F29">
        <f>COUNTIF($E$2:E29,E29)</f>
        <v>1</v>
      </c>
      <c r="G29">
        <f>COUNTIF(E:E,E29)</f>
        <v>3</v>
      </c>
      <c r="H29" t="s">
        <v>5</v>
      </c>
    </row>
    <row r="30" spans="1:8" x14ac:dyDescent="0.25">
      <c r="A30" t="s">
        <v>2128</v>
      </c>
      <c r="B30" t="s">
        <v>2282</v>
      </c>
      <c r="C30" t="s">
        <v>2283</v>
      </c>
      <c r="D30" t="s">
        <v>2284</v>
      </c>
      <c r="E30" t="s">
        <v>2285</v>
      </c>
      <c r="F30">
        <f>COUNTIF($E$2:E30,E30)</f>
        <v>1</v>
      </c>
      <c r="G30">
        <f>COUNTIF(E:E,E30)</f>
        <v>3</v>
      </c>
    </row>
    <row r="31" spans="1:8" x14ac:dyDescent="0.25">
      <c r="A31" t="s">
        <v>2368</v>
      </c>
      <c r="B31" t="s">
        <v>849</v>
      </c>
      <c r="C31" t="s">
        <v>2376</v>
      </c>
      <c r="D31" t="s">
        <v>2377</v>
      </c>
      <c r="E31" t="s">
        <v>2378</v>
      </c>
      <c r="F31">
        <f>COUNTIF($E$2:E31,E31)</f>
        <v>1</v>
      </c>
      <c r="G31">
        <f>COUNTIF(E:E,E31)</f>
        <v>3</v>
      </c>
    </row>
    <row r="32" spans="1:8" x14ac:dyDescent="0.25">
      <c r="A32" t="s">
        <v>2490</v>
      </c>
      <c r="B32" t="s">
        <v>2491</v>
      </c>
      <c r="C32" t="s">
        <v>2492</v>
      </c>
      <c r="D32" t="s">
        <v>2493</v>
      </c>
      <c r="E32" t="s">
        <v>2494</v>
      </c>
      <c r="F32">
        <f>COUNTIF($E$2:E32,E32)</f>
        <v>1</v>
      </c>
      <c r="G32">
        <f>COUNTIF(E:E,E32)</f>
        <v>3</v>
      </c>
      <c r="H32" t="s">
        <v>5</v>
      </c>
    </row>
    <row r="33" spans="1:8" x14ac:dyDescent="0.25">
      <c r="A33" t="s">
        <v>2495</v>
      </c>
      <c r="B33" t="s">
        <v>2496</v>
      </c>
      <c r="C33" t="s">
        <v>2497</v>
      </c>
      <c r="D33" t="s">
        <v>2498</v>
      </c>
      <c r="E33" t="s">
        <v>2499</v>
      </c>
      <c r="F33">
        <f>COUNTIF($E$2:E33,E33)</f>
        <v>1</v>
      </c>
      <c r="G33">
        <f>COUNTIF(E:E,E33)</f>
        <v>3</v>
      </c>
      <c r="H33" t="s">
        <v>5</v>
      </c>
    </row>
    <row r="34" spans="1:8" x14ac:dyDescent="0.25">
      <c r="A34" t="s">
        <v>2870</v>
      </c>
      <c r="B34" t="s">
        <v>849</v>
      </c>
      <c r="C34" t="s">
        <v>2982</v>
      </c>
      <c r="D34" t="s">
        <v>2983</v>
      </c>
      <c r="E34" t="s">
        <v>2984</v>
      </c>
      <c r="F34">
        <f>COUNTIF($E$2:E34,E34)</f>
        <v>1</v>
      </c>
      <c r="G34">
        <f>COUNTIF(E:E,E34)</f>
        <v>3</v>
      </c>
    </row>
    <row r="35" spans="1:8" hidden="1" x14ac:dyDescent="0.25">
      <c r="A35" t="s">
        <v>146</v>
      </c>
      <c r="B35" t="s">
        <v>7</v>
      </c>
      <c r="C35" t="s">
        <v>8</v>
      </c>
      <c r="D35" t="s">
        <v>147</v>
      </c>
      <c r="E35" t="s">
        <v>10</v>
      </c>
      <c r="F35">
        <f>COUNTIF($E$2:E35,E35)</f>
        <v>3</v>
      </c>
      <c r="G35">
        <f>COUNTIF(E:E,E35)</f>
        <v>19</v>
      </c>
    </row>
    <row r="36" spans="1:8" x14ac:dyDescent="0.25">
      <c r="A36" t="s">
        <v>70</v>
      </c>
      <c r="B36" t="s">
        <v>71</v>
      </c>
      <c r="C36" t="s">
        <v>72</v>
      </c>
      <c r="D36" t="s">
        <v>73</v>
      </c>
      <c r="E36" t="s">
        <v>74</v>
      </c>
      <c r="F36">
        <f>COUNTIF($E$2:E36,E36)</f>
        <v>1</v>
      </c>
      <c r="G36">
        <f>COUNTIF(E:E,E36)</f>
        <v>2</v>
      </c>
    </row>
    <row r="37" spans="1:8" x14ac:dyDescent="0.25">
      <c r="A37" t="s">
        <v>251</v>
      </c>
      <c r="B37" t="s">
        <v>255</v>
      </c>
      <c r="C37" t="s">
        <v>256</v>
      </c>
      <c r="D37" t="s">
        <v>257</v>
      </c>
      <c r="E37" t="s">
        <v>258</v>
      </c>
      <c r="F37">
        <f>COUNTIF($E$2:E37,E37)</f>
        <v>1</v>
      </c>
      <c r="G37">
        <f>COUNTIF(E:E,E37)</f>
        <v>2</v>
      </c>
    </row>
    <row r="38" spans="1:8" x14ac:dyDescent="0.25">
      <c r="A38" t="s">
        <v>329</v>
      </c>
      <c r="B38" t="s">
        <v>330</v>
      </c>
      <c r="C38" t="s">
        <v>331</v>
      </c>
      <c r="D38" t="s">
        <v>332</v>
      </c>
      <c r="E38" t="s">
        <v>333</v>
      </c>
      <c r="F38">
        <f>COUNTIF($E$2:E38,E38)</f>
        <v>1</v>
      </c>
      <c r="G38">
        <f>COUNTIF(E:E,E38)</f>
        <v>2</v>
      </c>
    </row>
    <row r="39" spans="1:8" x14ac:dyDescent="0.25">
      <c r="A39" t="s">
        <v>477</v>
      </c>
      <c r="B39" t="s">
        <v>601</v>
      </c>
      <c r="C39" t="s">
        <v>602</v>
      </c>
      <c r="D39" t="s">
        <v>603</v>
      </c>
      <c r="E39" t="s">
        <v>604</v>
      </c>
      <c r="F39">
        <f>COUNTIF($E$2:E39,E39)</f>
        <v>1</v>
      </c>
      <c r="G39">
        <f>COUNTIF(E:E,E39)</f>
        <v>2</v>
      </c>
    </row>
    <row r="40" spans="1:8" x14ac:dyDescent="0.25">
      <c r="A40" t="s">
        <v>487</v>
      </c>
      <c r="B40" t="s">
        <v>617</v>
      </c>
      <c r="C40" t="s">
        <v>618</v>
      </c>
      <c r="D40" t="s">
        <v>619</v>
      </c>
      <c r="E40" t="s">
        <v>620</v>
      </c>
      <c r="F40">
        <f>COUNTIF($E$2:E40,E40)</f>
        <v>1</v>
      </c>
      <c r="G40">
        <f>COUNTIF(E:E,E40)</f>
        <v>2</v>
      </c>
    </row>
    <row r="41" spans="1:8" x14ac:dyDescent="0.25">
      <c r="A41" t="s">
        <v>482</v>
      </c>
      <c r="B41" t="s">
        <v>662</v>
      </c>
      <c r="C41" t="s">
        <v>663</v>
      </c>
      <c r="D41" t="s">
        <v>664</v>
      </c>
      <c r="E41" t="s">
        <v>665</v>
      </c>
      <c r="F41">
        <f>COUNTIF($E$2:E41,E41)</f>
        <v>1</v>
      </c>
      <c r="G41">
        <f>COUNTIF(E:E,E41)</f>
        <v>2</v>
      </c>
    </row>
    <row r="42" spans="1:8" x14ac:dyDescent="0.25">
      <c r="A42" t="s">
        <v>441</v>
      </c>
      <c r="B42" t="s">
        <v>758</v>
      </c>
      <c r="C42" t="s">
        <v>759</v>
      </c>
      <c r="D42" t="s">
        <v>760</v>
      </c>
      <c r="E42" t="s">
        <v>761</v>
      </c>
      <c r="F42">
        <f>COUNTIF($E$2:E42,E42)</f>
        <v>1</v>
      </c>
      <c r="G42">
        <f>COUNTIF(E:E,E42)</f>
        <v>2</v>
      </c>
    </row>
    <row r="43" spans="1:8" hidden="1" x14ac:dyDescent="0.25">
      <c r="A43" t="s">
        <v>102</v>
      </c>
      <c r="B43" t="s">
        <v>7</v>
      </c>
      <c r="C43" t="s">
        <v>176</v>
      </c>
      <c r="D43" t="s">
        <v>177</v>
      </c>
      <c r="E43" t="s">
        <v>10</v>
      </c>
      <c r="F43">
        <f>COUNTIF($E$2:E43,E43)</f>
        <v>4</v>
      </c>
      <c r="G43">
        <f>COUNTIF(E:E,E43)</f>
        <v>19</v>
      </c>
    </row>
    <row r="44" spans="1:8" hidden="1" x14ac:dyDescent="0.25">
      <c r="A44" t="s">
        <v>11</v>
      </c>
      <c r="B44" t="s">
        <v>178</v>
      </c>
      <c r="C44" t="s">
        <v>179</v>
      </c>
      <c r="D44" t="s">
        <v>180</v>
      </c>
      <c r="E44" t="s">
        <v>181</v>
      </c>
      <c r="F44" t="e">
        <f>COUNTIF($E$2:E44,E44)</f>
        <v>#VALUE!</v>
      </c>
      <c r="G44" t="e">
        <f>COUNTIF(E:E,E44)</f>
        <v>#VALUE!</v>
      </c>
    </row>
    <row r="45" spans="1:8" hidden="1" x14ac:dyDescent="0.25">
      <c r="A45" t="s">
        <v>6</v>
      </c>
      <c r="B45" t="s">
        <v>178</v>
      </c>
      <c r="C45" t="s">
        <v>179</v>
      </c>
      <c r="D45" t="s">
        <v>182</v>
      </c>
      <c r="E45" t="s">
        <v>183</v>
      </c>
      <c r="F45" t="e">
        <f>COUNTIF($E$2:E45,E45)</f>
        <v>#VALUE!</v>
      </c>
      <c r="G45" t="e">
        <f>COUNTIF(E:E,E45)</f>
        <v>#VALUE!</v>
      </c>
    </row>
    <row r="46" spans="1:8" x14ac:dyDescent="0.25">
      <c r="A46" t="s">
        <v>807</v>
      </c>
      <c r="B46" t="s">
        <v>833</v>
      </c>
      <c r="C46" t="s">
        <v>834</v>
      </c>
      <c r="D46" t="s">
        <v>835</v>
      </c>
      <c r="E46" t="s">
        <v>836</v>
      </c>
      <c r="F46">
        <f>COUNTIF($E$2:E46,E46)</f>
        <v>1</v>
      </c>
      <c r="G46">
        <f>COUNTIF(E:E,E46)</f>
        <v>2</v>
      </c>
    </row>
    <row r="47" spans="1:8" x14ac:dyDescent="0.25">
      <c r="A47" t="s">
        <v>878</v>
      </c>
      <c r="B47" t="s">
        <v>886</v>
      </c>
      <c r="C47" t="s">
        <v>887</v>
      </c>
      <c r="D47" t="s">
        <v>888</v>
      </c>
      <c r="E47" t="s">
        <v>889</v>
      </c>
      <c r="F47">
        <f>COUNTIF($E$2:E47,E47)</f>
        <v>1</v>
      </c>
      <c r="G47">
        <f>COUNTIF(E:E,E47)</f>
        <v>2</v>
      </c>
    </row>
    <row r="48" spans="1:8" hidden="1" x14ac:dyDescent="0.25">
      <c r="A48" t="s">
        <v>188</v>
      </c>
      <c r="B48" t="s">
        <v>178</v>
      </c>
      <c r="C48" t="s">
        <v>179</v>
      </c>
      <c r="D48" t="s">
        <v>192</v>
      </c>
      <c r="E48" t="s">
        <v>193</v>
      </c>
      <c r="F48" t="e">
        <f>COUNTIF($E$2:E48,E48)</f>
        <v>#VALUE!</v>
      </c>
      <c r="G48" t="e">
        <f>COUNTIF(E:E,E48)</f>
        <v>#VALUE!</v>
      </c>
    </row>
    <row r="49" spans="1:8" x14ac:dyDescent="0.25">
      <c r="A49" t="s">
        <v>1052</v>
      </c>
      <c r="B49" t="s">
        <v>1053</v>
      </c>
      <c r="C49" t="s">
        <v>1054</v>
      </c>
      <c r="D49" t="s">
        <v>1055</v>
      </c>
      <c r="E49" t="s">
        <v>1056</v>
      </c>
      <c r="F49">
        <f>COUNTIF($E$2:E49,E49)</f>
        <v>1</v>
      </c>
      <c r="G49">
        <f>COUNTIF(E:E,E49)</f>
        <v>2</v>
      </c>
    </row>
    <row r="50" spans="1:8" x14ac:dyDescent="0.25">
      <c r="A50" t="s">
        <v>1052</v>
      </c>
      <c r="B50" t="s">
        <v>1077</v>
      </c>
      <c r="C50" t="s">
        <v>1078</v>
      </c>
      <c r="D50" t="s">
        <v>1079</v>
      </c>
      <c r="E50" t="s">
        <v>1080</v>
      </c>
      <c r="F50">
        <f>COUNTIF($E$2:E50,E50)</f>
        <v>1</v>
      </c>
      <c r="G50">
        <f>COUNTIF(E:E,E50)</f>
        <v>2</v>
      </c>
    </row>
    <row r="51" spans="1:8" hidden="1" x14ac:dyDescent="0.25">
      <c r="A51" t="s">
        <v>201</v>
      </c>
      <c r="B51" t="s">
        <v>7</v>
      </c>
      <c r="C51" t="s">
        <v>176</v>
      </c>
      <c r="D51" t="s">
        <v>202</v>
      </c>
      <c r="E51" t="s">
        <v>10</v>
      </c>
      <c r="F51">
        <f>COUNTIF($E$2:E51,E51)</f>
        <v>5</v>
      </c>
      <c r="G51">
        <f>COUNTIF(E:E,E51)</f>
        <v>19</v>
      </c>
    </row>
    <row r="52" spans="1:8" x14ac:dyDescent="0.25">
      <c r="A52" t="s">
        <v>1031</v>
      </c>
      <c r="B52" t="s">
        <v>1101</v>
      </c>
      <c r="C52" t="s">
        <v>1102</v>
      </c>
      <c r="D52" t="s">
        <v>1103</v>
      </c>
      <c r="E52" t="s">
        <v>1104</v>
      </c>
      <c r="F52">
        <f>COUNTIF($E$2:E52,E52)</f>
        <v>1</v>
      </c>
      <c r="G52">
        <f>COUNTIF(E:E,E52)</f>
        <v>2</v>
      </c>
    </row>
    <row r="53" spans="1:8" hidden="1" x14ac:dyDescent="0.25">
      <c r="A53" t="s">
        <v>205</v>
      </c>
      <c r="B53" t="s">
        <v>76</v>
      </c>
      <c r="C53" t="s">
        <v>206</v>
      </c>
      <c r="D53" t="s">
        <v>207</v>
      </c>
      <c r="E53" t="s">
        <v>204</v>
      </c>
      <c r="F53">
        <f>COUNTIF($E$2:E53,E53)</f>
        <v>2</v>
      </c>
      <c r="G53">
        <f>COUNTIF(E:E,E53)</f>
        <v>4</v>
      </c>
    </row>
    <row r="54" spans="1:8" hidden="1" x14ac:dyDescent="0.25">
      <c r="A54" t="s">
        <v>208</v>
      </c>
      <c r="B54" t="s">
        <v>71</v>
      </c>
      <c r="C54" t="s">
        <v>72</v>
      </c>
      <c r="D54" t="s">
        <v>209</v>
      </c>
      <c r="E54" t="s">
        <v>74</v>
      </c>
      <c r="F54">
        <f>COUNTIF($E$2:E54,E54)</f>
        <v>2</v>
      </c>
      <c r="G54">
        <f>COUNTIF(E:E,E54)</f>
        <v>2</v>
      </c>
    </row>
    <row r="55" spans="1:8" hidden="1" x14ac:dyDescent="0.25">
      <c r="A55" t="s">
        <v>210</v>
      </c>
      <c r="B55" t="s">
        <v>7</v>
      </c>
      <c r="C55" t="s">
        <v>211</v>
      </c>
      <c r="D55" t="s">
        <v>212</v>
      </c>
      <c r="E55" t="s">
        <v>10</v>
      </c>
      <c r="F55">
        <f>COUNTIF($E$2:E55,E55)</f>
        <v>6</v>
      </c>
      <c r="G55">
        <f>COUNTIF(E:E,E55)</f>
        <v>19</v>
      </c>
    </row>
    <row r="56" spans="1:8" hidden="1" x14ac:dyDescent="0.25">
      <c r="A56" t="s">
        <v>213</v>
      </c>
      <c r="B56" t="s">
        <v>76</v>
      </c>
      <c r="C56" t="s">
        <v>77</v>
      </c>
      <c r="D56" t="s">
        <v>214</v>
      </c>
      <c r="E56" t="s">
        <v>204</v>
      </c>
      <c r="F56">
        <f>COUNTIF($E$2:E56,E56)</f>
        <v>3</v>
      </c>
      <c r="G56">
        <f>COUNTIF(E:E,E56)</f>
        <v>4</v>
      </c>
    </row>
    <row r="57" spans="1:8" hidden="1" x14ac:dyDescent="0.25">
      <c r="A57" t="s">
        <v>213</v>
      </c>
      <c r="B57" t="s">
        <v>7</v>
      </c>
      <c r="C57" t="s">
        <v>176</v>
      </c>
      <c r="D57" t="s">
        <v>215</v>
      </c>
      <c r="E57" t="s">
        <v>10</v>
      </c>
      <c r="F57">
        <f>COUNTIF($E$2:E57,E57)</f>
        <v>7</v>
      </c>
      <c r="G57">
        <f>COUNTIF(E:E,E57)</f>
        <v>19</v>
      </c>
    </row>
    <row r="58" spans="1:8" x14ac:dyDescent="0.25">
      <c r="A58" t="s">
        <v>1242</v>
      </c>
      <c r="B58" t="s">
        <v>1243</v>
      </c>
      <c r="C58" t="s">
        <v>1244</v>
      </c>
      <c r="D58" t="s">
        <v>1245</v>
      </c>
      <c r="E58" t="s">
        <v>1246</v>
      </c>
      <c r="F58">
        <f>COUNTIF($E$2:E58,E58)</f>
        <v>1</v>
      </c>
      <c r="G58">
        <f>COUNTIF(E:E,E58)</f>
        <v>2</v>
      </c>
      <c r="H58" t="s">
        <v>5</v>
      </c>
    </row>
    <row r="59" spans="1:8" hidden="1" x14ac:dyDescent="0.25">
      <c r="A59" t="s">
        <v>221</v>
      </c>
      <c r="B59" t="s">
        <v>7</v>
      </c>
      <c r="C59" t="s">
        <v>176</v>
      </c>
      <c r="D59" t="s">
        <v>222</v>
      </c>
      <c r="E59" t="s">
        <v>10</v>
      </c>
      <c r="F59">
        <f>COUNTIF($E$2:E59,E59)</f>
        <v>8</v>
      </c>
      <c r="G59">
        <f>COUNTIF(E:E,E59)</f>
        <v>19</v>
      </c>
    </row>
    <row r="60" spans="1:8" x14ac:dyDescent="0.25">
      <c r="A60" t="s">
        <v>1261</v>
      </c>
      <c r="B60" t="s">
        <v>1262</v>
      </c>
      <c r="C60" t="s">
        <v>1263</v>
      </c>
      <c r="D60" t="s">
        <v>1264</v>
      </c>
      <c r="E60" t="s">
        <v>1265</v>
      </c>
      <c r="F60">
        <f>COUNTIF($E$2:E60,E60)</f>
        <v>1</v>
      </c>
      <c r="G60">
        <f>COUNTIF(E:E,E60)</f>
        <v>2</v>
      </c>
      <c r="H60" t="s">
        <v>5</v>
      </c>
    </row>
    <row r="61" spans="1:8" x14ac:dyDescent="0.25">
      <c r="A61" t="s">
        <v>1324</v>
      </c>
      <c r="B61" t="s">
        <v>1364</v>
      </c>
      <c r="C61" t="s">
        <v>1365</v>
      </c>
      <c r="D61" t="s">
        <v>1366</v>
      </c>
      <c r="E61" t="s">
        <v>1367</v>
      </c>
      <c r="F61">
        <f>COUNTIF($E$2:E61,E61)</f>
        <v>1</v>
      </c>
      <c r="G61">
        <f>COUNTIF(E:E,E61)</f>
        <v>2</v>
      </c>
    </row>
    <row r="62" spans="1:8" x14ac:dyDescent="0.25">
      <c r="A62" t="s">
        <v>1680</v>
      </c>
      <c r="B62" t="s">
        <v>1682</v>
      </c>
      <c r="C62" t="s">
        <v>1683</v>
      </c>
      <c r="D62" t="s">
        <v>1684</v>
      </c>
      <c r="E62" t="s">
        <v>1685</v>
      </c>
      <c r="F62">
        <f>COUNTIF($E$2:E62,E62)</f>
        <v>1</v>
      </c>
      <c r="G62">
        <f>COUNTIF(E:E,E62)</f>
        <v>2</v>
      </c>
    </row>
    <row r="63" spans="1:8" x14ac:dyDescent="0.25">
      <c r="A63" t="s">
        <v>1709</v>
      </c>
      <c r="B63" t="s">
        <v>1732</v>
      </c>
      <c r="C63" t="s">
        <v>1810</v>
      </c>
      <c r="D63" t="s">
        <v>1811</v>
      </c>
      <c r="E63" t="s">
        <v>1812</v>
      </c>
      <c r="F63">
        <f>COUNTIF($E$2:E63,E63)</f>
        <v>1</v>
      </c>
      <c r="G63">
        <f>COUNTIF(E:E,E63)</f>
        <v>2</v>
      </c>
    </row>
    <row r="64" spans="1:8" hidden="1" x14ac:dyDescent="0.25">
      <c r="A64" t="s">
        <v>216</v>
      </c>
      <c r="B64" t="s">
        <v>7</v>
      </c>
      <c r="C64" t="s">
        <v>176</v>
      </c>
      <c r="D64" t="s">
        <v>240</v>
      </c>
      <c r="E64" t="s">
        <v>10</v>
      </c>
      <c r="F64">
        <f>COUNTIF($E$2:E64,E64)</f>
        <v>9</v>
      </c>
      <c r="G64">
        <f>COUNTIF(E:E,E64)</f>
        <v>19</v>
      </c>
    </row>
    <row r="65" spans="1:8" hidden="1" x14ac:dyDescent="0.25">
      <c r="A65" t="s">
        <v>241</v>
      </c>
      <c r="B65" t="s">
        <v>7</v>
      </c>
      <c r="C65" t="s">
        <v>176</v>
      </c>
      <c r="D65" t="s">
        <v>242</v>
      </c>
      <c r="E65" t="s">
        <v>10</v>
      </c>
      <c r="F65">
        <f>COUNTIF($E$2:E65,E65)</f>
        <v>10</v>
      </c>
      <c r="G65">
        <f>COUNTIF(E:E,E65)</f>
        <v>19</v>
      </c>
    </row>
    <row r="66" spans="1:8" x14ac:dyDescent="0.25">
      <c r="A66" t="s">
        <v>1889</v>
      </c>
      <c r="B66" t="s">
        <v>1890</v>
      </c>
      <c r="C66" t="s">
        <v>1891</v>
      </c>
      <c r="D66" t="s">
        <v>1892</v>
      </c>
      <c r="E66" t="s">
        <v>1893</v>
      </c>
      <c r="F66">
        <f>COUNTIF($E$2:E66,E66)</f>
        <v>1</v>
      </c>
      <c r="G66">
        <f>COUNTIF(E:E,E66)</f>
        <v>2</v>
      </c>
      <c r="H66" t="s">
        <v>5</v>
      </c>
    </row>
    <row r="67" spans="1:8" hidden="1" x14ac:dyDescent="0.25">
      <c r="A67" t="s">
        <v>247</v>
      </c>
      <c r="B67" t="s">
        <v>7</v>
      </c>
      <c r="C67" t="s">
        <v>248</v>
      </c>
      <c r="D67" t="s">
        <v>249</v>
      </c>
      <c r="E67" t="s">
        <v>10</v>
      </c>
      <c r="F67">
        <f>COUNTIF($E$2:E67,E67)</f>
        <v>11</v>
      </c>
      <c r="G67">
        <f>COUNTIF(E:E,E67)</f>
        <v>19</v>
      </c>
    </row>
    <row r="68" spans="1:8" hidden="1" x14ac:dyDescent="0.25">
      <c r="A68" t="s">
        <v>208</v>
      </c>
      <c r="B68" t="s">
        <v>33</v>
      </c>
      <c r="C68" t="s">
        <v>34</v>
      </c>
      <c r="D68" t="s">
        <v>250</v>
      </c>
      <c r="E68" t="s">
        <v>36</v>
      </c>
      <c r="F68">
        <f>COUNTIF($E$2:E68,E68)</f>
        <v>3</v>
      </c>
      <c r="G68">
        <f>COUNTIF(E:E,E68)</f>
        <v>4</v>
      </c>
    </row>
    <row r="69" spans="1:8" x14ac:dyDescent="0.25">
      <c r="A69" t="s">
        <v>1889</v>
      </c>
      <c r="B69" t="s">
        <v>2085</v>
      </c>
      <c r="C69" t="s">
        <v>2086</v>
      </c>
      <c r="D69" t="s">
        <v>2087</v>
      </c>
      <c r="E69" t="s">
        <v>2088</v>
      </c>
      <c r="F69">
        <f>COUNTIF($E$2:E69,E69)</f>
        <v>1</v>
      </c>
      <c r="G69">
        <f>COUNTIF(E:E,E69)</f>
        <v>2</v>
      </c>
      <c r="H69" t="s">
        <v>5</v>
      </c>
    </row>
    <row r="70" spans="1:8" x14ac:dyDescent="0.25">
      <c r="A70" t="s">
        <v>2128</v>
      </c>
      <c r="B70" t="s">
        <v>2129</v>
      </c>
      <c r="C70" t="s">
        <v>2130</v>
      </c>
      <c r="D70" t="s">
        <v>2131</v>
      </c>
      <c r="E70" t="s">
        <v>2132</v>
      </c>
      <c r="F70">
        <f>COUNTIF($E$2:E70,E70)</f>
        <v>1</v>
      </c>
      <c r="G70">
        <f>COUNTIF(E:E,E70)</f>
        <v>2</v>
      </c>
      <c r="H70" t="s">
        <v>5</v>
      </c>
    </row>
    <row r="71" spans="1:8" x14ac:dyDescent="0.25">
      <c r="A71" t="s">
        <v>2160</v>
      </c>
      <c r="B71" t="s">
        <v>2165</v>
      </c>
      <c r="C71" t="s">
        <v>2166</v>
      </c>
      <c r="D71" t="s">
        <v>2167</v>
      </c>
      <c r="E71" t="s">
        <v>2168</v>
      </c>
      <c r="F71">
        <f>COUNTIF($E$2:E71,E71)</f>
        <v>1</v>
      </c>
      <c r="G71">
        <f>COUNTIF(E:E,E71)</f>
        <v>2</v>
      </c>
      <c r="H71" t="s">
        <v>5</v>
      </c>
    </row>
    <row r="72" spans="1:8" x14ac:dyDescent="0.25">
      <c r="A72" t="s">
        <v>2495</v>
      </c>
      <c r="B72" t="s">
        <v>2500</v>
      </c>
      <c r="C72" t="s">
        <v>2501</v>
      </c>
      <c r="D72" t="s">
        <v>2502</v>
      </c>
      <c r="E72" t="s">
        <v>2503</v>
      </c>
      <c r="F72">
        <f>COUNTIF($E$2:E72,E72)</f>
        <v>1</v>
      </c>
      <c r="G72">
        <f>COUNTIF(E:E,E72)</f>
        <v>2</v>
      </c>
      <c r="H72" t="s">
        <v>5</v>
      </c>
    </row>
    <row r="73" spans="1:8" x14ac:dyDescent="0.25">
      <c r="A73" t="s">
        <v>2688</v>
      </c>
      <c r="B73" t="s">
        <v>2689</v>
      </c>
      <c r="C73" t="s">
        <v>2690</v>
      </c>
      <c r="D73" t="s">
        <v>2691</v>
      </c>
      <c r="E73" t="s">
        <v>2692</v>
      </c>
      <c r="F73">
        <f>COUNTIF($E$2:E73,E73)</f>
        <v>1</v>
      </c>
      <c r="G73">
        <f>COUNTIF(E:E,E73)</f>
        <v>2</v>
      </c>
      <c r="H73" t="s">
        <v>5</v>
      </c>
    </row>
    <row r="74" spans="1:8" x14ac:dyDescent="0.25">
      <c r="A74" t="s">
        <v>2739</v>
      </c>
      <c r="B74" t="s">
        <v>2770</v>
      </c>
      <c r="C74" t="s">
        <v>2771</v>
      </c>
      <c r="D74" t="s">
        <v>2772</v>
      </c>
      <c r="E74" t="s">
        <v>2773</v>
      </c>
      <c r="F74">
        <f>COUNTIF($E$2:E74,E74)</f>
        <v>1</v>
      </c>
      <c r="G74">
        <f>COUNTIF(E:E,E74)</f>
        <v>2</v>
      </c>
      <c r="H74" t="s">
        <v>5</v>
      </c>
    </row>
    <row r="75" spans="1:8" x14ac:dyDescent="0.25">
      <c r="A75" t="s">
        <v>2688</v>
      </c>
      <c r="B75" t="s">
        <v>2825</v>
      </c>
      <c r="C75" t="s">
        <v>2826</v>
      </c>
      <c r="D75" t="s">
        <v>2827</v>
      </c>
      <c r="E75" t="s">
        <v>2828</v>
      </c>
      <c r="F75">
        <f>COUNTIF($E$2:E75,E75)</f>
        <v>1</v>
      </c>
      <c r="G75">
        <f>COUNTIF(E:E,E75)</f>
        <v>2</v>
      </c>
      <c r="H75" t="s">
        <v>5</v>
      </c>
    </row>
    <row r="76" spans="1:8" x14ac:dyDescent="0.25">
      <c r="A76" t="s">
        <v>2852</v>
      </c>
      <c r="B76" t="s">
        <v>2857</v>
      </c>
      <c r="C76" t="s">
        <v>2858</v>
      </c>
      <c r="D76" t="s">
        <v>2859</v>
      </c>
      <c r="E76" t="s">
        <v>2860</v>
      </c>
      <c r="F76">
        <f>COUNTIF($E$2:E76,E76)</f>
        <v>1</v>
      </c>
      <c r="G76">
        <f>COUNTIF(E:E,E76)</f>
        <v>2</v>
      </c>
      <c r="H76" t="s">
        <v>5</v>
      </c>
    </row>
    <row r="77" spans="1:8" hidden="1" x14ac:dyDescent="0.25">
      <c r="A77" t="s">
        <v>156</v>
      </c>
      <c r="B77" t="s">
        <v>178</v>
      </c>
      <c r="C77" t="s">
        <v>179</v>
      </c>
      <c r="D77" t="s">
        <v>285</v>
      </c>
      <c r="E77" t="s">
        <v>286</v>
      </c>
      <c r="F77" t="e">
        <f>COUNTIF($E$2:E77,E77)</f>
        <v>#VALUE!</v>
      </c>
      <c r="G77" t="e">
        <f>COUNTIF(E:E,E77)</f>
        <v>#VALUE!</v>
      </c>
    </row>
    <row r="78" spans="1:8" x14ac:dyDescent="0.25">
      <c r="A78" t="s">
        <v>14</v>
      </c>
      <c r="B78" t="s">
        <v>15</v>
      </c>
      <c r="C78" t="s">
        <v>16</v>
      </c>
      <c r="D78" t="s">
        <v>17</v>
      </c>
      <c r="E78" t="s">
        <v>18</v>
      </c>
      <c r="F78">
        <f>COUNTIF($E$2:E78,E78)</f>
        <v>1</v>
      </c>
      <c r="G78">
        <f>COUNTIF(E:E,E78)</f>
        <v>1</v>
      </c>
    </row>
    <row r="79" spans="1:8" x14ac:dyDescent="0.25">
      <c r="A79" t="s">
        <v>14</v>
      </c>
      <c r="B79" t="s">
        <v>19</v>
      </c>
      <c r="C79" t="s">
        <v>20</v>
      </c>
      <c r="D79" t="s">
        <v>21</v>
      </c>
      <c r="E79" t="s">
        <v>22</v>
      </c>
      <c r="F79">
        <f>COUNTIF($E$2:E79,E79)</f>
        <v>1</v>
      </c>
      <c r="G79">
        <f>COUNTIF(E:E,E79)</f>
        <v>1</v>
      </c>
    </row>
    <row r="80" spans="1:8" x14ac:dyDescent="0.25">
      <c r="A80" t="s">
        <v>23</v>
      </c>
      <c r="B80" t="s">
        <v>24</v>
      </c>
      <c r="C80" t="s">
        <v>25</v>
      </c>
      <c r="D80" t="s">
        <v>26</v>
      </c>
      <c r="E80" t="s">
        <v>27</v>
      </c>
      <c r="F80">
        <f>COUNTIF($E$2:E80,E80)</f>
        <v>1</v>
      </c>
      <c r="G80">
        <f>COUNTIF(E:E,E80)</f>
        <v>1</v>
      </c>
    </row>
    <row r="81" spans="1:7" hidden="1" x14ac:dyDescent="0.25">
      <c r="A81" t="s">
        <v>300</v>
      </c>
      <c r="B81" t="s">
        <v>76</v>
      </c>
      <c r="C81" t="s">
        <v>206</v>
      </c>
      <c r="D81" t="s">
        <v>301</v>
      </c>
      <c r="E81" t="s">
        <v>204</v>
      </c>
      <c r="F81">
        <f>COUNTIF($E$2:E81,E81)</f>
        <v>4</v>
      </c>
      <c r="G81">
        <f>COUNTIF(E:E,E81)</f>
        <v>4</v>
      </c>
    </row>
    <row r="82" spans="1:7" x14ac:dyDescent="0.25">
      <c r="A82" t="s">
        <v>11</v>
      </c>
      <c r="B82" t="s">
        <v>28</v>
      </c>
      <c r="C82" t="s">
        <v>29</v>
      </c>
      <c r="D82" t="s">
        <v>30</v>
      </c>
      <c r="E82" t="s">
        <v>31</v>
      </c>
      <c r="F82">
        <f>COUNTIF($E$2:E82,E82)</f>
        <v>1</v>
      </c>
      <c r="G82">
        <f>COUNTIF(E:E,E82)</f>
        <v>1</v>
      </c>
    </row>
    <row r="83" spans="1:7" x14ac:dyDescent="0.25">
      <c r="A83" t="s">
        <v>37</v>
      </c>
      <c r="B83" t="s">
        <v>38</v>
      </c>
      <c r="C83" t="s">
        <v>39</v>
      </c>
      <c r="D83" t="s">
        <v>40</v>
      </c>
      <c r="E83" t="s">
        <v>41</v>
      </c>
      <c r="F83">
        <f>COUNTIF($E$2:E83,E83)</f>
        <v>1</v>
      </c>
      <c r="G83">
        <f>COUNTIF(E:E,E83)</f>
        <v>1</v>
      </c>
    </row>
    <row r="84" spans="1:7" x14ac:dyDescent="0.25">
      <c r="A84" t="s">
        <v>42</v>
      </c>
      <c r="B84" t="s">
        <v>43</v>
      </c>
      <c r="C84" t="s">
        <v>44</v>
      </c>
      <c r="D84" t="s">
        <v>45</v>
      </c>
      <c r="E84" t="s">
        <v>46</v>
      </c>
      <c r="F84">
        <f>COUNTIF($E$2:E84,E84)</f>
        <v>1</v>
      </c>
      <c r="G84">
        <f>COUNTIF(E:E,E84)</f>
        <v>1</v>
      </c>
    </row>
    <row r="85" spans="1:7" x14ac:dyDescent="0.25">
      <c r="A85" t="s">
        <v>47</v>
      </c>
      <c r="B85" t="s">
        <v>48</v>
      </c>
      <c r="C85" t="s">
        <v>49</v>
      </c>
      <c r="D85" t="s">
        <v>50</v>
      </c>
      <c r="E85" t="s">
        <v>51</v>
      </c>
      <c r="F85">
        <f>COUNTIF($E$2:E85,E85)</f>
        <v>1</v>
      </c>
      <c r="G85">
        <f>COUNTIF(E:E,E85)</f>
        <v>1</v>
      </c>
    </row>
    <row r="86" spans="1:7" x14ac:dyDescent="0.25">
      <c r="A86" t="s">
        <v>52</v>
      </c>
      <c r="B86" t="s">
        <v>53</v>
      </c>
      <c r="C86" t="s">
        <v>54</v>
      </c>
      <c r="D86" t="s">
        <v>55</v>
      </c>
      <c r="E86" t="s">
        <v>56</v>
      </c>
      <c r="F86">
        <f>COUNTIF($E$2:E86,E86)</f>
        <v>1</v>
      </c>
      <c r="G86">
        <f>COUNTIF(E:E,E86)</f>
        <v>1</v>
      </c>
    </row>
    <row r="87" spans="1:7" x14ac:dyDescent="0.25">
      <c r="A87" t="s">
        <v>57</v>
      </c>
      <c r="B87" t="s">
        <v>58</v>
      </c>
      <c r="C87" t="s">
        <v>59</v>
      </c>
      <c r="D87" t="s">
        <v>60</v>
      </c>
      <c r="E87" t="s">
        <v>61</v>
      </c>
      <c r="F87">
        <f>COUNTIF($E$2:E87,E87)</f>
        <v>1</v>
      </c>
      <c r="G87">
        <f>COUNTIF(E:E,E87)</f>
        <v>1</v>
      </c>
    </row>
    <row r="88" spans="1:7" hidden="1" x14ac:dyDescent="0.25">
      <c r="A88" t="s">
        <v>276</v>
      </c>
      <c r="B88" t="s">
        <v>255</v>
      </c>
      <c r="C88" t="s">
        <v>256</v>
      </c>
      <c r="D88" t="s">
        <v>326</v>
      </c>
      <c r="E88" t="s">
        <v>258</v>
      </c>
      <c r="F88">
        <f>COUNTIF($E$2:E88,E88)</f>
        <v>2</v>
      </c>
      <c r="G88">
        <f>COUNTIF(E:E,E88)</f>
        <v>2</v>
      </c>
    </row>
    <row r="89" spans="1:7" hidden="1" x14ac:dyDescent="0.25">
      <c r="A89" t="s">
        <v>327</v>
      </c>
      <c r="B89" t="s">
        <v>7</v>
      </c>
      <c r="C89" t="s">
        <v>176</v>
      </c>
      <c r="D89" t="s">
        <v>328</v>
      </c>
      <c r="E89" t="s">
        <v>10</v>
      </c>
      <c r="F89">
        <f>COUNTIF($E$2:E89,E89)</f>
        <v>12</v>
      </c>
      <c r="G89">
        <f>COUNTIF(E:E,E89)</f>
        <v>19</v>
      </c>
    </row>
    <row r="90" spans="1:7" x14ac:dyDescent="0.25">
      <c r="A90" t="s">
        <v>47</v>
      </c>
      <c r="B90" t="s">
        <v>62</v>
      </c>
      <c r="C90" t="s">
        <v>63</v>
      </c>
      <c r="D90" t="s">
        <v>64</v>
      </c>
      <c r="E90" t="s">
        <v>65</v>
      </c>
      <c r="F90">
        <f>COUNTIF($E$2:E90,E90)</f>
        <v>1</v>
      </c>
      <c r="G90">
        <f>COUNTIF(E:E,E90)</f>
        <v>1</v>
      </c>
    </row>
    <row r="91" spans="1:7" x14ac:dyDescent="0.25">
      <c r="A91" t="s">
        <v>32</v>
      </c>
      <c r="B91" t="s">
        <v>66</v>
      </c>
      <c r="C91" t="s">
        <v>67</v>
      </c>
      <c r="D91" t="s">
        <v>68</v>
      </c>
      <c r="E91" t="s">
        <v>69</v>
      </c>
      <c r="F91">
        <f>COUNTIF($E$2:E91,E91)</f>
        <v>1</v>
      </c>
      <c r="G91">
        <f>COUNTIF(E:E,E91)</f>
        <v>1</v>
      </c>
    </row>
    <row r="92" spans="1:7" hidden="1" x14ac:dyDescent="0.25">
      <c r="A92" t="s">
        <v>287</v>
      </c>
      <c r="B92" t="s">
        <v>7</v>
      </c>
      <c r="C92" t="s">
        <v>176</v>
      </c>
      <c r="D92" t="s">
        <v>337</v>
      </c>
      <c r="E92" t="s">
        <v>10</v>
      </c>
      <c r="F92">
        <f>COUNTIF($E$2:E92,E92)</f>
        <v>13</v>
      </c>
      <c r="G92">
        <f>COUNTIF(E:E,E92)</f>
        <v>19</v>
      </c>
    </row>
    <row r="93" spans="1:7" x14ac:dyDescent="0.25">
      <c r="A93" t="s">
        <v>75</v>
      </c>
      <c r="B93" t="s">
        <v>76</v>
      </c>
      <c r="C93" t="s">
        <v>77</v>
      </c>
      <c r="D93" t="s">
        <v>78</v>
      </c>
      <c r="E93" t="s">
        <v>79</v>
      </c>
      <c r="F93">
        <f>COUNTIF($E$2:E93,E93)</f>
        <v>1</v>
      </c>
      <c r="G93">
        <f>COUNTIF(E:E,E93)</f>
        <v>1</v>
      </c>
    </row>
    <row r="94" spans="1:7" hidden="1" x14ac:dyDescent="0.25">
      <c r="A94" t="s">
        <v>268</v>
      </c>
      <c r="B94" t="s">
        <v>7</v>
      </c>
      <c r="C94" t="s">
        <v>176</v>
      </c>
      <c r="D94" t="s">
        <v>342</v>
      </c>
      <c r="E94" t="s">
        <v>10</v>
      </c>
      <c r="F94">
        <f>COUNTIF($E$2:E94,E94)</f>
        <v>14</v>
      </c>
      <c r="G94">
        <f>COUNTIF(E:E,E94)</f>
        <v>19</v>
      </c>
    </row>
    <row r="95" spans="1:7" hidden="1" x14ac:dyDescent="0.25">
      <c r="A95" t="s">
        <v>291</v>
      </c>
      <c r="B95" t="s">
        <v>330</v>
      </c>
      <c r="C95" t="s">
        <v>331</v>
      </c>
      <c r="D95" t="s">
        <v>343</v>
      </c>
      <c r="E95" t="s">
        <v>333</v>
      </c>
      <c r="F95">
        <f>COUNTIF($E$2:E95,E95)</f>
        <v>2</v>
      </c>
      <c r="G95">
        <f>COUNTIF(E:E,E95)</f>
        <v>2</v>
      </c>
    </row>
    <row r="96" spans="1:7" hidden="1" x14ac:dyDescent="0.25">
      <c r="A96" t="s">
        <v>344</v>
      </c>
      <c r="B96" t="s">
        <v>33</v>
      </c>
      <c r="C96" t="s">
        <v>34</v>
      </c>
      <c r="D96" t="s">
        <v>345</v>
      </c>
      <c r="E96" t="s">
        <v>36</v>
      </c>
      <c r="F96">
        <f>COUNTIF($E$2:E96,E96)</f>
        <v>4</v>
      </c>
      <c r="G96">
        <f>COUNTIF(E:E,E96)</f>
        <v>4</v>
      </c>
    </row>
    <row r="97" spans="1:7" hidden="1" x14ac:dyDescent="0.25">
      <c r="A97" t="s">
        <v>346</v>
      </c>
      <c r="B97" t="s">
        <v>7</v>
      </c>
      <c r="C97" t="s">
        <v>176</v>
      </c>
      <c r="D97" t="s">
        <v>347</v>
      </c>
      <c r="E97" t="s">
        <v>10</v>
      </c>
      <c r="F97">
        <f>COUNTIF($E$2:E97,E97)</f>
        <v>15</v>
      </c>
      <c r="G97">
        <f>COUNTIF(E:E,E97)</f>
        <v>19</v>
      </c>
    </row>
    <row r="98" spans="1:7" x14ac:dyDescent="0.25">
      <c r="A98" t="s">
        <v>81</v>
      </c>
      <c r="B98" t="s">
        <v>82</v>
      </c>
      <c r="C98" t="s">
        <v>83</v>
      </c>
      <c r="D98" t="s">
        <v>84</v>
      </c>
      <c r="E98" t="s">
        <v>85</v>
      </c>
      <c r="F98">
        <f>COUNTIF($E$2:E98,E98)</f>
        <v>1</v>
      </c>
      <c r="G98">
        <f>COUNTIF(E:E,E98)</f>
        <v>1</v>
      </c>
    </row>
    <row r="99" spans="1:7" x14ac:dyDescent="0.25">
      <c r="A99" t="s">
        <v>75</v>
      </c>
      <c r="B99" t="s">
        <v>86</v>
      </c>
      <c r="C99" t="s">
        <v>87</v>
      </c>
      <c r="D99" t="s">
        <v>88</v>
      </c>
      <c r="E99" t="s">
        <v>89</v>
      </c>
      <c r="F99">
        <f>COUNTIF($E$2:E99,E99)</f>
        <v>1</v>
      </c>
      <c r="G99">
        <f>COUNTIF(E:E,E99)</f>
        <v>1</v>
      </c>
    </row>
    <row r="100" spans="1:7" hidden="1" x14ac:dyDescent="0.25">
      <c r="A100" t="s">
        <v>358</v>
      </c>
      <c r="B100" t="s">
        <v>7</v>
      </c>
      <c r="C100" t="s">
        <v>176</v>
      </c>
      <c r="D100" t="s">
        <v>359</v>
      </c>
      <c r="E100" t="s">
        <v>10</v>
      </c>
      <c r="F100">
        <f>COUNTIF($E$2:E100,E100)</f>
        <v>16</v>
      </c>
      <c r="G100">
        <f>COUNTIF(E:E,E100)</f>
        <v>19</v>
      </c>
    </row>
    <row r="101" spans="1:7" x14ac:dyDescent="0.25">
      <c r="A101" t="s">
        <v>75</v>
      </c>
      <c r="B101" t="s">
        <v>90</v>
      </c>
      <c r="C101" t="s">
        <v>91</v>
      </c>
      <c r="D101" t="s">
        <v>92</v>
      </c>
      <c r="E101" t="s">
        <v>93</v>
      </c>
      <c r="F101">
        <f>COUNTIF($E$2:E101,E101)</f>
        <v>1</v>
      </c>
      <c r="G101">
        <f>COUNTIF(E:E,E101)</f>
        <v>1</v>
      </c>
    </row>
    <row r="102" spans="1:7" x14ac:dyDescent="0.25">
      <c r="A102" t="s">
        <v>32</v>
      </c>
      <c r="B102" t="s">
        <v>94</v>
      </c>
      <c r="C102" t="s">
        <v>95</v>
      </c>
      <c r="D102" t="s">
        <v>96</v>
      </c>
      <c r="E102" t="s">
        <v>97</v>
      </c>
      <c r="F102">
        <f>COUNTIF($E$2:E102,E102)</f>
        <v>1</v>
      </c>
      <c r="G102">
        <f>COUNTIF(E:E,E102)</f>
        <v>1</v>
      </c>
    </row>
    <row r="103" spans="1:7" hidden="1" x14ac:dyDescent="0.25">
      <c r="A103" t="s">
        <v>370</v>
      </c>
      <c r="B103" t="s">
        <v>7</v>
      </c>
      <c r="C103" t="s">
        <v>176</v>
      </c>
      <c r="D103" t="s">
        <v>371</v>
      </c>
      <c r="E103" t="s">
        <v>10</v>
      </c>
      <c r="F103">
        <f>COUNTIF($E$2:E103,E103)</f>
        <v>17</v>
      </c>
      <c r="G103">
        <f>COUNTIF(E:E,E103)</f>
        <v>19</v>
      </c>
    </row>
    <row r="104" spans="1:7" x14ac:dyDescent="0.25">
      <c r="A104" t="s">
        <v>32</v>
      </c>
      <c r="B104" t="s">
        <v>98</v>
      </c>
      <c r="C104" t="s">
        <v>99</v>
      </c>
      <c r="D104" t="s">
        <v>100</v>
      </c>
      <c r="E104" t="s">
        <v>101</v>
      </c>
      <c r="F104">
        <f>COUNTIF($E$2:E104,E104)</f>
        <v>1</v>
      </c>
      <c r="G104">
        <f>COUNTIF(E:E,E104)</f>
        <v>1</v>
      </c>
    </row>
    <row r="105" spans="1:7" x14ac:dyDescent="0.25">
      <c r="A105" t="s">
        <v>102</v>
      </c>
      <c r="B105" t="s">
        <v>103</v>
      </c>
      <c r="C105" t="s">
        <v>104</v>
      </c>
      <c r="D105" t="s">
        <v>105</v>
      </c>
      <c r="E105" t="s">
        <v>106</v>
      </c>
      <c r="F105">
        <f>COUNTIF($E$2:E105,E105)</f>
        <v>1</v>
      </c>
      <c r="G105">
        <f>COUNTIF(E:E,E105)</f>
        <v>1</v>
      </c>
    </row>
    <row r="106" spans="1:7" x14ac:dyDescent="0.25">
      <c r="A106" t="s">
        <v>70</v>
      </c>
      <c r="B106" t="s">
        <v>107</v>
      </c>
      <c r="C106" t="s">
        <v>108</v>
      </c>
      <c r="D106" t="s">
        <v>109</v>
      </c>
      <c r="E106" t="s">
        <v>110</v>
      </c>
      <c r="F106">
        <f>COUNTIF($E$2:E106,E106)</f>
        <v>1</v>
      </c>
      <c r="G106">
        <f>COUNTIF(E:E,E106)</f>
        <v>1</v>
      </c>
    </row>
    <row r="107" spans="1:7" hidden="1" x14ac:dyDescent="0.25">
      <c r="A107" t="s">
        <v>381</v>
      </c>
      <c r="B107" t="s">
        <v>7</v>
      </c>
      <c r="C107" t="s">
        <v>176</v>
      </c>
      <c r="D107" t="s">
        <v>385</v>
      </c>
      <c r="E107" t="s">
        <v>10</v>
      </c>
      <c r="F107">
        <f>COUNTIF($E$2:E107,E107)</f>
        <v>18</v>
      </c>
      <c r="G107">
        <f>COUNTIF(E:E,E107)</f>
        <v>19</v>
      </c>
    </row>
    <row r="108" spans="1:7" x14ac:dyDescent="0.25">
      <c r="A108" t="s">
        <v>70</v>
      </c>
      <c r="B108" t="s">
        <v>111</v>
      </c>
      <c r="C108" t="s">
        <v>112</v>
      </c>
      <c r="D108" t="s">
        <v>113</v>
      </c>
      <c r="E108" t="s">
        <v>114</v>
      </c>
      <c r="F108">
        <f>COUNTIF($E$2:E108,E108)</f>
        <v>1</v>
      </c>
      <c r="G108">
        <f>COUNTIF(E:E,E108)</f>
        <v>1</v>
      </c>
    </row>
    <row r="109" spans="1:7" x14ac:dyDescent="0.25">
      <c r="A109" t="s">
        <v>115</v>
      </c>
      <c r="B109" t="s">
        <v>116</v>
      </c>
      <c r="C109" t="s">
        <v>117</v>
      </c>
      <c r="D109" t="s">
        <v>118</v>
      </c>
      <c r="E109" t="s">
        <v>119</v>
      </c>
      <c r="F109">
        <f>COUNTIF($E$2:E109,E109)</f>
        <v>1</v>
      </c>
      <c r="G109">
        <f>COUNTIF(E:E,E109)</f>
        <v>1</v>
      </c>
    </row>
    <row r="110" spans="1:7" x14ac:dyDescent="0.25">
      <c r="A110" t="s">
        <v>115</v>
      </c>
      <c r="B110" t="s">
        <v>120</v>
      </c>
      <c r="C110" t="s">
        <v>121</v>
      </c>
      <c r="D110" t="s">
        <v>122</v>
      </c>
      <c r="E110" t="s">
        <v>123</v>
      </c>
      <c r="F110">
        <f>COUNTIF($E$2:E110,E110)</f>
        <v>1</v>
      </c>
      <c r="G110">
        <f>COUNTIF(E:E,E110)</f>
        <v>1</v>
      </c>
    </row>
    <row r="111" spans="1:7" x14ac:dyDescent="0.25">
      <c r="A111" t="s">
        <v>115</v>
      </c>
      <c r="B111" t="s">
        <v>124</v>
      </c>
      <c r="C111" t="s">
        <v>125</v>
      </c>
      <c r="D111" t="s">
        <v>126</v>
      </c>
      <c r="E111" t="s">
        <v>127</v>
      </c>
      <c r="F111">
        <f>COUNTIF($E$2:E111,E111)</f>
        <v>1</v>
      </c>
      <c r="G111">
        <f>COUNTIF(E:E,E111)</f>
        <v>1</v>
      </c>
    </row>
    <row r="112" spans="1:7" x14ac:dyDescent="0.25">
      <c r="A112" t="s">
        <v>115</v>
      </c>
      <c r="B112" t="s">
        <v>128</v>
      </c>
      <c r="C112" t="s">
        <v>129</v>
      </c>
      <c r="D112" t="s">
        <v>130</v>
      </c>
      <c r="E112" t="s">
        <v>131</v>
      </c>
      <c r="F112">
        <f>COUNTIF($E$2:E112,E112)</f>
        <v>1</v>
      </c>
      <c r="G112">
        <f>COUNTIF(E:E,E112)</f>
        <v>1</v>
      </c>
    </row>
    <row r="113" spans="1:8" x14ac:dyDescent="0.25">
      <c r="A113" t="s">
        <v>115</v>
      </c>
      <c r="B113" t="s">
        <v>132</v>
      </c>
      <c r="C113" t="s">
        <v>133</v>
      </c>
      <c r="D113" t="s">
        <v>134</v>
      </c>
      <c r="E113" t="s">
        <v>135</v>
      </c>
      <c r="F113">
        <f>COUNTIF($E$2:E113,E113)</f>
        <v>1</v>
      </c>
      <c r="G113">
        <f>COUNTIF(E:E,E113)</f>
        <v>1</v>
      </c>
    </row>
    <row r="114" spans="1:8" hidden="1" x14ac:dyDescent="0.25">
      <c r="A114" t="s">
        <v>407</v>
      </c>
      <c r="B114" t="s">
        <v>7</v>
      </c>
      <c r="C114" t="s">
        <v>176</v>
      </c>
      <c r="D114" t="s">
        <v>408</v>
      </c>
      <c r="E114" t="s">
        <v>10</v>
      </c>
      <c r="F114">
        <f>COUNTIF($E$2:E114,E114)</f>
        <v>19</v>
      </c>
      <c r="G114">
        <f>COUNTIF(E:E,E114)</f>
        <v>19</v>
      </c>
    </row>
    <row r="115" spans="1:8" x14ac:dyDescent="0.25">
      <c r="A115" t="s">
        <v>115</v>
      </c>
      <c r="B115" t="s">
        <v>136</v>
      </c>
      <c r="C115" t="s">
        <v>137</v>
      </c>
      <c r="D115" t="s">
        <v>138</v>
      </c>
      <c r="E115" t="s">
        <v>139</v>
      </c>
      <c r="F115">
        <f>COUNTIF($E$2:E115,E115)</f>
        <v>1</v>
      </c>
      <c r="G115">
        <f>COUNTIF(E:E,E115)</f>
        <v>1</v>
      </c>
    </row>
    <row r="116" spans="1:8" x14ac:dyDescent="0.25">
      <c r="A116" t="s">
        <v>52</v>
      </c>
      <c r="B116" t="s">
        <v>116</v>
      </c>
      <c r="C116" t="s">
        <v>117</v>
      </c>
      <c r="D116" t="s">
        <v>140</v>
      </c>
      <c r="E116" t="s">
        <v>141</v>
      </c>
      <c r="F116">
        <f>COUNTIF($E$2:E116,E116)</f>
        <v>1</v>
      </c>
      <c r="G116">
        <f>COUNTIF(E:E,E116)</f>
        <v>1</v>
      </c>
    </row>
    <row r="117" spans="1:8" x14ac:dyDescent="0.25">
      <c r="A117" t="s">
        <v>42</v>
      </c>
      <c r="B117" t="s">
        <v>142</v>
      </c>
      <c r="C117" t="s">
        <v>143</v>
      </c>
      <c r="D117" t="s">
        <v>144</v>
      </c>
      <c r="E117" t="s">
        <v>145</v>
      </c>
      <c r="F117">
        <f>COUNTIF($E$2:E117,E117)</f>
        <v>1</v>
      </c>
      <c r="G117">
        <f>COUNTIF(E:E,E117)</f>
        <v>1</v>
      </c>
    </row>
    <row r="118" spans="1:8" x14ac:dyDescent="0.25">
      <c r="A118" t="s">
        <v>42</v>
      </c>
      <c r="B118" t="s">
        <v>148</v>
      </c>
      <c r="C118" t="s">
        <v>149</v>
      </c>
      <c r="D118" t="s">
        <v>150</v>
      </c>
      <c r="E118" t="s">
        <v>151</v>
      </c>
      <c r="F118">
        <f>COUNTIF($E$2:E118,E118)</f>
        <v>1</v>
      </c>
      <c r="G118">
        <f>COUNTIF(E:E,E118)</f>
        <v>1</v>
      </c>
    </row>
    <row r="119" spans="1:8" x14ac:dyDescent="0.25">
      <c r="A119" t="s">
        <v>42</v>
      </c>
      <c r="B119" t="s">
        <v>152</v>
      </c>
      <c r="C119" t="s">
        <v>153</v>
      </c>
      <c r="D119" t="s">
        <v>154</v>
      </c>
      <c r="E119" t="s">
        <v>155</v>
      </c>
      <c r="F119">
        <f>COUNTIF($E$2:E119,E119)</f>
        <v>1</v>
      </c>
      <c r="G119">
        <f>COUNTIF(E:E,E119)</f>
        <v>1</v>
      </c>
    </row>
    <row r="120" spans="1:8" x14ac:dyDescent="0.25">
      <c r="A120" t="s">
        <v>37</v>
      </c>
      <c r="B120" t="s">
        <v>156</v>
      </c>
      <c r="C120" t="s">
        <v>157</v>
      </c>
      <c r="D120" t="s">
        <v>158</v>
      </c>
      <c r="E120" t="s">
        <v>159</v>
      </c>
      <c r="F120">
        <f>COUNTIF($E$2:E120,E120)</f>
        <v>1</v>
      </c>
      <c r="G120">
        <f>COUNTIF(E:E,E120)</f>
        <v>1</v>
      </c>
    </row>
    <row r="121" spans="1:8" x14ac:dyDescent="0.25">
      <c r="A121" t="s">
        <v>75</v>
      </c>
      <c r="B121" t="s">
        <v>160</v>
      </c>
      <c r="C121" t="s">
        <v>161</v>
      </c>
      <c r="D121" t="s">
        <v>162</v>
      </c>
      <c r="E121" t="s">
        <v>163</v>
      </c>
      <c r="F121">
        <f>COUNTIF($E$2:E121,E121)</f>
        <v>1</v>
      </c>
      <c r="G121">
        <f>COUNTIF(E:E,E121)</f>
        <v>1</v>
      </c>
    </row>
    <row r="122" spans="1:8" x14ac:dyDescent="0.25">
      <c r="A122" t="s">
        <v>42</v>
      </c>
      <c r="B122" t="s">
        <v>164</v>
      </c>
      <c r="C122" t="s">
        <v>165</v>
      </c>
      <c r="D122" t="s">
        <v>166</v>
      </c>
      <c r="E122" t="s">
        <v>167</v>
      </c>
      <c r="F122">
        <f>COUNTIF($E$2:E122,E122)</f>
        <v>1</v>
      </c>
      <c r="G122">
        <f>COUNTIF(E:E,E122)</f>
        <v>1</v>
      </c>
    </row>
    <row r="123" spans="1:8" x14ac:dyDescent="0.25">
      <c r="A123" t="s">
        <v>32</v>
      </c>
      <c r="B123" t="s">
        <v>168</v>
      </c>
      <c r="C123" t="s">
        <v>169</v>
      </c>
      <c r="D123" t="s">
        <v>170</v>
      </c>
      <c r="E123" t="s">
        <v>171</v>
      </c>
      <c r="F123">
        <f>COUNTIF($E$2:E123,E123)</f>
        <v>1</v>
      </c>
      <c r="G123">
        <f>COUNTIF(E:E,E123)</f>
        <v>1</v>
      </c>
    </row>
    <row r="124" spans="1:8" x14ac:dyDescent="0.25">
      <c r="A124" t="s">
        <v>42</v>
      </c>
      <c r="B124" t="s">
        <v>172</v>
      </c>
      <c r="C124" t="s">
        <v>173</v>
      </c>
      <c r="D124" t="s">
        <v>174</v>
      </c>
      <c r="E124" t="s">
        <v>175</v>
      </c>
      <c r="F124">
        <f>COUNTIF($E$2:E124,E124)</f>
        <v>1</v>
      </c>
      <c r="G124">
        <f>COUNTIF(E:E,E124)</f>
        <v>1</v>
      </c>
    </row>
    <row r="125" spans="1:8" hidden="1" x14ac:dyDescent="0.25">
      <c r="A125" t="s">
        <v>451</v>
      </c>
      <c r="B125" t="s">
        <v>447</v>
      </c>
      <c r="C125" t="s">
        <v>452</v>
      </c>
      <c r="D125" t="s">
        <v>453</v>
      </c>
      <c r="E125" t="s">
        <v>450</v>
      </c>
      <c r="F125">
        <f>COUNTIF($E$2:E125,E125)</f>
        <v>2</v>
      </c>
      <c r="G125">
        <f>COUNTIF(E:E,E125)</f>
        <v>5</v>
      </c>
      <c r="H125" t="s">
        <v>5</v>
      </c>
    </row>
    <row r="126" spans="1:8" x14ac:dyDescent="0.25">
      <c r="A126" t="s">
        <v>57</v>
      </c>
      <c r="B126" t="s">
        <v>184</v>
      </c>
      <c r="C126" t="s">
        <v>185</v>
      </c>
      <c r="D126" t="s">
        <v>186</v>
      </c>
      <c r="E126" t="s">
        <v>187</v>
      </c>
      <c r="F126">
        <f>COUNTIF($E$2:E126,E126)</f>
        <v>1</v>
      </c>
      <c r="G126">
        <f>COUNTIF(E:E,E126)</f>
        <v>1</v>
      </c>
    </row>
    <row r="127" spans="1:8" x14ac:dyDescent="0.25">
      <c r="A127" t="s">
        <v>188</v>
      </c>
      <c r="B127" t="s">
        <v>28</v>
      </c>
      <c r="C127" t="s">
        <v>189</v>
      </c>
      <c r="D127" t="s">
        <v>190</v>
      </c>
      <c r="E127" t="s">
        <v>191</v>
      </c>
      <c r="F127">
        <f>COUNTIF($E$2:E127,E127)</f>
        <v>1</v>
      </c>
      <c r="G127">
        <f>COUNTIF(E:E,E127)</f>
        <v>1</v>
      </c>
    </row>
    <row r="128" spans="1:8" x14ac:dyDescent="0.25">
      <c r="A128" t="s">
        <v>37</v>
      </c>
      <c r="B128" t="s">
        <v>7</v>
      </c>
      <c r="C128" t="s">
        <v>194</v>
      </c>
      <c r="D128" t="s">
        <v>195</v>
      </c>
      <c r="E128" t="s">
        <v>196</v>
      </c>
      <c r="F128">
        <f>COUNTIF($E$2:E128,E128)</f>
        <v>1</v>
      </c>
      <c r="G128">
        <f>COUNTIF(E:E,E128)</f>
        <v>1</v>
      </c>
    </row>
    <row r="129" spans="1:8" x14ac:dyDescent="0.25">
      <c r="A129" t="s">
        <v>102</v>
      </c>
      <c r="B129" t="s">
        <v>197</v>
      </c>
      <c r="C129" t="s">
        <v>198</v>
      </c>
      <c r="D129" t="s">
        <v>199</v>
      </c>
      <c r="E129" t="s">
        <v>200</v>
      </c>
      <c r="F129">
        <f>COUNTIF($E$2:E129,E129)</f>
        <v>1</v>
      </c>
      <c r="G129">
        <f>COUNTIF(E:E,E129)</f>
        <v>1</v>
      </c>
    </row>
    <row r="130" spans="1:8" x14ac:dyDescent="0.25">
      <c r="A130" t="s">
        <v>216</v>
      </c>
      <c r="B130" t="s">
        <v>217</v>
      </c>
      <c r="C130" t="s">
        <v>218</v>
      </c>
      <c r="D130" t="s">
        <v>219</v>
      </c>
      <c r="E130" t="s">
        <v>220</v>
      </c>
      <c r="F130">
        <f>COUNTIF($E$2:E130,E130)</f>
        <v>1</v>
      </c>
      <c r="G130">
        <f>COUNTIF(E:E,E130)</f>
        <v>1</v>
      </c>
    </row>
    <row r="131" spans="1:8" hidden="1" x14ac:dyDescent="0.25">
      <c r="A131" t="s">
        <v>477</v>
      </c>
      <c r="B131" t="s">
        <v>478</v>
      </c>
      <c r="C131" t="s">
        <v>479</v>
      </c>
      <c r="D131" t="s">
        <v>480</v>
      </c>
      <c r="E131" t="s">
        <v>481</v>
      </c>
      <c r="F131" t="e">
        <f>COUNTIF($E$2:E131,E131)</f>
        <v>#VALUE!</v>
      </c>
      <c r="G131" t="e">
        <f>COUNTIF(E:E,E131)</f>
        <v>#VALUE!</v>
      </c>
      <c r="H131" t="s">
        <v>5</v>
      </c>
    </row>
    <row r="132" spans="1:8" x14ac:dyDescent="0.25">
      <c r="A132" t="s">
        <v>223</v>
      </c>
      <c r="B132" t="s">
        <v>224</v>
      </c>
      <c r="C132" t="s">
        <v>218</v>
      </c>
      <c r="D132" t="s">
        <v>225</v>
      </c>
      <c r="E132" t="s">
        <v>226</v>
      </c>
      <c r="F132">
        <f>COUNTIF($E$2:E132,E132)</f>
        <v>1</v>
      </c>
      <c r="G132">
        <f>COUNTIF(E:E,E132)</f>
        <v>1</v>
      </c>
    </row>
    <row r="133" spans="1:8" x14ac:dyDescent="0.25">
      <c r="A133" t="s">
        <v>102</v>
      </c>
      <c r="B133" t="s">
        <v>227</v>
      </c>
      <c r="C133" t="s">
        <v>228</v>
      </c>
      <c r="D133" t="s">
        <v>229</v>
      </c>
      <c r="E133" t="s">
        <v>230</v>
      </c>
      <c r="F133">
        <f>COUNTIF($E$2:E133,E133)</f>
        <v>1</v>
      </c>
      <c r="G133">
        <f>COUNTIF(E:E,E133)</f>
        <v>1</v>
      </c>
    </row>
    <row r="134" spans="1:8" x14ac:dyDescent="0.25">
      <c r="A134" t="s">
        <v>210</v>
      </c>
      <c r="B134" t="s">
        <v>231</v>
      </c>
      <c r="C134" t="s">
        <v>232</v>
      </c>
      <c r="D134" t="s">
        <v>233</v>
      </c>
      <c r="E134" t="s">
        <v>234</v>
      </c>
      <c r="F134">
        <f>COUNTIF($E$2:E134,E134)</f>
        <v>1</v>
      </c>
      <c r="G134">
        <f>COUNTIF(E:E,E134)</f>
        <v>1</v>
      </c>
    </row>
    <row r="135" spans="1:8" x14ac:dyDescent="0.25">
      <c r="A135" t="s">
        <v>235</v>
      </c>
      <c r="B135" t="s">
        <v>236</v>
      </c>
      <c r="C135" t="s">
        <v>237</v>
      </c>
      <c r="D135" t="s">
        <v>238</v>
      </c>
      <c r="E135" t="s">
        <v>239</v>
      </c>
      <c r="F135">
        <f>COUNTIF($E$2:E135,E135)</f>
        <v>1</v>
      </c>
      <c r="G135">
        <f>COUNTIF(E:E,E135)</f>
        <v>1</v>
      </c>
    </row>
    <row r="136" spans="1:8" x14ac:dyDescent="0.25">
      <c r="A136" t="s">
        <v>235</v>
      </c>
      <c r="B136" t="s">
        <v>243</v>
      </c>
      <c r="C136" t="s">
        <v>244</v>
      </c>
      <c r="D136" t="s">
        <v>245</v>
      </c>
      <c r="E136" t="s">
        <v>246</v>
      </c>
      <c r="F136">
        <f>COUNTIF($E$2:E136,E136)</f>
        <v>1</v>
      </c>
      <c r="G136">
        <f>COUNTIF(E:E,E136)</f>
        <v>1</v>
      </c>
    </row>
    <row r="137" spans="1:8" x14ac:dyDescent="0.25">
      <c r="A137" t="s">
        <v>251</v>
      </c>
      <c r="B137" t="s">
        <v>252</v>
      </c>
      <c r="C137" t="s">
        <v>218</v>
      </c>
      <c r="D137" t="s">
        <v>253</v>
      </c>
      <c r="E137" t="s">
        <v>254</v>
      </c>
      <c r="F137">
        <f>COUNTIF($E$2:E137,E137)</f>
        <v>1</v>
      </c>
      <c r="G137">
        <f>COUNTIF(E:E,E137)</f>
        <v>1</v>
      </c>
    </row>
    <row r="138" spans="1:8" x14ac:dyDescent="0.25">
      <c r="A138" t="s">
        <v>259</v>
      </c>
      <c r="B138" t="s">
        <v>260</v>
      </c>
      <c r="C138" t="s">
        <v>218</v>
      </c>
      <c r="D138" t="s">
        <v>261</v>
      </c>
      <c r="E138" t="s">
        <v>262</v>
      </c>
      <c r="F138">
        <f>COUNTIF($E$2:E138,E138)</f>
        <v>1</v>
      </c>
      <c r="G138">
        <f>COUNTIF(E:E,E138)</f>
        <v>1</v>
      </c>
    </row>
    <row r="139" spans="1:8" x14ac:dyDescent="0.25">
      <c r="A139" t="s">
        <v>263</v>
      </c>
      <c r="B139" t="s">
        <v>264</v>
      </c>
      <c r="C139" t="s">
        <v>265</v>
      </c>
      <c r="D139" t="s">
        <v>266</v>
      </c>
      <c r="E139" t="s">
        <v>267</v>
      </c>
      <c r="F139">
        <f>COUNTIF($E$2:E139,E139)</f>
        <v>1</v>
      </c>
      <c r="G139">
        <f>COUNTIF(E:E,E139)</f>
        <v>1</v>
      </c>
    </row>
    <row r="140" spans="1:8" x14ac:dyDescent="0.25">
      <c r="A140" t="s">
        <v>268</v>
      </c>
      <c r="B140" t="s">
        <v>269</v>
      </c>
      <c r="C140" t="s">
        <v>54</v>
      </c>
      <c r="D140" t="s">
        <v>270</v>
      </c>
      <c r="E140" t="s">
        <v>271</v>
      </c>
      <c r="F140">
        <f>COUNTIF($E$2:E140,E140)</f>
        <v>1</v>
      </c>
      <c r="G140">
        <f>COUNTIF(E:E,E140)</f>
        <v>1</v>
      </c>
    </row>
    <row r="141" spans="1:8" x14ac:dyDescent="0.25">
      <c r="A141" t="s">
        <v>272</v>
      </c>
      <c r="B141" t="s">
        <v>273</v>
      </c>
      <c r="C141" t="s">
        <v>218</v>
      </c>
      <c r="D141" t="s">
        <v>274</v>
      </c>
      <c r="E141" t="s">
        <v>275</v>
      </c>
      <c r="F141">
        <f>COUNTIF($E$2:E141,E141)</f>
        <v>1</v>
      </c>
      <c r="G141">
        <f>COUNTIF(E:E,E141)</f>
        <v>1</v>
      </c>
    </row>
    <row r="142" spans="1:8" x14ac:dyDescent="0.25">
      <c r="A142" t="s">
        <v>276</v>
      </c>
      <c r="B142" t="s">
        <v>277</v>
      </c>
      <c r="C142" t="s">
        <v>218</v>
      </c>
      <c r="D142" t="s">
        <v>278</v>
      </c>
      <c r="E142" t="s">
        <v>279</v>
      </c>
      <c r="F142">
        <f>COUNTIF($E$2:E142,E142)</f>
        <v>1</v>
      </c>
      <c r="G142">
        <f>COUNTIF(E:E,E142)</f>
        <v>1</v>
      </c>
    </row>
    <row r="143" spans="1:8" x14ac:dyDescent="0.25">
      <c r="A143" t="s">
        <v>280</v>
      </c>
      <c r="B143" t="s">
        <v>281</v>
      </c>
      <c r="C143" t="s">
        <v>282</v>
      </c>
      <c r="D143" t="s">
        <v>283</v>
      </c>
      <c r="E143" t="s">
        <v>284</v>
      </c>
      <c r="F143">
        <f>COUNTIF($E$2:E143,E143)</f>
        <v>1</v>
      </c>
      <c r="G143">
        <f>COUNTIF(E:E,E143)</f>
        <v>1</v>
      </c>
    </row>
    <row r="144" spans="1:8" x14ac:dyDescent="0.25">
      <c r="A144" t="s">
        <v>287</v>
      </c>
      <c r="B144" t="s">
        <v>288</v>
      </c>
      <c r="C144" t="s">
        <v>218</v>
      </c>
      <c r="D144" t="s">
        <v>289</v>
      </c>
      <c r="E144" t="s">
        <v>290</v>
      </c>
      <c r="F144">
        <f>COUNTIF($E$2:E144,E144)</f>
        <v>1</v>
      </c>
      <c r="G144">
        <f>COUNTIF(E:E,E144)</f>
        <v>1</v>
      </c>
    </row>
    <row r="145" spans="1:8" x14ac:dyDescent="0.25">
      <c r="A145" t="s">
        <v>291</v>
      </c>
      <c r="B145" t="s">
        <v>292</v>
      </c>
      <c r="C145" t="s">
        <v>218</v>
      </c>
      <c r="D145" t="s">
        <v>293</v>
      </c>
      <c r="E145" t="s">
        <v>294</v>
      </c>
      <c r="F145">
        <f>COUNTIF($E$2:E145,E145)</f>
        <v>1</v>
      </c>
      <c r="G145">
        <f>COUNTIF(E:E,E145)</f>
        <v>1</v>
      </c>
    </row>
    <row r="146" spans="1:8" x14ac:dyDescent="0.25">
      <c r="A146" t="s">
        <v>295</v>
      </c>
      <c r="B146" t="s">
        <v>296</v>
      </c>
      <c r="C146" t="s">
        <v>297</v>
      </c>
      <c r="D146" t="s">
        <v>298</v>
      </c>
      <c r="E146" t="s">
        <v>299</v>
      </c>
      <c r="F146">
        <f>COUNTIF($E$2:E146,E146)</f>
        <v>1</v>
      </c>
      <c r="G146">
        <f>COUNTIF(E:E,E146)</f>
        <v>1</v>
      </c>
    </row>
    <row r="147" spans="1:8" hidden="1" x14ac:dyDescent="0.25">
      <c r="A147" t="s">
        <v>477</v>
      </c>
      <c r="B147" t="s">
        <v>447</v>
      </c>
      <c r="C147" t="s">
        <v>448</v>
      </c>
      <c r="D147" t="s">
        <v>547</v>
      </c>
      <c r="E147" t="s">
        <v>450</v>
      </c>
      <c r="F147">
        <f>COUNTIF($E$2:E147,E147)</f>
        <v>3</v>
      </c>
      <c r="G147">
        <f>COUNTIF(E:E,E147)</f>
        <v>5</v>
      </c>
      <c r="H147" t="s">
        <v>5</v>
      </c>
    </row>
    <row r="148" spans="1:8" x14ac:dyDescent="0.25">
      <c r="A148" t="s">
        <v>156</v>
      </c>
      <c r="B148" t="s">
        <v>302</v>
      </c>
      <c r="C148" t="s">
        <v>303</v>
      </c>
      <c r="D148" t="s">
        <v>304</v>
      </c>
      <c r="E148" t="s">
        <v>305</v>
      </c>
      <c r="F148">
        <f>COUNTIF($E$2:E148,E148)</f>
        <v>1</v>
      </c>
      <c r="G148">
        <f>COUNTIF(E:E,E148)</f>
        <v>1</v>
      </c>
    </row>
    <row r="149" spans="1:8" x14ac:dyDescent="0.25">
      <c r="A149" t="s">
        <v>306</v>
      </c>
      <c r="B149" t="s">
        <v>307</v>
      </c>
      <c r="C149" t="s">
        <v>308</v>
      </c>
      <c r="D149" t="s">
        <v>309</v>
      </c>
      <c r="E149" t="s">
        <v>310</v>
      </c>
      <c r="F149">
        <f>COUNTIF($E$2:E149,E149)</f>
        <v>1</v>
      </c>
      <c r="G149">
        <f>COUNTIF(E:E,E149)</f>
        <v>1</v>
      </c>
    </row>
    <row r="150" spans="1:8" x14ac:dyDescent="0.25">
      <c r="A150" t="s">
        <v>295</v>
      </c>
      <c r="B150" t="s">
        <v>311</v>
      </c>
      <c r="C150" t="s">
        <v>218</v>
      </c>
      <c r="D150" t="s">
        <v>312</v>
      </c>
      <c r="E150" t="s">
        <v>313</v>
      </c>
      <c r="F150">
        <f>COUNTIF($E$2:E150,E150)</f>
        <v>1</v>
      </c>
      <c r="G150">
        <f>COUNTIF(E:E,E150)</f>
        <v>1</v>
      </c>
    </row>
    <row r="151" spans="1:8" x14ac:dyDescent="0.25">
      <c r="A151" t="s">
        <v>300</v>
      </c>
      <c r="B151" t="s">
        <v>314</v>
      </c>
      <c r="C151" t="s">
        <v>315</v>
      </c>
      <c r="D151" t="s">
        <v>316</v>
      </c>
      <c r="E151" t="s">
        <v>317</v>
      </c>
      <c r="F151">
        <f>COUNTIF($E$2:E151,E151)</f>
        <v>1</v>
      </c>
      <c r="G151">
        <f>COUNTIF(E:E,E151)</f>
        <v>1</v>
      </c>
    </row>
    <row r="152" spans="1:8" x14ac:dyDescent="0.25">
      <c r="A152" t="s">
        <v>280</v>
      </c>
      <c r="B152" t="s">
        <v>318</v>
      </c>
      <c r="C152" t="s">
        <v>319</v>
      </c>
      <c r="D152" t="s">
        <v>320</v>
      </c>
      <c r="E152" t="s">
        <v>321</v>
      </c>
      <c r="F152">
        <f>COUNTIF($E$2:E152,E152)</f>
        <v>1</v>
      </c>
      <c r="G152">
        <f>COUNTIF(E:E,E152)</f>
        <v>1</v>
      </c>
    </row>
    <row r="153" spans="1:8" x14ac:dyDescent="0.25">
      <c r="A153" t="s">
        <v>280</v>
      </c>
      <c r="B153" t="s">
        <v>322</v>
      </c>
      <c r="C153" t="s">
        <v>323</v>
      </c>
      <c r="D153" t="s">
        <v>324</v>
      </c>
      <c r="E153" t="s">
        <v>325</v>
      </c>
      <c r="F153">
        <f>COUNTIF($E$2:E153,E153)</f>
        <v>1</v>
      </c>
      <c r="G153">
        <f>COUNTIF(E:E,E153)</f>
        <v>1</v>
      </c>
      <c r="H153" t="s">
        <v>5</v>
      </c>
    </row>
    <row r="154" spans="1:8" x14ac:dyDescent="0.25">
      <c r="A154" t="s">
        <v>329</v>
      </c>
      <c r="B154" t="s">
        <v>334</v>
      </c>
      <c r="C154" t="s">
        <v>54</v>
      </c>
      <c r="D154" t="s">
        <v>335</v>
      </c>
      <c r="E154" t="s">
        <v>336</v>
      </c>
      <c r="F154">
        <f>COUNTIF($E$2:E154,E154)</f>
        <v>1</v>
      </c>
      <c r="G154">
        <f>COUNTIF(E:E,E154)</f>
        <v>1</v>
      </c>
    </row>
    <row r="155" spans="1:8" x14ac:dyDescent="0.25">
      <c r="A155" t="s">
        <v>276</v>
      </c>
      <c r="B155" t="s">
        <v>338</v>
      </c>
      <c r="C155" t="s">
        <v>339</v>
      </c>
      <c r="D155" t="s">
        <v>340</v>
      </c>
      <c r="E155" t="s">
        <v>341</v>
      </c>
      <c r="F155">
        <f>COUNTIF($E$2:E155,E155)</f>
        <v>1</v>
      </c>
      <c r="G155">
        <f>COUNTIF(E:E,E155)</f>
        <v>1</v>
      </c>
    </row>
    <row r="156" spans="1:8" x14ac:dyDescent="0.25">
      <c r="A156" t="s">
        <v>348</v>
      </c>
      <c r="B156" t="s">
        <v>349</v>
      </c>
      <c r="C156" t="s">
        <v>350</v>
      </c>
      <c r="D156" t="s">
        <v>351</v>
      </c>
      <c r="E156" t="s">
        <v>352</v>
      </c>
      <c r="F156">
        <f>COUNTIF($E$2:E156,E156)</f>
        <v>1</v>
      </c>
      <c r="G156">
        <f>COUNTIF(E:E,E156)</f>
        <v>1</v>
      </c>
    </row>
    <row r="157" spans="1:8" x14ac:dyDescent="0.25">
      <c r="A157" t="s">
        <v>353</v>
      </c>
      <c r="B157" t="s">
        <v>354</v>
      </c>
      <c r="C157" t="s">
        <v>355</v>
      </c>
      <c r="D157" t="s">
        <v>356</v>
      </c>
      <c r="E157" t="s">
        <v>357</v>
      </c>
      <c r="F157">
        <f>COUNTIF($E$2:E157,E157)</f>
        <v>1</v>
      </c>
      <c r="G157">
        <f>COUNTIF(E:E,E157)</f>
        <v>1</v>
      </c>
    </row>
    <row r="158" spans="1:8" x14ac:dyDescent="0.25">
      <c r="A158" t="s">
        <v>360</v>
      </c>
      <c r="B158" t="s">
        <v>361</v>
      </c>
      <c r="C158" t="s">
        <v>362</v>
      </c>
      <c r="D158" t="s">
        <v>363</v>
      </c>
      <c r="E158" t="s">
        <v>364</v>
      </c>
      <c r="F158">
        <f>COUNTIF($E$2:E158,E158)</f>
        <v>1</v>
      </c>
      <c r="G158">
        <f>COUNTIF(E:E,E158)</f>
        <v>1</v>
      </c>
    </row>
    <row r="159" spans="1:8" x14ac:dyDescent="0.25">
      <c r="A159" t="s">
        <v>365</v>
      </c>
      <c r="B159" t="s">
        <v>366</v>
      </c>
      <c r="C159" t="s">
        <v>367</v>
      </c>
      <c r="D159" t="s">
        <v>368</v>
      </c>
      <c r="E159" t="s">
        <v>369</v>
      </c>
      <c r="F159">
        <f>COUNTIF($E$2:E159,E159)</f>
        <v>1</v>
      </c>
      <c r="G159">
        <f>COUNTIF(E:E,E159)</f>
        <v>1</v>
      </c>
    </row>
    <row r="160" spans="1:8" hidden="1" x14ac:dyDescent="0.25">
      <c r="A160" t="s">
        <v>477</v>
      </c>
      <c r="B160" t="s">
        <v>447</v>
      </c>
      <c r="C160" t="s">
        <v>448</v>
      </c>
      <c r="D160" t="s">
        <v>596</v>
      </c>
      <c r="E160" t="s">
        <v>450</v>
      </c>
      <c r="F160">
        <f>COUNTIF($E$2:E160,E160)</f>
        <v>4</v>
      </c>
      <c r="G160">
        <f>COUNTIF(E:E,E160)</f>
        <v>5</v>
      </c>
      <c r="H160" t="s">
        <v>5</v>
      </c>
    </row>
    <row r="161" spans="1:7" hidden="1" x14ac:dyDescent="0.25">
      <c r="A161" t="s">
        <v>477</v>
      </c>
      <c r="B161" t="s">
        <v>597</v>
      </c>
      <c r="C161" t="s">
        <v>598</v>
      </c>
      <c r="D161" t="s">
        <v>599</v>
      </c>
      <c r="E161" t="s">
        <v>600</v>
      </c>
      <c r="F161" t="e">
        <f>COUNTIF($E$2:E161,E161)</f>
        <v>#VALUE!</v>
      </c>
      <c r="G161" t="e">
        <f>COUNTIF(E:E,E161)</f>
        <v>#VALUE!</v>
      </c>
    </row>
    <row r="162" spans="1:7" x14ac:dyDescent="0.25">
      <c r="A162" t="s">
        <v>372</v>
      </c>
      <c r="B162" t="s">
        <v>373</v>
      </c>
      <c r="C162" t="s">
        <v>25</v>
      </c>
      <c r="D162" t="s">
        <v>374</v>
      </c>
      <c r="E162" t="s">
        <v>375</v>
      </c>
      <c r="F162">
        <f>COUNTIF($E$2:E162,E162)</f>
        <v>1</v>
      </c>
      <c r="G162">
        <f>COUNTIF(E:E,E162)</f>
        <v>1</v>
      </c>
    </row>
    <row r="163" spans="1:7" x14ac:dyDescent="0.25">
      <c r="A163" t="s">
        <v>376</v>
      </c>
      <c r="B163" t="s">
        <v>377</v>
      </c>
      <c r="C163" t="s">
        <v>378</v>
      </c>
      <c r="D163" t="s">
        <v>379</v>
      </c>
      <c r="E163" t="s">
        <v>380</v>
      </c>
      <c r="F163">
        <f>COUNTIF($E$2:E163,E163)</f>
        <v>1</v>
      </c>
      <c r="G163">
        <f>COUNTIF(E:E,E163)</f>
        <v>1</v>
      </c>
    </row>
    <row r="164" spans="1:7" x14ac:dyDescent="0.25">
      <c r="A164" t="s">
        <v>381</v>
      </c>
      <c r="B164" t="s">
        <v>132</v>
      </c>
      <c r="C164" t="s">
        <v>382</v>
      </c>
      <c r="D164" t="s">
        <v>383</v>
      </c>
      <c r="E164" t="s">
        <v>384</v>
      </c>
      <c r="F164">
        <f>COUNTIF($E$2:E164,E164)</f>
        <v>1</v>
      </c>
      <c r="G164">
        <f>COUNTIF(E:E,E164)</f>
        <v>1</v>
      </c>
    </row>
    <row r="165" spans="1:7" x14ac:dyDescent="0.25">
      <c r="A165" t="s">
        <v>358</v>
      </c>
      <c r="B165" t="s">
        <v>386</v>
      </c>
      <c r="C165" t="s">
        <v>25</v>
      </c>
      <c r="D165" t="s">
        <v>387</v>
      </c>
      <c r="E165" t="s">
        <v>388</v>
      </c>
      <c r="F165">
        <f>COUNTIF($E$2:E165,E165)</f>
        <v>1</v>
      </c>
      <c r="G165">
        <f>COUNTIF(E:E,E165)</f>
        <v>1</v>
      </c>
    </row>
    <row r="166" spans="1:7" x14ac:dyDescent="0.25">
      <c r="A166" t="s">
        <v>360</v>
      </c>
      <c r="B166" t="s">
        <v>389</v>
      </c>
      <c r="C166" t="s">
        <v>218</v>
      </c>
      <c r="D166" t="s">
        <v>390</v>
      </c>
      <c r="E166" t="s">
        <v>391</v>
      </c>
      <c r="F166">
        <f>COUNTIF($E$2:E166,E166)</f>
        <v>1</v>
      </c>
      <c r="G166">
        <f>COUNTIF(E:E,E166)</f>
        <v>1</v>
      </c>
    </row>
    <row r="167" spans="1:7" x14ac:dyDescent="0.25">
      <c r="A167" t="s">
        <v>392</v>
      </c>
      <c r="B167" t="s">
        <v>393</v>
      </c>
      <c r="C167" t="s">
        <v>394</v>
      </c>
      <c r="D167" t="s">
        <v>395</v>
      </c>
      <c r="E167" t="s">
        <v>396</v>
      </c>
      <c r="F167">
        <f>COUNTIF($E$2:E167,E167)</f>
        <v>1</v>
      </c>
      <c r="G167">
        <f>COUNTIF(E:E,E167)</f>
        <v>1</v>
      </c>
    </row>
    <row r="168" spans="1:7" x14ac:dyDescent="0.25">
      <c r="A168" t="s">
        <v>381</v>
      </c>
      <c r="B168" t="s">
        <v>397</v>
      </c>
      <c r="C168" t="s">
        <v>44</v>
      </c>
      <c r="D168" t="s">
        <v>398</v>
      </c>
      <c r="E168" t="s">
        <v>399</v>
      </c>
      <c r="F168">
        <f>COUNTIF($E$2:E168,E168)</f>
        <v>1</v>
      </c>
      <c r="G168">
        <f>COUNTIF(E:E,E168)</f>
        <v>1</v>
      </c>
    </row>
    <row r="169" spans="1:7" x14ac:dyDescent="0.25">
      <c r="A169" t="s">
        <v>392</v>
      </c>
      <c r="B169" t="s">
        <v>400</v>
      </c>
      <c r="C169" t="s">
        <v>218</v>
      </c>
      <c r="D169" t="s">
        <v>401</v>
      </c>
      <c r="E169" t="s">
        <v>402</v>
      </c>
      <c r="F169">
        <f>COUNTIF($E$2:E169,E169)</f>
        <v>1</v>
      </c>
      <c r="G169">
        <f>COUNTIF(E:E,E169)</f>
        <v>1</v>
      </c>
    </row>
    <row r="170" spans="1:7" x14ac:dyDescent="0.25">
      <c r="A170" t="s">
        <v>403</v>
      </c>
      <c r="B170" t="s">
        <v>404</v>
      </c>
      <c r="C170" t="s">
        <v>25</v>
      </c>
      <c r="D170" t="s">
        <v>405</v>
      </c>
      <c r="E170" t="s">
        <v>406</v>
      </c>
      <c r="F170">
        <f>COUNTIF($E$2:E170,E170)</f>
        <v>1</v>
      </c>
      <c r="G170">
        <f>COUNTIF(E:E,E170)</f>
        <v>1</v>
      </c>
    </row>
    <row r="171" spans="1:7" x14ac:dyDescent="0.25">
      <c r="A171" t="s">
        <v>365</v>
      </c>
      <c r="B171" t="s">
        <v>409</v>
      </c>
      <c r="C171" t="s">
        <v>410</v>
      </c>
      <c r="D171" t="s">
        <v>411</v>
      </c>
      <c r="E171" t="s">
        <v>412</v>
      </c>
      <c r="F171">
        <f>COUNTIF($E$2:E171,E171)</f>
        <v>1</v>
      </c>
      <c r="G171">
        <f>COUNTIF(E:E,E171)</f>
        <v>1</v>
      </c>
    </row>
    <row r="172" spans="1:7" x14ac:dyDescent="0.25">
      <c r="A172" t="s">
        <v>348</v>
      </c>
      <c r="B172" t="s">
        <v>413</v>
      </c>
      <c r="C172" t="s">
        <v>414</v>
      </c>
      <c r="D172" t="s">
        <v>415</v>
      </c>
      <c r="E172" t="s">
        <v>416</v>
      </c>
      <c r="F172">
        <f>COUNTIF($E$2:E172,E172)</f>
        <v>1</v>
      </c>
      <c r="G172">
        <f>COUNTIF(E:E,E172)</f>
        <v>1</v>
      </c>
    </row>
    <row r="173" spans="1:7" hidden="1" x14ac:dyDescent="0.25">
      <c r="A173" t="s">
        <v>621</v>
      </c>
      <c r="B173" t="s">
        <v>568</v>
      </c>
      <c r="C173" t="s">
        <v>644</v>
      </c>
      <c r="D173" t="s">
        <v>645</v>
      </c>
      <c r="E173" t="s">
        <v>604</v>
      </c>
      <c r="F173">
        <f>COUNTIF($E$2:E173,E173)</f>
        <v>2</v>
      </c>
      <c r="G173">
        <f>COUNTIF(E:E,E173)</f>
        <v>2</v>
      </c>
    </row>
    <row r="174" spans="1:7" x14ac:dyDescent="0.25">
      <c r="A174" t="s">
        <v>348</v>
      </c>
      <c r="B174" t="s">
        <v>417</v>
      </c>
      <c r="C174" t="s">
        <v>418</v>
      </c>
      <c r="D174" t="s">
        <v>419</v>
      </c>
      <c r="E174" t="s">
        <v>420</v>
      </c>
      <c r="F174">
        <f>COUNTIF($E$2:E174,E174)</f>
        <v>1</v>
      </c>
      <c r="G174">
        <f>COUNTIF(E:E,E174)</f>
        <v>1</v>
      </c>
    </row>
    <row r="175" spans="1:7" x14ac:dyDescent="0.25">
      <c r="A175" t="s">
        <v>348</v>
      </c>
      <c r="B175" t="s">
        <v>421</v>
      </c>
      <c r="C175" t="s">
        <v>422</v>
      </c>
      <c r="D175" t="s">
        <v>423</v>
      </c>
      <c r="E175" t="s">
        <v>424</v>
      </c>
      <c r="F175">
        <f>COUNTIF($E$2:E175,E175)</f>
        <v>1</v>
      </c>
      <c r="G175">
        <f>COUNTIF(E:E,E175)</f>
        <v>1</v>
      </c>
    </row>
    <row r="176" spans="1:7" x14ac:dyDescent="0.25">
      <c r="A176" t="s">
        <v>348</v>
      </c>
      <c r="B176" t="s">
        <v>425</v>
      </c>
      <c r="C176" t="s">
        <v>426</v>
      </c>
      <c r="D176" t="s">
        <v>427</v>
      </c>
      <c r="E176" t="s">
        <v>428</v>
      </c>
      <c r="F176">
        <f>COUNTIF($E$2:E176,E176)</f>
        <v>1</v>
      </c>
      <c r="G176">
        <f>COUNTIF(E:E,E176)</f>
        <v>1</v>
      </c>
    </row>
    <row r="177" spans="1:7" hidden="1" x14ac:dyDescent="0.25">
      <c r="A177" t="s">
        <v>487</v>
      </c>
      <c r="B177" t="s">
        <v>658</v>
      </c>
      <c r="C177" t="s">
        <v>659</v>
      </c>
      <c r="D177" t="s">
        <v>660</v>
      </c>
      <c r="E177" t="s">
        <v>661</v>
      </c>
      <c r="F177" t="e">
        <f>COUNTIF($E$2:E177,E177)</f>
        <v>#VALUE!</v>
      </c>
      <c r="G177" t="e">
        <f>COUNTIF(E:E,E177)</f>
        <v>#VALUE!</v>
      </c>
    </row>
    <row r="178" spans="1:7" x14ac:dyDescent="0.25">
      <c r="A178" t="s">
        <v>348</v>
      </c>
      <c r="B178" t="s">
        <v>429</v>
      </c>
      <c r="C178" t="s">
        <v>430</v>
      </c>
      <c r="D178" t="s">
        <v>431</v>
      </c>
      <c r="E178" t="s">
        <v>432</v>
      </c>
      <c r="F178">
        <f>COUNTIF($E$2:E178,E178)</f>
        <v>1</v>
      </c>
      <c r="G178">
        <f>COUNTIF(E:E,E178)</f>
        <v>1</v>
      </c>
    </row>
    <row r="179" spans="1:7" x14ac:dyDescent="0.25">
      <c r="A179" t="s">
        <v>348</v>
      </c>
      <c r="B179" t="s">
        <v>433</v>
      </c>
      <c r="C179" t="s">
        <v>434</v>
      </c>
      <c r="D179" t="s">
        <v>435</v>
      </c>
      <c r="E179" t="s">
        <v>436</v>
      </c>
      <c r="F179">
        <f>COUNTIF($E$2:E179,E179)</f>
        <v>1</v>
      </c>
      <c r="G179">
        <f>COUNTIF(E:E,E179)</f>
        <v>1</v>
      </c>
    </row>
    <row r="180" spans="1:7" x14ac:dyDescent="0.25">
      <c r="A180" t="s">
        <v>372</v>
      </c>
      <c r="B180" t="s">
        <v>437</v>
      </c>
      <c r="C180" t="s">
        <v>438</v>
      </c>
      <c r="D180" t="s">
        <v>439</v>
      </c>
      <c r="E180" t="s">
        <v>440</v>
      </c>
      <c r="F180">
        <f>COUNTIF($E$2:E180,E180)</f>
        <v>1</v>
      </c>
      <c r="G180">
        <f>COUNTIF(E:E,E180)</f>
        <v>1</v>
      </c>
    </row>
    <row r="181" spans="1:7" x14ac:dyDescent="0.25">
      <c r="A181" t="s">
        <v>441</v>
      </c>
      <c r="B181" t="s">
        <v>442</v>
      </c>
      <c r="C181" t="s">
        <v>443</v>
      </c>
      <c r="D181" t="s">
        <v>444</v>
      </c>
      <c r="E181" t="s">
        <v>445</v>
      </c>
      <c r="F181">
        <f>COUNTIF($E$2:E181,E181)</f>
        <v>1</v>
      </c>
      <c r="G181">
        <f>COUNTIF(E:E,E181)</f>
        <v>1</v>
      </c>
    </row>
    <row r="182" spans="1:7" x14ac:dyDescent="0.25">
      <c r="A182" t="s">
        <v>446</v>
      </c>
      <c r="B182" t="s">
        <v>454</v>
      </c>
      <c r="C182" t="s">
        <v>455</v>
      </c>
      <c r="D182" t="s">
        <v>456</v>
      </c>
      <c r="E182" t="s">
        <v>457</v>
      </c>
      <c r="F182">
        <f>COUNTIF($E$2:E182,E182)</f>
        <v>1</v>
      </c>
      <c r="G182">
        <f>COUNTIF(E:E,E182)</f>
        <v>1</v>
      </c>
    </row>
    <row r="183" spans="1:7" x14ac:dyDescent="0.25">
      <c r="A183" t="s">
        <v>458</v>
      </c>
      <c r="B183" t="s">
        <v>459</v>
      </c>
      <c r="C183" t="s">
        <v>460</v>
      </c>
      <c r="D183" t="s">
        <v>461</v>
      </c>
      <c r="E183" t="s">
        <v>462</v>
      </c>
      <c r="F183">
        <f>COUNTIF($E$2:E183,E183)</f>
        <v>1</v>
      </c>
      <c r="G183">
        <f>COUNTIF(E:E,E183)</f>
        <v>1</v>
      </c>
    </row>
    <row r="184" spans="1:7" x14ac:dyDescent="0.25">
      <c r="A184" t="s">
        <v>441</v>
      </c>
      <c r="B184" t="s">
        <v>463</v>
      </c>
      <c r="C184" t="s">
        <v>464</v>
      </c>
      <c r="D184" t="s">
        <v>465</v>
      </c>
      <c r="E184" t="s">
        <v>466</v>
      </c>
      <c r="F184">
        <f>COUNTIF($E$2:E184,E184)</f>
        <v>1</v>
      </c>
      <c r="G184">
        <f>COUNTIF(E:E,E184)</f>
        <v>1</v>
      </c>
    </row>
    <row r="185" spans="1:7" x14ac:dyDescent="0.25">
      <c r="A185" t="s">
        <v>467</v>
      </c>
      <c r="B185" t="s">
        <v>468</v>
      </c>
      <c r="C185" t="s">
        <v>469</v>
      </c>
      <c r="D185" t="s">
        <v>470</v>
      </c>
      <c r="E185" t="s">
        <v>471</v>
      </c>
      <c r="F185">
        <f>COUNTIF($E$2:E185,E185)</f>
        <v>1</v>
      </c>
      <c r="G185">
        <f>COUNTIF(E:E,E185)</f>
        <v>1</v>
      </c>
    </row>
    <row r="186" spans="1:7" x14ac:dyDescent="0.25">
      <c r="A186" t="s">
        <v>472</v>
      </c>
      <c r="B186" t="s">
        <v>473</v>
      </c>
      <c r="C186" t="s">
        <v>474</v>
      </c>
      <c r="D186" t="s">
        <v>475</v>
      </c>
      <c r="E186" t="s">
        <v>476</v>
      </c>
      <c r="F186">
        <f>COUNTIF($E$2:E186,E186)</f>
        <v>1</v>
      </c>
      <c r="G186">
        <f>COUNTIF(E:E,E186)</f>
        <v>1</v>
      </c>
    </row>
    <row r="187" spans="1:7" x14ac:dyDescent="0.25">
      <c r="A187" t="s">
        <v>482</v>
      </c>
      <c r="B187" t="s">
        <v>483</v>
      </c>
      <c r="C187" t="s">
        <v>484</v>
      </c>
      <c r="D187" t="s">
        <v>485</v>
      </c>
      <c r="E187" t="s">
        <v>486</v>
      </c>
      <c r="F187">
        <f>COUNTIF($E$2:E187,E187)</f>
        <v>1</v>
      </c>
      <c r="G187">
        <f>COUNTIF(E:E,E187)</f>
        <v>1</v>
      </c>
    </row>
    <row r="188" spans="1:7" x14ac:dyDescent="0.25">
      <c r="A188" t="s">
        <v>487</v>
      </c>
      <c r="B188" t="s">
        <v>488</v>
      </c>
      <c r="C188" t="s">
        <v>489</v>
      </c>
      <c r="D188" t="s">
        <v>490</v>
      </c>
      <c r="E188" t="s">
        <v>491</v>
      </c>
      <c r="F188">
        <f>COUNTIF($E$2:E188,E188)</f>
        <v>1</v>
      </c>
      <c r="G188">
        <f>COUNTIF(E:E,E188)</f>
        <v>1</v>
      </c>
    </row>
    <row r="189" spans="1:7" x14ac:dyDescent="0.25">
      <c r="A189" t="s">
        <v>492</v>
      </c>
      <c r="B189" t="s">
        <v>493</v>
      </c>
      <c r="C189" t="s">
        <v>494</v>
      </c>
      <c r="D189" t="s">
        <v>495</v>
      </c>
      <c r="E189" t="s">
        <v>496</v>
      </c>
      <c r="F189">
        <f>COUNTIF($E$2:E189,E189)</f>
        <v>1</v>
      </c>
      <c r="G189">
        <f>COUNTIF(E:E,E189)</f>
        <v>1</v>
      </c>
    </row>
    <row r="190" spans="1:7" x14ac:dyDescent="0.25">
      <c r="A190" t="s">
        <v>467</v>
      </c>
      <c r="B190" t="s">
        <v>497</v>
      </c>
      <c r="C190" t="s">
        <v>498</v>
      </c>
      <c r="D190" t="s">
        <v>499</v>
      </c>
      <c r="E190" t="s">
        <v>500</v>
      </c>
      <c r="F190">
        <f>COUNTIF($E$2:E190,E190)</f>
        <v>1</v>
      </c>
      <c r="G190">
        <f>COUNTIF(E:E,E190)</f>
        <v>1</v>
      </c>
    </row>
    <row r="191" spans="1:7" x14ac:dyDescent="0.25">
      <c r="A191" t="s">
        <v>501</v>
      </c>
      <c r="B191" t="s">
        <v>502</v>
      </c>
      <c r="C191" t="s">
        <v>503</v>
      </c>
      <c r="D191" t="s">
        <v>504</v>
      </c>
      <c r="E191" t="s">
        <v>505</v>
      </c>
      <c r="F191">
        <f>COUNTIF($E$2:E191,E191)</f>
        <v>1</v>
      </c>
      <c r="G191">
        <f>COUNTIF(E:E,E191)</f>
        <v>1</v>
      </c>
    </row>
    <row r="192" spans="1:7" x14ac:dyDescent="0.25">
      <c r="A192" t="s">
        <v>501</v>
      </c>
      <c r="B192" t="s">
        <v>506</v>
      </c>
      <c r="C192" t="s">
        <v>507</v>
      </c>
      <c r="D192" t="s">
        <v>508</v>
      </c>
      <c r="E192" t="s">
        <v>509</v>
      </c>
      <c r="F192">
        <f>COUNTIF($E$2:E192,E192)</f>
        <v>1</v>
      </c>
      <c r="G192">
        <f>COUNTIF(E:E,E192)</f>
        <v>1</v>
      </c>
    </row>
    <row r="193" spans="1:8" x14ac:dyDescent="0.25">
      <c r="A193" t="s">
        <v>501</v>
      </c>
      <c r="B193" t="s">
        <v>510</v>
      </c>
      <c r="C193" t="s">
        <v>511</v>
      </c>
      <c r="D193" t="s">
        <v>512</v>
      </c>
      <c r="E193" t="s">
        <v>513</v>
      </c>
      <c r="F193">
        <f>COUNTIF($E$2:E193,E193)</f>
        <v>1</v>
      </c>
      <c r="G193">
        <f>COUNTIF(E:E,E193)</f>
        <v>1</v>
      </c>
    </row>
    <row r="194" spans="1:8" x14ac:dyDescent="0.25">
      <c r="A194" t="s">
        <v>501</v>
      </c>
      <c r="B194" t="s">
        <v>514</v>
      </c>
      <c r="C194" t="s">
        <v>515</v>
      </c>
      <c r="D194" t="s">
        <v>516</v>
      </c>
      <c r="E194" t="s">
        <v>517</v>
      </c>
      <c r="F194">
        <f>COUNTIF($E$2:E194,E194)</f>
        <v>1</v>
      </c>
      <c r="G194">
        <f>COUNTIF(E:E,E194)</f>
        <v>1</v>
      </c>
    </row>
    <row r="195" spans="1:8" hidden="1" x14ac:dyDescent="0.25">
      <c r="A195" t="s">
        <v>446</v>
      </c>
      <c r="B195" t="s">
        <v>447</v>
      </c>
      <c r="C195" t="s">
        <v>729</v>
      </c>
      <c r="D195" t="s">
        <v>730</v>
      </c>
      <c r="E195" t="s">
        <v>450</v>
      </c>
      <c r="F195">
        <f>COUNTIF($E$2:E195,E195)</f>
        <v>5</v>
      </c>
      <c r="G195">
        <f>COUNTIF(E:E,E195)</f>
        <v>5</v>
      </c>
      <c r="H195" t="s">
        <v>5</v>
      </c>
    </row>
    <row r="196" spans="1:8" x14ac:dyDescent="0.25">
      <c r="A196" t="s">
        <v>501</v>
      </c>
      <c r="B196" t="s">
        <v>518</v>
      </c>
      <c r="C196" t="s">
        <v>519</v>
      </c>
      <c r="D196" t="s">
        <v>520</v>
      </c>
      <c r="E196" t="s">
        <v>521</v>
      </c>
      <c r="F196">
        <f>COUNTIF($E$2:E196,E196)</f>
        <v>1</v>
      </c>
      <c r="G196">
        <f>COUNTIF(E:E,E196)</f>
        <v>1</v>
      </c>
    </row>
    <row r="197" spans="1:8" x14ac:dyDescent="0.25">
      <c r="A197" t="s">
        <v>522</v>
      </c>
      <c r="B197" t="s">
        <v>523</v>
      </c>
      <c r="C197" t="s">
        <v>524</v>
      </c>
      <c r="D197" t="s">
        <v>525</v>
      </c>
      <c r="E197" t="s">
        <v>526</v>
      </c>
      <c r="F197">
        <f>COUNTIF($E$2:E197,E197)</f>
        <v>1</v>
      </c>
      <c r="G197">
        <f>COUNTIF(E:E,E197)</f>
        <v>1</v>
      </c>
    </row>
    <row r="198" spans="1:8" x14ac:dyDescent="0.25">
      <c r="A198" t="s">
        <v>501</v>
      </c>
      <c r="B198" t="s">
        <v>527</v>
      </c>
      <c r="C198" t="s">
        <v>528</v>
      </c>
      <c r="D198" t="s">
        <v>529</v>
      </c>
      <c r="E198" t="s">
        <v>530</v>
      </c>
      <c r="F198">
        <f>COUNTIF($E$2:E198,E198)</f>
        <v>1</v>
      </c>
      <c r="G198">
        <f>COUNTIF(E:E,E198)</f>
        <v>1</v>
      </c>
    </row>
    <row r="199" spans="1:8" x14ac:dyDescent="0.25">
      <c r="A199" t="s">
        <v>501</v>
      </c>
      <c r="B199" t="s">
        <v>531</v>
      </c>
      <c r="C199" t="s">
        <v>532</v>
      </c>
      <c r="D199" t="s">
        <v>533</v>
      </c>
      <c r="E199" t="s">
        <v>534</v>
      </c>
      <c r="F199">
        <f>COUNTIF($E$2:E199,E199)</f>
        <v>1</v>
      </c>
      <c r="G199">
        <f>COUNTIF(E:E,E199)</f>
        <v>1</v>
      </c>
    </row>
    <row r="200" spans="1:8" x14ac:dyDescent="0.25">
      <c r="A200" t="s">
        <v>501</v>
      </c>
      <c r="B200" t="s">
        <v>535</v>
      </c>
      <c r="C200" t="s">
        <v>536</v>
      </c>
      <c r="D200" t="s">
        <v>537</v>
      </c>
      <c r="E200" t="s">
        <v>538</v>
      </c>
      <c r="F200">
        <f>COUNTIF($E$2:E200,E200)</f>
        <v>1</v>
      </c>
      <c r="G200">
        <f>COUNTIF(E:E,E200)</f>
        <v>1</v>
      </c>
    </row>
    <row r="201" spans="1:8" x14ac:dyDescent="0.25">
      <c r="A201" t="s">
        <v>501</v>
      </c>
      <c r="B201" t="s">
        <v>539</v>
      </c>
      <c r="C201" t="s">
        <v>540</v>
      </c>
      <c r="D201" t="s">
        <v>541</v>
      </c>
      <c r="E201" t="s">
        <v>542</v>
      </c>
      <c r="F201">
        <f>COUNTIF($E$2:E201,E201)</f>
        <v>1</v>
      </c>
      <c r="G201">
        <f>COUNTIF(E:E,E201)</f>
        <v>1</v>
      </c>
    </row>
    <row r="202" spans="1:8" x14ac:dyDescent="0.25">
      <c r="A202" t="s">
        <v>501</v>
      </c>
      <c r="B202" t="s">
        <v>543</v>
      </c>
      <c r="C202" t="s">
        <v>544</v>
      </c>
      <c r="D202" t="s">
        <v>545</v>
      </c>
      <c r="E202" t="s">
        <v>546</v>
      </c>
      <c r="F202">
        <f>COUNTIF($E$2:E202,E202)</f>
        <v>1</v>
      </c>
      <c r="G202">
        <f>COUNTIF(E:E,E202)</f>
        <v>1</v>
      </c>
    </row>
    <row r="203" spans="1:8" x14ac:dyDescent="0.25">
      <c r="A203" t="s">
        <v>548</v>
      </c>
      <c r="B203" t="s">
        <v>549</v>
      </c>
      <c r="C203" t="s">
        <v>484</v>
      </c>
      <c r="D203" t="s">
        <v>550</v>
      </c>
      <c r="E203" t="s">
        <v>551</v>
      </c>
      <c r="F203">
        <f>COUNTIF($E$2:E203,E203)</f>
        <v>1</v>
      </c>
      <c r="G203">
        <f>COUNTIF(E:E,E203)</f>
        <v>1</v>
      </c>
    </row>
    <row r="204" spans="1:8" x14ac:dyDescent="0.25">
      <c r="A204" t="s">
        <v>522</v>
      </c>
      <c r="B204" t="s">
        <v>552</v>
      </c>
      <c r="C204" t="s">
        <v>553</v>
      </c>
      <c r="D204" t="s">
        <v>554</v>
      </c>
      <c r="E204" t="s">
        <v>555</v>
      </c>
      <c r="F204">
        <f>COUNTIF($E$2:E204,E204)</f>
        <v>1</v>
      </c>
      <c r="G204">
        <f>COUNTIF(E:E,E204)</f>
        <v>1</v>
      </c>
    </row>
    <row r="205" spans="1:8" x14ac:dyDescent="0.25">
      <c r="A205" t="s">
        <v>548</v>
      </c>
      <c r="B205" t="s">
        <v>556</v>
      </c>
      <c r="C205" t="s">
        <v>557</v>
      </c>
      <c r="D205" t="s">
        <v>558</v>
      </c>
      <c r="E205" t="s">
        <v>559</v>
      </c>
      <c r="F205">
        <f>COUNTIF($E$2:E205,E205)</f>
        <v>1</v>
      </c>
      <c r="G205">
        <f>COUNTIF(E:E,E205)</f>
        <v>1</v>
      </c>
    </row>
    <row r="206" spans="1:8" x14ac:dyDescent="0.25">
      <c r="A206" t="s">
        <v>548</v>
      </c>
      <c r="B206" t="s">
        <v>560</v>
      </c>
      <c r="C206" t="s">
        <v>561</v>
      </c>
      <c r="D206" t="s">
        <v>562</v>
      </c>
      <c r="E206" t="s">
        <v>563</v>
      </c>
      <c r="F206">
        <f>COUNTIF($E$2:E206,E206)</f>
        <v>1</v>
      </c>
      <c r="G206">
        <f>COUNTIF(E:E,E206)</f>
        <v>1</v>
      </c>
    </row>
    <row r="207" spans="1:8" x14ac:dyDescent="0.25">
      <c r="A207" t="s">
        <v>548</v>
      </c>
      <c r="B207" t="s">
        <v>564</v>
      </c>
      <c r="C207" t="s">
        <v>565</v>
      </c>
      <c r="D207" t="s">
        <v>566</v>
      </c>
      <c r="E207" t="s">
        <v>567</v>
      </c>
      <c r="F207">
        <f>COUNTIF($E$2:E207,E207)</f>
        <v>1</v>
      </c>
      <c r="G207">
        <f>COUNTIF(E:E,E207)</f>
        <v>1</v>
      </c>
    </row>
    <row r="208" spans="1:8" x14ac:dyDescent="0.25">
      <c r="A208" t="s">
        <v>548</v>
      </c>
      <c r="B208" t="s">
        <v>568</v>
      </c>
      <c r="C208" t="s">
        <v>569</v>
      </c>
      <c r="D208" t="s">
        <v>570</v>
      </c>
      <c r="E208" t="s">
        <v>571</v>
      </c>
      <c r="F208">
        <f>COUNTIF($E$2:E208,E208)</f>
        <v>1</v>
      </c>
      <c r="G208">
        <f>COUNTIF(E:E,E208)</f>
        <v>1</v>
      </c>
    </row>
    <row r="209" spans="1:7" x14ac:dyDescent="0.25">
      <c r="A209" t="s">
        <v>477</v>
      </c>
      <c r="B209" t="s">
        <v>572</v>
      </c>
      <c r="C209" t="s">
        <v>573</v>
      </c>
      <c r="D209" t="s">
        <v>574</v>
      </c>
      <c r="E209" t="s">
        <v>575</v>
      </c>
      <c r="F209">
        <f>COUNTIF($E$2:E209,E209)</f>
        <v>1</v>
      </c>
      <c r="G209">
        <f>COUNTIF(E:E,E209)</f>
        <v>1</v>
      </c>
    </row>
    <row r="210" spans="1:7" hidden="1" x14ac:dyDescent="0.25">
      <c r="A210" t="s">
        <v>786</v>
      </c>
      <c r="B210" t="s">
        <v>662</v>
      </c>
      <c r="C210" t="s">
        <v>663</v>
      </c>
      <c r="D210" t="s">
        <v>787</v>
      </c>
      <c r="E210" t="s">
        <v>665</v>
      </c>
      <c r="F210">
        <f>COUNTIF($E$2:E210,E210)</f>
        <v>2</v>
      </c>
      <c r="G210">
        <f>COUNTIF(E:E,E210)</f>
        <v>2</v>
      </c>
    </row>
    <row r="211" spans="1:7" x14ac:dyDescent="0.25">
      <c r="A211" t="s">
        <v>548</v>
      </c>
      <c r="B211" t="s">
        <v>576</v>
      </c>
      <c r="C211" t="s">
        <v>577</v>
      </c>
      <c r="D211" t="s">
        <v>578</v>
      </c>
      <c r="E211" t="s">
        <v>579</v>
      </c>
      <c r="F211">
        <f>COUNTIF($E$2:E211,E211)</f>
        <v>1</v>
      </c>
      <c r="G211">
        <f>COUNTIF(E:E,E211)</f>
        <v>1</v>
      </c>
    </row>
    <row r="212" spans="1:7" x14ac:dyDescent="0.25">
      <c r="A212" t="s">
        <v>477</v>
      </c>
      <c r="B212" t="s">
        <v>580</v>
      </c>
      <c r="C212" t="s">
        <v>581</v>
      </c>
      <c r="D212" t="s">
        <v>582</v>
      </c>
      <c r="E212" t="s">
        <v>583</v>
      </c>
      <c r="F212">
        <f>COUNTIF($E$2:E212,E212)</f>
        <v>1</v>
      </c>
      <c r="G212">
        <f>COUNTIF(E:E,E212)</f>
        <v>1</v>
      </c>
    </row>
    <row r="213" spans="1:7" x14ac:dyDescent="0.25">
      <c r="A213" t="s">
        <v>458</v>
      </c>
      <c r="B213" t="s">
        <v>584</v>
      </c>
      <c r="C213" t="s">
        <v>585</v>
      </c>
      <c r="D213" t="s">
        <v>586</v>
      </c>
      <c r="E213" t="s">
        <v>587</v>
      </c>
      <c r="F213">
        <f>COUNTIF($E$2:E213,E213)</f>
        <v>1</v>
      </c>
      <c r="G213">
        <f>COUNTIF(E:E,E213)</f>
        <v>1</v>
      </c>
    </row>
    <row r="214" spans="1:7" x14ac:dyDescent="0.25">
      <c r="A214" t="s">
        <v>477</v>
      </c>
      <c r="B214" t="s">
        <v>588</v>
      </c>
      <c r="C214" t="s">
        <v>589</v>
      </c>
      <c r="D214" t="s">
        <v>590</v>
      </c>
      <c r="E214" t="s">
        <v>591</v>
      </c>
      <c r="F214">
        <f>COUNTIF($E$2:E214,E214)</f>
        <v>1</v>
      </c>
      <c r="G214">
        <f>COUNTIF(E:E,E214)</f>
        <v>1</v>
      </c>
    </row>
    <row r="215" spans="1:7" x14ac:dyDescent="0.25">
      <c r="A215" t="s">
        <v>477</v>
      </c>
      <c r="B215" t="s">
        <v>592</v>
      </c>
      <c r="C215" t="s">
        <v>593</v>
      </c>
      <c r="D215" t="s">
        <v>594</v>
      </c>
      <c r="E215" t="s">
        <v>595</v>
      </c>
      <c r="F215">
        <f>COUNTIF($E$2:E215,E215)</f>
        <v>1</v>
      </c>
      <c r="G215">
        <f>COUNTIF(E:E,E215)</f>
        <v>1</v>
      </c>
    </row>
    <row r="216" spans="1:7" x14ac:dyDescent="0.25">
      <c r="A216" t="s">
        <v>492</v>
      </c>
      <c r="B216" t="s">
        <v>605</v>
      </c>
      <c r="C216" t="s">
        <v>606</v>
      </c>
      <c r="D216" t="s">
        <v>607</v>
      </c>
      <c r="E216" t="s">
        <v>608</v>
      </c>
      <c r="F216">
        <f>COUNTIF($E$2:E216,E216)</f>
        <v>1</v>
      </c>
      <c r="G216">
        <f>COUNTIF(E:E,E216)</f>
        <v>1</v>
      </c>
    </row>
    <row r="217" spans="1:7" x14ac:dyDescent="0.25">
      <c r="A217" t="s">
        <v>487</v>
      </c>
      <c r="B217" t="s">
        <v>609</v>
      </c>
      <c r="C217" t="s">
        <v>610</v>
      </c>
      <c r="D217" t="s">
        <v>611</v>
      </c>
      <c r="E217" t="s">
        <v>612</v>
      </c>
      <c r="F217">
        <f>COUNTIF($E$2:E217,E217)</f>
        <v>1</v>
      </c>
      <c r="G217">
        <f>COUNTIF(E:E,E217)</f>
        <v>1</v>
      </c>
    </row>
    <row r="218" spans="1:7" x14ac:dyDescent="0.25">
      <c r="A218" t="s">
        <v>501</v>
      </c>
      <c r="B218" t="s">
        <v>613</v>
      </c>
      <c r="C218" t="s">
        <v>614</v>
      </c>
      <c r="D218" t="s">
        <v>615</v>
      </c>
      <c r="E218" t="s">
        <v>616</v>
      </c>
      <c r="F218">
        <f>COUNTIF($E$2:E218,E218)</f>
        <v>1</v>
      </c>
      <c r="G218">
        <f>COUNTIF(E:E,E218)</f>
        <v>1</v>
      </c>
    </row>
    <row r="219" spans="1:7" x14ac:dyDescent="0.25">
      <c r="A219" t="s">
        <v>621</v>
      </c>
      <c r="B219" t="s">
        <v>622</v>
      </c>
      <c r="C219" t="s">
        <v>623</v>
      </c>
      <c r="D219" t="s">
        <v>624</v>
      </c>
      <c r="E219" t="s">
        <v>625</v>
      </c>
      <c r="F219">
        <f>COUNTIF($E$2:E219,E219)</f>
        <v>1</v>
      </c>
      <c r="G219">
        <f>COUNTIF(E:E,E219)</f>
        <v>1</v>
      </c>
    </row>
    <row r="220" spans="1:7" x14ac:dyDescent="0.25">
      <c r="A220" t="s">
        <v>522</v>
      </c>
      <c r="B220" t="s">
        <v>626</v>
      </c>
      <c r="C220" t="s">
        <v>540</v>
      </c>
      <c r="D220" t="s">
        <v>627</v>
      </c>
      <c r="E220" t="s">
        <v>628</v>
      </c>
      <c r="F220">
        <f>COUNTIF($E$2:E220,E220)</f>
        <v>1</v>
      </c>
      <c r="G220">
        <f>COUNTIF(E:E,E220)</f>
        <v>1</v>
      </c>
    </row>
    <row r="221" spans="1:7" x14ac:dyDescent="0.25">
      <c r="A221" t="s">
        <v>487</v>
      </c>
      <c r="B221" t="s">
        <v>629</v>
      </c>
      <c r="C221" t="s">
        <v>630</v>
      </c>
      <c r="D221" t="s">
        <v>631</v>
      </c>
      <c r="E221" t="s">
        <v>632</v>
      </c>
      <c r="F221">
        <f>COUNTIF($E$2:E221,E221)</f>
        <v>1</v>
      </c>
      <c r="G221">
        <f>COUNTIF(E:E,E221)</f>
        <v>1</v>
      </c>
    </row>
    <row r="222" spans="1:7" x14ac:dyDescent="0.25">
      <c r="A222" t="s">
        <v>522</v>
      </c>
      <c r="B222" t="s">
        <v>568</v>
      </c>
      <c r="C222" t="s">
        <v>633</v>
      </c>
      <c r="D222" t="s">
        <v>634</v>
      </c>
      <c r="E222" t="s">
        <v>635</v>
      </c>
      <c r="F222">
        <f>COUNTIF($E$2:E222,E222)</f>
        <v>1</v>
      </c>
      <c r="G222">
        <f>COUNTIF(E:E,E222)</f>
        <v>1</v>
      </c>
    </row>
    <row r="223" spans="1:7" x14ac:dyDescent="0.25">
      <c r="A223" t="s">
        <v>487</v>
      </c>
      <c r="B223" t="s">
        <v>636</v>
      </c>
      <c r="C223" t="s">
        <v>637</v>
      </c>
      <c r="D223" t="s">
        <v>638</v>
      </c>
      <c r="E223" t="s">
        <v>639</v>
      </c>
      <c r="F223">
        <f>COUNTIF($E$2:E223,E223)</f>
        <v>1</v>
      </c>
      <c r="G223">
        <f>COUNTIF(E:E,E223)</f>
        <v>1</v>
      </c>
    </row>
    <row r="224" spans="1:7" x14ac:dyDescent="0.25">
      <c r="A224" t="s">
        <v>621</v>
      </c>
      <c r="B224" t="s">
        <v>640</v>
      </c>
      <c r="C224" t="s">
        <v>641</v>
      </c>
      <c r="D224" t="s">
        <v>642</v>
      </c>
      <c r="E224" t="s">
        <v>643</v>
      </c>
      <c r="F224">
        <f>COUNTIF($E$2:E224,E224)</f>
        <v>1</v>
      </c>
      <c r="G224">
        <f>COUNTIF(E:E,E224)</f>
        <v>1</v>
      </c>
    </row>
    <row r="225" spans="1:8" x14ac:dyDescent="0.25">
      <c r="A225" t="s">
        <v>487</v>
      </c>
      <c r="B225" t="s">
        <v>646</v>
      </c>
      <c r="C225" t="s">
        <v>647</v>
      </c>
      <c r="D225" t="s">
        <v>648</v>
      </c>
      <c r="E225" t="s">
        <v>649</v>
      </c>
      <c r="F225">
        <f>COUNTIF($E$2:E225,E225)</f>
        <v>1</v>
      </c>
      <c r="G225">
        <f>COUNTIF(E:E,E225)</f>
        <v>1</v>
      </c>
    </row>
    <row r="226" spans="1:8" x14ac:dyDescent="0.25">
      <c r="A226" t="s">
        <v>487</v>
      </c>
      <c r="B226" t="s">
        <v>650</v>
      </c>
      <c r="C226" t="s">
        <v>651</v>
      </c>
      <c r="D226" t="s">
        <v>652</v>
      </c>
      <c r="E226" t="s">
        <v>653</v>
      </c>
      <c r="F226">
        <f>COUNTIF($E$2:E226,E226)</f>
        <v>1</v>
      </c>
      <c r="G226">
        <f>COUNTIF(E:E,E226)</f>
        <v>1</v>
      </c>
    </row>
    <row r="227" spans="1:8" x14ac:dyDescent="0.25">
      <c r="A227" t="s">
        <v>477</v>
      </c>
      <c r="B227" t="s">
        <v>654</v>
      </c>
      <c r="C227" t="s">
        <v>655</v>
      </c>
      <c r="D227" t="s">
        <v>656</v>
      </c>
      <c r="E227" t="s">
        <v>657</v>
      </c>
      <c r="F227">
        <f>COUNTIF($E$2:E227,E227)</f>
        <v>1</v>
      </c>
      <c r="G227">
        <f>COUNTIF(E:E,E227)</f>
        <v>1</v>
      </c>
    </row>
    <row r="228" spans="1:8" x14ac:dyDescent="0.25">
      <c r="A228" t="s">
        <v>482</v>
      </c>
      <c r="B228" t="s">
        <v>666</v>
      </c>
      <c r="C228" t="s">
        <v>667</v>
      </c>
      <c r="D228" t="s">
        <v>668</v>
      </c>
      <c r="E228" t="s">
        <v>669</v>
      </c>
      <c r="F228">
        <f>COUNTIF($E$2:E228,E228)</f>
        <v>1</v>
      </c>
      <c r="G228">
        <f>COUNTIF(E:E,E228)</f>
        <v>1</v>
      </c>
    </row>
    <row r="229" spans="1:8" x14ac:dyDescent="0.25">
      <c r="A229" t="s">
        <v>621</v>
      </c>
      <c r="B229" t="s">
        <v>670</v>
      </c>
      <c r="C229" t="s">
        <v>671</v>
      </c>
      <c r="D229" t="s">
        <v>672</v>
      </c>
      <c r="E229" t="s">
        <v>673</v>
      </c>
      <c r="F229">
        <f>COUNTIF($E$2:E229,E229)</f>
        <v>1</v>
      </c>
      <c r="G229">
        <f>COUNTIF(E:E,E229)</f>
        <v>1</v>
      </c>
      <c r="H229" t="s">
        <v>5</v>
      </c>
    </row>
    <row r="230" spans="1:8" x14ac:dyDescent="0.25">
      <c r="A230" t="s">
        <v>467</v>
      </c>
      <c r="B230" t="s">
        <v>674</v>
      </c>
      <c r="C230" t="s">
        <v>675</v>
      </c>
      <c r="D230" t="s">
        <v>676</v>
      </c>
      <c r="E230" t="s">
        <v>677</v>
      </c>
      <c r="F230">
        <f>COUNTIF($E$2:E230,E230)</f>
        <v>1</v>
      </c>
      <c r="G230">
        <f>COUNTIF(E:E,E230)</f>
        <v>1</v>
      </c>
    </row>
    <row r="231" spans="1:8" x14ac:dyDescent="0.25">
      <c r="A231" t="s">
        <v>467</v>
      </c>
      <c r="B231" t="s">
        <v>678</v>
      </c>
      <c r="C231" t="s">
        <v>679</v>
      </c>
      <c r="D231" t="s">
        <v>680</v>
      </c>
      <c r="E231" t="s">
        <v>681</v>
      </c>
      <c r="F231">
        <f>COUNTIF($E$2:E231,E231)</f>
        <v>1</v>
      </c>
      <c r="G231">
        <f>COUNTIF(E:E,E231)</f>
        <v>1</v>
      </c>
    </row>
    <row r="232" spans="1:8" x14ac:dyDescent="0.25">
      <c r="A232" t="s">
        <v>482</v>
      </c>
      <c r="B232" t="s">
        <v>682</v>
      </c>
      <c r="C232" t="s">
        <v>683</v>
      </c>
      <c r="D232" t="s">
        <v>684</v>
      </c>
      <c r="E232" t="s">
        <v>685</v>
      </c>
      <c r="F232">
        <f>COUNTIF($E$2:E232,E232)</f>
        <v>1</v>
      </c>
      <c r="G232">
        <f>COUNTIF(E:E,E232)</f>
        <v>1</v>
      </c>
    </row>
    <row r="233" spans="1:8" x14ac:dyDescent="0.25">
      <c r="A233" t="s">
        <v>467</v>
      </c>
      <c r="B233" t="s">
        <v>686</v>
      </c>
      <c r="C233" t="s">
        <v>687</v>
      </c>
      <c r="D233" t="s">
        <v>688</v>
      </c>
      <c r="E233" t="s">
        <v>689</v>
      </c>
      <c r="F233">
        <f>COUNTIF($E$2:E233,E233)</f>
        <v>1</v>
      </c>
      <c r="G233">
        <f>COUNTIF(E:E,E233)</f>
        <v>1</v>
      </c>
    </row>
    <row r="234" spans="1:8" x14ac:dyDescent="0.25">
      <c r="A234" t="s">
        <v>482</v>
      </c>
      <c r="B234" t="s">
        <v>690</v>
      </c>
      <c r="C234" t="s">
        <v>691</v>
      </c>
      <c r="D234" t="s">
        <v>692</v>
      </c>
      <c r="E234" t="s">
        <v>693</v>
      </c>
      <c r="F234">
        <f>COUNTIF($E$2:E234,E234)</f>
        <v>1</v>
      </c>
      <c r="G234">
        <f>COUNTIF(E:E,E234)</f>
        <v>1</v>
      </c>
    </row>
    <row r="235" spans="1:8" x14ac:dyDescent="0.25">
      <c r="A235" t="s">
        <v>472</v>
      </c>
      <c r="B235" t="s">
        <v>568</v>
      </c>
      <c r="C235" t="s">
        <v>694</v>
      </c>
      <c r="D235" t="s">
        <v>695</v>
      </c>
      <c r="E235" t="s">
        <v>696</v>
      </c>
      <c r="F235">
        <f>COUNTIF($E$2:E235,E235)</f>
        <v>1</v>
      </c>
      <c r="G235">
        <f>COUNTIF(E:E,E235)</f>
        <v>1</v>
      </c>
    </row>
    <row r="236" spans="1:8" x14ac:dyDescent="0.25">
      <c r="A236" t="s">
        <v>472</v>
      </c>
      <c r="B236" t="s">
        <v>697</v>
      </c>
      <c r="C236" t="s">
        <v>698</v>
      </c>
      <c r="D236" t="s">
        <v>699</v>
      </c>
      <c r="E236" t="s">
        <v>700</v>
      </c>
      <c r="F236">
        <f>COUNTIF($E$2:E236,E236)</f>
        <v>1</v>
      </c>
      <c r="G236">
        <f>COUNTIF(E:E,E236)</f>
        <v>1</v>
      </c>
    </row>
    <row r="237" spans="1:8" x14ac:dyDescent="0.25">
      <c r="A237" t="s">
        <v>451</v>
      </c>
      <c r="B237" t="s">
        <v>701</v>
      </c>
      <c r="C237" t="s">
        <v>702</v>
      </c>
      <c r="D237" t="s">
        <v>703</v>
      </c>
      <c r="E237" t="s">
        <v>704</v>
      </c>
      <c r="F237">
        <f>COUNTIF($E$2:E237,E237)</f>
        <v>1</v>
      </c>
      <c r="G237">
        <f>COUNTIF(E:E,E237)</f>
        <v>1</v>
      </c>
    </row>
    <row r="238" spans="1:8" x14ac:dyDescent="0.25">
      <c r="A238" t="s">
        <v>451</v>
      </c>
      <c r="B238" t="s">
        <v>705</v>
      </c>
      <c r="C238" t="s">
        <v>706</v>
      </c>
      <c r="D238" t="s">
        <v>707</v>
      </c>
      <c r="E238" t="s">
        <v>708</v>
      </c>
      <c r="F238">
        <f>COUNTIF($E$2:E238,E238)</f>
        <v>1</v>
      </c>
      <c r="G238">
        <f>COUNTIF(E:E,E238)</f>
        <v>1</v>
      </c>
    </row>
    <row r="239" spans="1:8" x14ac:dyDescent="0.25">
      <c r="A239" t="s">
        <v>451</v>
      </c>
      <c r="B239" t="s">
        <v>709</v>
      </c>
      <c r="C239" t="s">
        <v>710</v>
      </c>
      <c r="D239" t="s">
        <v>711</v>
      </c>
      <c r="E239" t="s">
        <v>712</v>
      </c>
      <c r="F239">
        <f>COUNTIF($E$2:E239,E239)</f>
        <v>1</v>
      </c>
      <c r="G239">
        <f>COUNTIF(E:E,E239)</f>
        <v>1</v>
      </c>
    </row>
    <row r="240" spans="1:8" hidden="1" x14ac:dyDescent="0.25">
      <c r="A240" t="s">
        <v>791</v>
      </c>
      <c r="B240" t="s">
        <v>709</v>
      </c>
      <c r="C240" t="s">
        <v>905</v>
      </c>
      <c r="D240" t="s">
        <v>906</v>
      </c>
      <c r="E240" t="s">
        <v>907</v>
      </c>
      <c r="F240" t="e">
        <f>COUNTIF($E$2:E240,E240)</f>
        <v>#VALUE!</v>
      </c>
      <c r="G240" t="e">
        <f>COUNTIF(E:E,E240)</f>
        <v>#VALUE!</v>
      </c>
    </row>
    <row r="241" spans="1:7" x14ac:dyDescent="0.25">
      <c r="A241" t="s">
        <v>451</v>
      </c>
      <c r="B241" t="s">
        <v>713</v>
      </c>
      <c r="C241" t="s">
        <v>714</v>
      </c>
      <c r="D241" t="s">
        <v>715</v>
      </c>
      <c r="E241" t="s">
        <v>716</v>
      </c>
      <c r="F241">
        <f>COUNTIF($E$2:E241,E241)</f>
        <v>1</v>
      </c>
      <c r="G241">
        <f>COUNTIF(E:E,E241)</f>
        <v>1</v>
      </c>
    </row>
    <row r="242" spans="1:7" x14ac:dyDescent="0.25">
      <c r="A242" t="s">
        <v>487</v>
      </c>
      <c r="B242" t="s">
        <v>717</v>
      </c>
      <c r="C242" t="s">
        <v>718</v>
      </c>
      <c r="D242" t="s">
        <v>719</v>
      </c>
      <c r="E242" t="s">
        <v>720</v>
      </c>
      <c r="F242">
        <f>COUNTIF($E$2:E242,E242)</f>
        <v>1</v>
      </c>
      <c r="G242">
        <f>COUNTIF(E:E,E242)</f>
        <v>1</v>
      </c>
    </row>
    <row r="243" spans="1:7" hidden="1" x14ac:dyDescent="0.25">
      <c r="A243" t="s">
        <v>900</v>
      </c>
      <c r="B243" t="s">
        <v>915</v>
      </c>
      <c r="C243" t="s">
        <v>916</v>
      </c>
      <c r="D243" t="s">
        <v>917</v>
      </c>
      <c r="E243" t="s">
        <v>918</v>
      </c>
      <c r="F243" t="e">
        <f>COUNTIF($E$2:E243,E243)</f>
        <v>#VALUE!</v>
      </c>
      <c r="G243" t="e">
        <f>COUNTIF(E:E,E243)</f>
        <v>#VALUE!</v>
      </c>
    </row>
    <row r="244" spans="1:7" x14ac:dyDescent="0.25">
      <c r="A244" t="s">
        <v>451</v>
      </c>
      <c r="B244" t="s">
        <v>721</v>
      </c>
      <c r="C244" t="s">
        <v>722</v>
      </c>
      <c r="D244" t="s">
        <v>723</v>
      </c>
      <c r="E244" t="s">
        <v>724</v>
      </c>
      <c r="F244">
        <f>COUNTIF($E$2:E244,E244)</f>
        <v>1</v>
      </c>
      <c r="G244">
        <f>COUNTIF(E:E,E244)</f>
        <v>1</v>
      </c>
    </row>
    <row r="245" spans="1:7" x14ac:dyDescent="0.25">
      <c r="A245" t="s">
        <v>458</v>
      </c>
      <c r="B245" t="s">
        <v>731</v>
      </c>
      <c r="C245" t="s">
        <v>732</v>
      </c>
      <c r="D245" t="s">
        <v>733</v>
      </c>
      <c r="E245" t="s">
        <v>734</v>
      </c>
      <c r="F245">
        <f>COUNTIF($E$2:E245,E245)</f>
        <v>1</v>
      </c>
      <c r="G245">
        <f>COUNTIF(E:E,E245)</f>
        <v>1</v>
      </c>
    </row>
    <row r="246" spans="1:7" hidden="1" x14ac:dyDescent="0.25">
      <c r="A246" t="s">
        <v>910</v>
      </c>
      <c r="B246" t="s">
        <v>725</v>
      </c>
      <c r="C246" t="s">
        <v>925</v>
      </c>
      <c r="D246" t="s">
        <v>926</v>
      </c>
      <c r="E246" t="s">
        <v>728</v>
      </c>
      <c r="F246">
        <f>COUNTIF($E$2:E246,E246)</f>
        <v>2</v>
      </c>
      <c r="G246">
        <f>COUNTIF(E:E,E246)</f>
        <v>3</v>
      </c>
    </row>
    <row r="247" spans="1:7" hidden="1" x14ac:dyDescent="0.25">
      <c r="A247" t="s">
        <v>828</v>
      </c>
      <c r="B247" t="s">
        <v>758</v>
      </c>
      <c r="C247" t="s">
        <v>927</v>
      </c>
      <c r="D247" t="s">
        <v>928</v>
      </c>
      <c r="E247" t="s">
        <v>761</v>
      </c>
      <c r="F247">
        <f>COUNTIF($E$2:E247,E247)</f>
        <v>2</v>
      </c>
      <c r="G247">
        <f>COUNTIF(E:E,E247)</f>
        <v>2</v>
      </c>
    </row>
    <row r="248" spans="1:7" hidden="1" x14ac:dyDescent="0.25">
      <c r="A248" t="s">
        <v>828</v>
      </c>
      <c r="B248" t="s">
        <v>617</v>
      </c>
      <c r="C248" t="s">
        <v>929</v>
      </c>
      <c r="D248" t="s">
        <v>930</v>
      </c>
      <c r="E248" t="s">
        <v>620</v>
      </c>
      <c r="F248">
        <f>COUNTIF($E$2:E248,E248)</f>
        <v>2</v>
      </c>
      <c r="G248">
        <f>COUNTIF(E:E,E248)</f>
        <v>2</v>
      </c>
    </row>
    <row r="249" spans="1:7" x14ac:dyDescent="0.25">
      <c r="A249" t="s">
        <v>458</v>
      </c>
      <c r="B249" t="s">
        <v>735</v>
      </c>
      <c r="C249" t="s">
        <v>736</v>
      </c>
      <c r="D249" t="s">
        <v>737</v>
      </c>
      <c r="E249" t="s">
        <v>738</v>
      </c>
      <c r="F249">
        <f>COUNTIF($E$2:E249,E249)</f>
        <v>1</v>
      </c>
      <c r="G249">
        <f>COUNTIF(E:E,E249)</f>
        <v>1</v>
      </c>
    </row>
    <row r="250" spans="1:7" x14ac:dyDescent="0.25">
      <c r="A250" t="s">
        <v>451</v>
      </c>
      <c r="B250" t="s">
        <v>739</v>
      </c>
      <c r="C250" t="s">
        <v>740</v>
      </c>
      <c r="D250" t="s">
        <v>741</v>
      </c>
      <c r="E250" t="s">
        <v>742</v>
      </c>
      <c r="F250">
        <f>COUNTIF($E$2:E250,E250)</f>
        <v>1</v>
      </c>
      <c r="G250">
        <f>COUNTIF(E:E,E250)</f>
        <v>1</v>
      </c>
    </row>
    <row r="251" spans="1:7" hidden="1" x14ac:dyDescent="0.25">
      <c r="A251" t="s">
        <v>828</v>
      </c>
      <c r="B251" t="s">
        <v>725</v>
      </c>
      <c r="C251" t="s">
        <v>939</v>
      </c>
      <c r="D251" t="s">
        <v>940</v>
      </c>
      <c r="E251" t="s">
        <v>728</v>
      </c>
      <c r="F251">
        <f>COUNTIF($E$2:E251,E251)</f>
        <v>3</v>
      </c>
      <c r="G251">
        <f>COUNTIF(E:E,E251)</f>
        <v>3</v>
      </c>
    </row>
    <row r="252" spans="1:7" x14ac:dyDescent="0.25">
      <c r="A252" t="s">
        <v>446</v>
      </c>
      <c r="B252" t="s">
        <v>743</v>
      </c>
      <c r="C252" t="s">
        <v>503</v>
      </c>
      <c r="D252" t="s">
        <v>744</v>
      </c>
      <c r="E252" t="s">
        <v>745</v>
      </c>
      <c r="F252">
        <f>COUNTIF($E$2:E252,E252)</f>
        <v>1</v>
      </c>
      <c r="G252">
        <f>COUNTIF(E:E,E252)</f>
        <v>1</v>
      </c>
    </row>
    <row r="253" spans="1:7" x14ac:dyDescent="0.25">
      <c r="A253" t="s">
        <v>446</v>
      </c>
      <c r="B253" t="s">
        <v>746</v>
      </c>
      <c r="C253" t="s">
        <v>540</v>
      </c>
      <c r="D253" t="s">
        <v>747</v>
      </c>
      <c r="E253" t="s">
        <v>748</v>
      </c>
      <c r="F253">
        <f>COUNTIF($E$2:E253,E253)</f>
        <v>1</v>
      </c>
      <c r="G253">
        <f>COUNTIF(E:E,E253)</f>
        <v>1</v>
      </c>
    </row>
    <row r="254" spans="1:7" x14ac:dyDescent="0.25">
      <c r="A254" t="s">
        <v>749</v>
      </c>
      <c r="B254" t="s">
        <v>750</v>
      </c>
      <c r="C254" t="s">
        <v>751</v>
      </c>
      <c r="D254" t="s">
        <v>752</v>
      </c>
      <c r="E254" t="s">
        <v>753</v>
      </c>
      <c r="F254">
        <f>COUNTIF($E$2:E254,E254)</f>
        <v>1</v>
      </c>
      <c r="G254">
        <f>COUNTIF(E:E,E254)</f>
        <v>1</v>
      </c>
    </row>
    <row r="255" spans="1:7" x14ac:dyDescent="0.25">
      <c r="A255" t="s">
        <v>441</v>
      </c>
      <c r="B255" t="s">
        <v>754</v>
      </c>
      <c r="C255" t="s">
        <v>755</v>
      </c>
      <c r="D255" t="s">
        <v>756</v>
      </c>
      <c r="E255" t="s">
        <v>757</v>
      </c>
      <c r="F255">
        <f>COUNTIF($E$2:E255,E255)</f>
        <v>1</v>
      </c>
      <c r="G255">
        <f>COUNTIF(E:E,E255)</f>
        <v>1</v>
      </c>
    </row>
    <row r="256" spans="1:7" x14ac:dyDescent="0.25">
      <c r="A256" t="s">
        <v>749</v>
      </c>
      <c r="B256" t="s">
        <v>762</v>
      </c>
      <c r="C256" t="s">
        <v>763</v>
      </c>
      <c r="D256" t="s">
        <v>764</v>
      </c>
      <c r="E256" t="s">
        <v>765</v>
      </c>
      <c r="F256">
        <f>COUNTIF($E$2:E256,E256)</f>
        <v>1</v>
      </c>
      <c r="G256">
        <f>COUNTIF(E:E,E256)</f>
        <v>1</v>
      </c>
    </row>
    <row r="257" spans="1:8" x14ac:dyDescent="0.25">
      <c r="A257" t="s">
        <v>441</v>
      </c>
      <c r="B257" t="s">
        <v>766</v>
      </c>
      <c r="C257" t="s">
        <v>767</v>
      </c>
      <c r="D257" t="s">
        <v>768</v>
      </c>
      <c r="E257" t="s">
        <v>769</v>
      </c>
      <c r="F257">
        <f>COUNTIF($E$2:E257,E257)</f>
        <v>1</v>
      </c>
      <c r="G257">
        <f>COUNTIF(E:E,E257)</f>
        <v>1</v>
      </c>
    </row>
    <row r="258" spans="1:8" x14ac:dyDescent="0.25">
      <c r="A258" t="s">
        <v>458</v>
      </c>
      <c r="B258" t="s">
        <v>770</v>
      </c>
      <c r="C258" t="s">
        <v>771</v>
      </c>
      <c r="D258" t="s">
        <v>772</v>
      </c>
      <c r="E258" t="s">
        <v>773</v>
      </c>
      <c r="F258">
        <f>COUNTIF($E$2:E258,E258)</f>
        <v>1</v>
      </c>
      <c r="G258">
        <f>COUNTIF(E:E,E258)</f>
        <v>1</v>
      </c>
    </row>
    <row r="259" spans="1:8" x14ac:dyDescent="0.25">
      <c r="A259" t="s">
        <v>441</v>
      </c>
      <c r="B259" t="s">
        <v>774</v>
      </c>
      <c r="C259" t="s">
        <v>775</v>
      </c>
      <c r="D259" t="s">
        <v>776</v>
      </c>
      <c r="E259" t="s">
        <v>777</v>
      </c>
      <c r="F259">
        <f>COUNTIF($E$2:E259,E259)</f>
        <v>1</v>
      </c>
      <c r="G259">
        <f>COUNTIF(E:E,E259)</f>
        <v>1</v>
      </c>
    </row>
    <row r="260" spans="1:8" x14ac:dyDescent="0.25">
      <c r="A260" t="s">
        <v>441</v>
      </c>
      <c r="B260" t="s">
        <v>778</v>
      </c>
      <c r="C260" t="s">
        <v>779</v>
      </c>
      <c r="D260" t="s">
        <v>780</v>
      </c>
      <c r="E260" t="s">
        <v>781</v>
      </c>
      <c r="F260">
        <f>COUNTIF($E$2:E260,E260)</f>
        <v>1</v>
      </c>
      <c r="G260">
        <f>COUNTIF(E:E,E260)</f>
        <v>1</v>
      </c>
    </row>
    <row r="261" spans="1:8" x14ac:dyDescent="0.25">
      <c r="A261" t="s">
        <v>441</v>
      </c>
      <c r="B261" t="s">
        <v>782</v>
      </c>
      <c r="C261" t="s">
        <v>783</v>
      </c>
      <c r="D261" t="s">
        <v>784</v>
      </c>
      <c r="E261" t="s">
        <v>785</v>
      </c>
      <c r="F261">
        <f>COUNTIF($E$2:E261,E261)</f>
        <v>1</v>
      </c>
      <c r="G261">
        <f>COUNTIF(E:E,E261)</f>
        <v>1</v>
      </c>
    </row>
    <row r="262" spans="1:8" x14ac:dyDescent="0.25">
      <c r="A262" t="s">
        <v>788</v>
      </c>
      <c r="B262" t="s">
        <v>447</v>
      </c>
      <c r="C262" t="s">
        <v>452</v>
      </c>
      <c r="D262" t="s">
        <v>789</v>
      </c>
      <c r="E262" t="s">
        <v>790</v>
      </c>
      <c r="F262">
        <f>COUNTIF($E$2:E262,E262)</f>
        <v>1</v>
      </c>
      <c r="G262">
        <f>COUNTIF(E:E,E262)</f>
        <v>1</v>
      </c>
      <c r="H262" t="s">
        <v>5</v>
      </c>
    </row>
    <row r="263" spans="1:8" x14ac:dyDescent="0.25">
      <c r="A263" t="s">
        <v>791</v>
      </c>
      <c r="B263" t="s">
        <v>792</v>
      </c>
      <c r="C263" t="s">
        <v>793</v>
      </c>
      <c r="D263" t="s">
        <v>794</v>
      </c>
      <c r="E263" t="s">
        <v>795</v>
      </c>
      <c r="F263">
        <f>COUNTIF($E$2:E263,E263)</f>
        <v>1</v>
      </c>
      <c r="G263">
        <f>COUNTIF(E:E,E263)</f>
        <v>1</v>
      </c>
    </row>
    <row r="264" spans="1:8" x14ac:dyDescent="0.25">
      <c r="A264" t="s">
        <v>791</v>
      </c>
      <c r="B264" t="s">
        <v>796</v>
      </c>
      <c r="C264" t="s">
        <v>797</v>
      </c>
      <c r="D264" t="s">
        <v>798</v>
      </c>
      <c r="E264" t="s">
        <v>799</v>
      </c>
      <c r="F264">
        <f>COUNTIF($E$2:E264,E264)</f>
        <v>1</v>
      </c>
      <c r="G264">
        <f>COUNTIF(E:E,E264)</f>
        <v>1</v>
      </c>
    </row>
    <row r="265" spans="1:8" x14ac:dyDescent="0.25">
      <c r="A265" t="s">
        <v>788</v>
      </c>
      <c r="B265" t="s">
        <v>800</v>
      </c>
      <c r="C265" t="s">
        <v>524</v>
      </c>
      <c r="D265" t="s">
        <v>801</v>
      </c>
      <c r="E265" t="s">
        <v>802</v>
      </c>
      <c r="F265">
        <f>COUNTIF($E$2:E265,E265)</f>
        <v>1</v>
      </c>
      <c r="G265">
        <f>COUNTIF(E:E,E265)</f>
        <v>1</v>
      </c>
    </row>
    <row r="266" spans="1:8" x14ac:dyDescent="0.25">
      <c r="A266" t="s">
        <v>786</v>
      </c>
      <c r="B266" t="s">
        <v>803</v>
      </c>
      <c r="C266" t="s">
        <v>804</v>
      </c>
      <c r="D266" t="s">
        <v>805</v>
      </c>
      <c r="E266" t="s">
        <v>806</v>
      </c>
      <c r="F266">
        <f>COUNTIF($E$2:E266,E266)</f>
        <v>1</v>
      </c>
      <c r="G266">
        <f>COUNTIF(E:E,E266)</f>
        <v>1</v>
      </c>
    </row>
    <row r="267" spans="1:8" x14ac:dyDescent="0.25">
      <c r="A267" t="s">
        <v>807</v>
      </c>
      <c r="B267" t="s">
        <v>808</v>
      </c>
      <c r="C267" t="s">
        <v>809</v>
      </c>
      <c r="D267" t="s">
        <v>810</v>
      </c>
      <c r="E267" t="s">
        <v>811</v>
      </c>
      <c r="F267">
        <f>COUNTIF($E$2:E267,E267)</f>
        <v>1</v>
      </c>
      <c r="G267">
        <f>COUNTIF(E:E,E267)</f>
        <v>1</v>
      </c>
    </row>
    <row r="268" spans="1:8" hidden="1" x14ac:dyDescent="0.25">
      <c r="A268" t="s">
        <v>1004</v>
      </c>
      <c r="B268" t="s">
        <v>981</v>
      </c>
      <c r="C268" t="s">
        <v>982</v>
      </c>
      <c r="D268" t="s">
        <v>1005</v>
      </c>
      <c r="E268" t="s">
        <v>984</v>
      </c>
      <c r="F268">
        <f>COUNTIF($E$2:E268,E268)</f>
        <v>2</v>
      </c>
      <c r="G268">
        <f>COUNTIF(E:E,E268)</f>
        <v>11</v>
      </c>
    </row>
    <row r="269" spans="1:8" x14ac:dyDescent="0.25">
      <c r="A269" t="s">
        <v>816</v>
      </c>
      <c r="B269" t="s">
        <v>821</v>
      </c>
      <c r="C269" t="s">
        <v>822</v>
      </c>
      <c r="D269" t="s">
        <v>823</v>
      </c>
      <c r="E269" t="s">
        <v>824</v>
      </c>
      <c r="F269">
        <f>COUNTIF($E$2:E269,E269)</f>
        <v>1</v>
      </c>
      <c r="G269">
        <f>COUNTIF(E:E,E269)</f>
        <v>1</v>
      </c>
    </row>
    <row r="270" spans="1:8" hidden="1" x14ac:dyDescent="0.25">
      <c r="A270" t="s">
        <v>1004</v>
      </c>
      <c r="B270" t="s">
        <v>845</v>
      </c>
      <c r="C270" t="s">
        <v>1011</v>
      </c>
      <c r="D270" t="s">
        <v>1012</v>
      </c>
      <c r="E270" t="s">
        <v>848</v>
      </c>
      <c r="F270">
        <f>COUNTIF($E$2:E270,E270)</f>
        <v>2</v>
      </c>
      <c r="G270">
        <f>COUNTIF(E:E,E270)</f>
        <v>12</v>
      </c>
    </row>
    <row r="271" spans="1:8" x14ac:dyDescent="0.25">
      <c r="A271" t="s">
        <v>791</v>
      </c>
      <c r="B271" t="s">
        <v>825</v>
      </c>
      <c r="C271" t="s">
        <v>722</v>
      </c>
      <c r="D271" t="s">
        <v>826</v>
      </c>
      <c r="E271" t="s">
        <v>827</v>
      </c>
      <c r="F271">
        <f>COUNTIF($E$2:E271,E271)</f>
        <v>1</v>
      </c>
      <c r="G271">
        <f>COUNTIF(E:E,E271)</f>
        <v>1</v>
      </c>
    </row>
    <row r="272" spans="1:8" x14ac:dyDescent="0.25">
      <c r="A272" t="s">
        <v>828</v>
      </c>
      <c r="B272" t="s">
        <v>829</v>
      </c>
      <c r="C272" t="s">
        <v>830</v>
      </c>
      <c r="D272" t="s">
        <v>831</v>
      </c>
      <c r="E272" t="s">
        <v>832</v>
      </c>
      <c r="F272">
        <f>COUNTIF($E$2:E272,E272)</f>
        <v>1</v>
      </c>
      <c r="G272">
        <f>COUNTIF(E:E,E272)</f>
        <v>1</v>
      </c>
    </row>
    <row r="273" spans="1:7" x14ac:dyDescent="0.25">
      <c r="A273" t="s">
        <v>807</v>
      </c>
      <c r="B273" t="s">
        <v>837</v>
      </c>
      <c r="C273" t="s">
        <v>838</v>
      </c>
      <c r="D273" t="s">
        <v>839</v>
      </c>
      <c r="E273" t="s">
        <v>840</v>
      </c>
      <c r="F273">
        <f>COUNTIF($E$2:E273,E273)</f>
        <v>1</v>
      </c>
      <c r="G273">
        <f>COUNTIF(E:E,E273)</f>
        <v>1</v>
      </c>
    </row>
    <row r="274" spans="1:7" hidden="1" x14ac:dyDescent="0.25">
      <c r="A274" t="s">
        <v>1028</v>
      </c>
      <c r="B274" t="s">
        <v>986</v>
      </c>
      <c r="C274" t="s">
        <v>1029</v>
      </c>
      <c r="D274" t="s">
        <v>1030</v>
      </c>
      <c r="E274" t="s">
        <v>989</v>
      </c>
      <c r="F274">
        <f>COUNTIF($E$2:E274,E274)</f>
        <v>2</v>
      </c>
      <c r="G274">
        <f>COUNTIF(E:E,E274)</f>
        <v>10</v>
      </c>
    </row>
    <row r="275" spans="1:7" x14ac:dyDescent="0.25">
      <c r="A275" t="s">
        <v>807</v>
      </c>
      <c r="B275" t="s">
        <v>841</v>
      </c>
      <c r="C275" t="s">
        <v>842</v>
      </c>
      <c r="D275" t="s">
        <v>843</v>
      </c>
      <c r="E275" t="s">
        <v>844</v>
      </c>
      <c r="F275">
        <f>COUNTIF($E$2:E275,E275)</f>
        <v>1</v>
      </c>
      <c r="G275">
        <f>COUNTIF(E:E,E275)</f>
        <v>1</v>
      </c>
    </row>
    <row r="276" spans="1:7" hidden="1" x14ac:dyDescent="0.25">
      <c r="A276" t="s">
        <v>1028</v>
      </c>
      <c r="B276" t="s">
        <v>981</v>
      </c>
      <c r="C276" t="s">
        <v>982</v>
      </c>
      <c r="D276" t="s">
        <v>1036</v>
      </c>
      <c r="E276" t="s">
        <v>984</v>
      </c>
      <c r="F276">
        <f>COUNTIF($E$2:E276,E276)</f>
        <v>3</v>
      </c>
      <c r="G276">
        <f>COUNTIF(E:E,E276)</f>
        <v>11</v>
      </c>
    </row>
    <row r="277" spans="1:7" x14ac:dyDescent="0.25">
      <c r="A277" t="s">
        <v>807</v>
      </c>
      <c r="B277" t="s">
        <v>853</v>
      </c>
      <c r="C277" t="s">
        <v>854</v>
      </c>
      <c r="D277" t="s">
        <v>855</v>
      </c>
      <c r="E277" t="s">
        <v>856</v>
      </c>
      <c r="F277">
        <f>COUNTIF($E$2:E277,E277)</f>
        <v>1</v>
      </c>
      <c r="G277">
        <f>COUNTIF(E:E,E277)</f>
        <v>1</v>
      </c>
    </row>
    <row r="278" spans="1:7" x14ac:dyDescent="0.25">
      <c r="A278" t="s">
        <v>816</v>
      </c>
      <c r="B278" t="s">
        <v>857</v>
      </c>
      <c r="C278" t="s">
        <v>858</v>
      </c>
      <c r="D278" t="s">
        <v>859</v>
      </c>
      <c r="E278" t="s">
        <v>860</v>
      </c>
      <c r="F278">
        <f>COUNTIF($E$2:E278,E278)</f>
        <v>1</v>
      </c>
      <c r="G278">
        <f>COUNTIF(E:E,E278)</f>
        <v>1</v>
      </c>
    </row>
    <row r="279" spans="1:7" x14ac:dyDescent="0.25">
      <c r="A279" t="s">
        <v>861</v>
      </c>
      <c r="B279" t="s">
        <v>862</v>
      </c>
      <c r="C279" t="s">
        <v>863</v>
      </c>
      <c r="D279" t="s">
        <v>864</v>
      </c>
      <c r="E279" t="s">
        <v>865</v>
      </c>
      <c r="F279">
        <f>COUNTIF($E$2:E279,E279)</f>
        <v>1</v>
      </c>
      <c r="G279">
        <f>COUNTIF(E:E,E279)</f>
        <v>1</v>
      </c>
    </row>
    <row r="280" spans="1:7" x14ac:dyDescent="0.25">
      <c r="A280" t="s">
        <v>866</v>
      </c>
      <c r="B280" t="s">
        <v>867</v>
      </c>
      <c r="C280" t="s">
        <v>524</v>
      </c>
      <c r="D280" t="s">
        <v>868</v>
      </c>
      <c r="E280" t="s">
        <v>869</v>
      </c>
      <c r="F280">
        <f>COUNTIF($E$2:E280,E280)</f>
        <v>1</v>
      </c>
      <c r="G280">
        <f>COUNTIF(E:E,E280)</f>
        <v>1</v>
      </c>
    </row>
    <row r="281" spans="1:7" x14ac:dyDescent="0.25">
      <c r="A281" t="s">
        <v>816</v>
      </c>
      <c r="B281" t="s">
        <v>870</v>
      </c>
      <c r="C281" t="s">
        <v>871</v>
      </c>
      <c r="D281" t="s">
        <v>872</v>
      </c>
      <c r="E281" t="s">
        <v>873</v>
      </c>
      <c r="F281">
        <f>COUNTIF($E$2:E281,E281)</f>
        <v>1</v>
      </c>
      <c r="G281">
        <f>COUNTIF(E:E,E281)</f>
        <v>1</v>
      </c>
    </row>
    <row r="282" spans="1:7" x14ac:dyDescent="0.25">
      <c r="A282" t="s">
        <v>861</v>
      </c>
      <c r="B282" t="s">
        <v>874</v>
      </c>
      <c r="C282" t="s">
        <v>875</v>
      </c>
      <c r="D282" t="s">
        <v>876</v>
      </c>
      <c r="E282" t="s">
        <v>877</v>
      </c>
      <c r="F282">
        <f>COUNTIF($E$2:E282,E282)</f>
        <v>1</v>
      </c>
      <c r="G282">
        <f>COUNTIF(E:E,E282)</f>
        <v>1</v>
      </c>
    </row>
    <row r="283" spans="1:7" x14ac:dyDescent="0.25">
      <c r="A283" t="s">
        <v>878</v>
      </c>
      <c r="B283" t="s">
        <v>879</v>
      </c>
      <c r="C283" t="s">
        <v>880</v>
      </c>
      <c r="D283" t="s">
        <v>881</v>
      </c>
      <c r="E283" t="s">
        <v>882</v>
      </c>
      <c r="F283">
        <f>COUNTIF($E$2:E283,E283)</f>
        <v>1</v>
      </c>
      <c r="G283">
        <f>COUNTIF(E:E,E283)</f>
        <v>1</v>
      </c>
    </row>
    <row r="284" spans="1:7" x14ac:dyDescent="0.25">
      <c r="A284" t="s">
        <v>861</v>
      </c>
      <c r="B284" t="s">
        <v>883</v>
      </c>
      <c r="C284" t="s">
        <v>484</v>
      </c>
      <c r="D284" t="s">
        <v>884</v>
      </c>
      <c r="E284" t="s">
        <v>885</v>
      </c>
      <c r="F284">
        <f>COUNTIF($E$2:E284,E284)</f>
        <v>1</v>
      </c>
      <c r="G284">
        <f>COUNTIF(E:E,E284)</f>
        <v>1</v>
      </c>
    </row>
    <row r="285" spans="1:7" x14ac:dyDescent="0.25">
      <c r="A285" t="s">
        <v>816</v>
      </c>
      <c r="B285" t="s">
        <v>890</v>
      </c>
      <c r="C285" t="s">
        <v>891</v>
      </c>
      <c r="D285" t="s">
        <v>892</v>
      </c>
      <c r="E285" t="s">
        <v>893</v>
      </c>
      <c r="F285">
        <f>COUNTIF($E$2:E285,E285)</f>
        <v>1</v>
      </c>
      <c r="G285">
        <f>COUNTIF(E:E,E285)</f>
        <v>1</v>
      </c>
    </row>
    <row r="286" spans="1:7" hidden="1" x14ac:dyDescent="0.25">
      <c r="A286" t="s">
        <v>1074</v>
      </c>
      <c r="B286" t="s">
        <v>849</v>
      </c>
      <c r="C286" t="s">
        <v>1075</v>
      </c>
      <c r="D286" t="s">
        <v>1076</v>
      </c>
      <c r="E286" t="s">
        <v>852</v>
      </c>
      <c r="F286">
        <f>COUNTIF($E$2:E286,E286)</f>
        <v>2</v>
      </c>
      <c r="G286">
        <f>COUNTIF(E:E,E286)</f>
        <v>22</v>
      </c>
    </row>
    <row r="287" spans="1:7" x14ac:dyDescent="0.25">
      <c r="A287" t="s">
        <v>861</v>
      </c>
      <c r="B287" t="s">
        <v>894</v>
      </c>
      <c r="C287" t="s">
        <v>561</v>
      </c>
      <c r="D287" t="s">
        <v>895</v>
      </c>
      <c r="E287" t="s">
        <v>896</v>
      </c>
      <c r="F287">
        <f>COUNTIF($E$2:E287,E287)</f>
        <v>1</v>
      </c>
      <c r="G287">
        <f>COUNTIF(E:E,E287)</f>
        <v>1</v>
      </c>
    </row>
    <row r="288" spans="1:7" x14ac:dyDescent="0.25">
      <c r="A288" t="s">
        <v>866</v>
      </c>
      <c r="B288" t="s">
        <v>897</v>
      </c>
      <c r="C288" t="s">
        <v>540</v>
      </c>
      <c r="D288" t="s">
        <v>898</v>
      </c>
      <c r="E288" t="s">
        <v>899</v>
      </c>
      <c r="F288">
        <f>COUNTIF($E$2:E288,E288)</f>
        <v>1</v>
      </c>
      <c r="G288">
        <f>COUNTIF(E:E,E288)</f>
        <v>1</v>
      </c>
    </row>
    <row r="289" spans="1:7" x14ac:dyDescent="0.25">
      <c r="A289" t="s">
        <v>900</v>
      </c>
      <c r="B289" t="s">
        <v>901</v>
      </c>
      <c r="C289" t="s">
        <v>902</v>
      </c>
      <c r="D289" t="s">
        <v>903</v>
      </c>
      <c r="E289" t="s">
        <v>904</v>
      </c>
      <c r="F289">
        <f>COUNTIF($E$2:E289,E289)</f>
        <v>1</v>
      </c>
      <c r="G289">
        <f>COUNTIF(E:E,E289)</f>
        <v>1</v>
      </c>
    </row>
    <row r="290" spans="1:7" x14ac:dyDescent="0.25">
      <c r="A290" t="s">
        <v>866</v>
      </c>
      <c r="B290" t="s">
        <v>493</v>
      </c>
      <c r="C290" t="s">
        <v>494</v>
      </c>
      <c r="D290" t="s">
        <v>908</v>
      </c>
      <c r="E290" t="s">
        <v>909</v>
      </c>
      <c r="F290">
        <f>COUNTIF($E$2:E290,E290)</f>
        <v>1</v>
      </c>
      <c r="G290">
        <f>COUNTIF(E:E,E290)</f>
        <v>1</v>
      </c>
    </row>
    <row r="291" spans="1:7" x14ac:dyDescent="0.25">
      <c r="A291" t="s">
        <v>910</v>
      </c>
      <c r="B291" t="s">
        <v>911</v>
      </c>
      <c r="C291" t="s">
        <v>912</v>
      </c>
      <c r="D291" t="s">
        <v>913</v>
      </c>
      <c r="E291" t="s">
        <v>914</v>
      </c>
      <c r="F291">
        <f>COUNTIF($E$2:E291,E291)</f>
        <v>1</v>
      </c>
      <c r="G291">
        <f>COUNTIF(E:E,E291)</f>
        <v>1</v>
      </c>
    </row>
    <row r="292" spans="1:7" hidden="1" x14ac:dyDescent="0.25">
      <c r="A292" t="s">
        <v>1074</v>
      </c>
      <c r="B292" t="s">
        <v>1097</v>
      </c>
      <c r="C292" t="s">
        <v>1098</v>
      </c>
      <c r="D292" t="s">
        <v>1099</v>
      </c>
      <c r="E292" t="s">
        <v>1100</v>
      </c>
      <c r="F292" t="e">
        <f>COUNTIF($E$2:E292,E292)</f>
        <v>#VALUE!</v>
      </c>
      <c r="G292" t="e">
        <f>COUNTIF(E:E,E292)</f>
        <v>#VALUE!</v>
      </c>
    </row>
    <row r="293" spans="1:7" x14ac:dyDescent="0.25">
      <c r="A293" t="s">
        <v>791</v>
      </c>
      <c r="B293" t="s">
        <v>713</v>
      </c>
      <c r="C293" t="s">
        <v>714</v>
      </c>
      <c r="D293" t="s">
        <v>919</v>
      </c>
      <c r="E293" t="s">
        <v>920</v>
      </c>
      <c r="F293">
        <f>COUNTIF($E$2:E293,E293)</f>
        <v>1</v>
      </c>
      <c r="G293">
        <f>COUNTIF(E:E,E293)</f>
        <v>1</v>
      </c>
    </row>
    <row r="294" spans="1:7" hidden="1" x14ac:dyDescent="0.25">
      <c r="A294" t="s">
        <v>1031</v>
      </c>
      <c r="B294" t="s">
        <v>817</v>
      </c>
      <c r="C294" t="s">
        <v>1105</v>
      </c>
      <c r="D294" t="s">
        <v>1106</v>
      </c>
      <c r="E294" t="s">
        <v>820</v>
      </c>
      <c r="F294">
        <f>COUNTIF($E$2:E294,E294)</f>
        <v>2</v>
      </c>
      <c r="G294">
        <f>COUNTIF(E:E,E294)</f>
        <v>8</v>
      </c>
    </row>
    <row r="295" spans="1:7" x14ac:dyDescent="0.25">
      <c r="A295" t="s">
        <v>900</v>
      </c>
      <c r="B295" t="s">
        <v>921</v>
      </c>
      <c r="C295" t="s">
        <v>922</v>
      </c>
      <c r="D295" t="s">
        <v>923</v>
      </c>
      <c r="E295" t="s">
        <v>924</v>
      </c>
      <c r="F295">
        <f>COUNTIF($E$2:E295,E295)</f>
        <v>1</v>
      </c>
      <c r="G295">
        <f>COUNTIF(E:E,E295)</f>
        <v>1</v>
      </c>
    </row>
    <row r="296" spans="1:7" x14ac:dyDescent="0.25">
      <c r="A296" t="s">
        <v>900</v>
      </c>
      <c r="B296" t="s">
        <v>931</v>
      </c>
      <c r="C296" t="s">
        <v>932</v>
      </c>
      <c r="D296" t="s">
        <v>933</v>
      </c>
      <c r="E296" t="s">
        <v>934</v>
      </c>
      <c r="F296">
        <f>COUNTIF($E$2:E296,E296)</f>
        <v>1</v>
      </c>
      <c r="G296">
        <f>COUNTIF(E:E,E296)</f>
        <v>1</v>
      </c>
    </row>
    <row r="297" spans="1:7" hidden="1" x14ac:dyDescent="0.25">
      <c r="A297" t="s">
        <v>1115</v>
      </c>
      <c r="B297" t="s">
        <v>1116</v>
      </c>
      <c r="C297" t="s">
        <v>1117</v>
      </c>
      <c r="D297" t="s">
        <v>1118</v>
      </c>
      <c r="E297" t="s">
        <v>1119</v>
      </c>
      <c r="F297" t="e">
        <f>COUNTIF($E$2:E297,E297)</f>
        <v>#VALUE!</v>
      </c>
      <c r="G297" t="e">
        <f>COUNTIF(E:E,E297)</f>
        <v>#VALUE!</v>
      </c>
    </row>
    <row r="298" spans="1:7" x14ac:dyDescent="0.25">
      <c r="A298" t="s">
        <v>910</v>
      </c>
      <c r="B298" t="s">
        <v>935</v>
      </c>
      <c r="C298" t="s">
        <v>936</v>
      </c>
      <c r="D298" t="s">
        <v>937</v>
      </c>
      <c r="E298" t="s">
        <v>938</v>
      </c>
      <c r="F298">
        <f>COUNTIF($E$2:E298,E298)</f>
        <v>1</v>
      </c>
      <c r="G298">
        <f>COUNTIF(E:E,E298)</f>
        <v>1</v>
      </c>
    </row>
    <row r="299" spans="1:7" x14ac:dyDescent="0.25">
      <c r="A299" t="s">
        <v>900</v>
      </c>
      <c r="B299" t="s">
        <v>941</v>
      </c>
      <c r="C299" t="s">
        <v>942</v>
      </c>
      <c r="D299" t="s">
        <v>943</v>
      </c>
      <c r="E299" t="s">
        <v>944</v>
      </c>
      <c r="F299">
        <f>COUNTIF($E$2:E299,E299)</f>
        <v>1</v>
      </c>
      <c r="G299">
        <f>COUNTIF(E:E,E299)</f>
        <v>1</v>
      </c>
    </row>
    <row r="300" spans="1:7" x14ac:dyDescent="0.25">
      <c r="A300" t="s">
        <v>910</v>
      </c>
      <c r="B300" t="s">
        <v>713</v>
      </c>
      <c r="C300" t="s">
        <v>714</v>
      </c>
      <c r="D300" t="s">
        <v>945</v>
      </c>
      <c r="E300" t="s">
        <v>946</v>
      </c>
      <c r="F300">
        <f>COUNTIF($E$2:E300,E300)</f>
        <v>1</v>
      </c>
      <c r="G300">
        <f>COUNTIF(E:E,E300)</f>
        <v>1</v>
      </c>
    </row>
    <row r="301" spans="1:7" hidden="1" x14ac:dyDescent="0.25">
      <c r="A301" t="s">
        <v>980</v>
      </c>
      <c r="B301" t="s">
        <v>1131</v>
      </c>
      <c r="C301" t="s">
        <v>1132</v>
      </c>
      <c r="D301" t="s">
        <v>1133</v>
      </c>
      <c r="E301" t="s">
        <v>1134</v>
      </c>
      <c r="F301" t="e">
        <f>COUNTIF($E$2:E301,E301)</f>
        <v>#VALUE!</v>
      </c>
      <c r="G301" t="e">
        <f>COUNTIF(E:E,E301)</f>
        <v>#VALUE!</v>
      </c>
    </row>
    <row r="302" spans="1:7" x14ac:dyDescent="0.25">
      <c r="A302" t="s">
        <v>910</v>
      </c>
      <c r="B302" t="s">
        <v>947</v>
      </c>
      <c r="C302" t="s">
        <v>948</v>
      </c>
      <c r="D302" t="s">
        <v>949</v>
      </c>
      <c r="E302" t="s">
        <v>950</v>
      </c>
      <c r="F302">
        <f>COUNTIF($E$2:E302,E302)</f>
        <v>1</v>
      </c>
      <c r="G302">
        <f>COUNTIF(E:E,E302)</f>
        <v>1</v>
      </c>
    </row>
    <row r="303" spans="1:7" x14ac:dyDescent="0.25">
      <c r="A303" t="s">
        <v>828</v>
      </c>
      <c r="B303" t="s">
        <v>951</v>
      </c>
      <c r="C303" t="s">
        <v>952</v>
      </c>
      <c r="D303" t="s">
        <v>953</v>
      </c>
      <c r="E303" t="s">
        <v>954</v>
      </c>
      <c r="F303">
        <f>COUNTIF($E$2:E303,E303)</f>
        <v>1</v>
      </c>
      <c r="G303">
        <f>COUNTIF(E:E,E303)</f>
        <v>1</v>
      </c>
    </row>
    <row r="304" spans="1:7" hidden="1" x14ac:dyDescent="0.25">
      <c r="A304" t="s">
        <v>1048</v>
      </c>
      <c r="B304" t="s">
        <v>981</v>
      </c>
      <c r="C304" t="s">
        <v>982</v>
      </c>
      <c r="D304" t="s">
        <v>1143</v>
      </c>
      <c r="E304" t="s">
        <v>984</v>
      </c>
      <c r="F304">
        <f>COUNTIF($E$2:E304,E304)</f>
        <v>4</v>
      </c>
      <c r="G304">
        <f>COUNTIF(E:E,E304)</f>
        <v>11</v>
      </c>
    </row>
    <row r="305" spans="1:7" x14ac:dyDescent="0.25">
      <c r="A305" t="s">
        <v>828</v>
      </c>
      <c r="B305" t="s">
        <v>955</v>
      </c>
      <c r="C305" t="s">
        <v>956</v>
      </c>
      <c r="D305" t="s">
        <v>957</v>
      </c>
      <c r="E305" t="s">
        <v>958</v>
      </c>
      <c r="F305">
        <f>COUNTIF($E$2:E305,E305)</f>
        <v>1</v>
      </c>
      <c r="G305">
        <f>COUNTIF(E:E,E305)</f>
        <v>1</v>
      </c>
    </row>
    <row r="306" spans="1:7" x14ac:dyDescent="0.25">
      <c r="A306" t="s">
        <v>828</v>
      </c>
      <c r="B306" t="s">
        <v>959</v>
      </c>
      <c r="C306" t="s">
        <v>960</v>
      </c>
      <c r="D306" t="s">
        <v>961</v>
      </c>
      <c r="E306" t="s">
        <v>962</v>
      </c>
      <c r="F306">
        <f>COUNTIF($E$2:E306,E306)</f>
        <v>1</v>
      </c>
      <c r="G306">
        <f>COUNTIF(E:E,E306)</f>
        <v>1</v>
      </c>
    </row>
    <row r="307" spans="1:7" x14ac:dyDescent="0.25">
      <c r="A307" t="s">
        <v>788</v>
      </c>
      <c r="B307" t="s">
        <v>963</v>
      </c>
      <c r="C307" t="s">
        <v>964</v>
      </c>
      <c r="D307" t="s">
        <v>965</v>
      </c>
      <c r="E307" t="s">
        <v>966</v>
      </c>
      <c r="F307">
        <f>COUNTIF($E$2:E307,E307)</f>
        <v>1</v>
      </c>
      <c r="G307">
        <f>COUNTIF(E:E,E307)</f>
        <v>1</v>
      </c>
    </row>
    <row r="308" spans="1:7" x14ac:dyDescent="0.25">
      <c r="A308" t="s">
        <v>788</v>
      </c>
      <c r="B308" t="s">
        <v>967</v>
      </c>
      <c r="C308" t="s">
        <v>540</v>
      </c>
      <c r="D308" t="s">
        <v>968</v>
      </c>
      <c r="E308" t="s">
        <v>969</v>
      </c>
      <c r="F308">
        <f>COUNTIF($E$2:E308,E308)</f>
        <v>1</v>
      </c>
      <c r="G308">
        <f>COUNTIF(E:E,E308)</f>
        <v>1</v>
      </c>
    </row>
    <row r="309" spans="1:7" x14ac:dyDescent="0.25">
      <c r="A309" t="s">
        <v>970</v>
      </c>
      <c r="B309" t="s">
        <v>971</v>
      </c>
      <c r="C309" t="s">
        <v>484</v>
      </c>
      <c r="D309" t="s">
        <v>972</v>
      </c>
      <c r="E309" t="s">
        <v>973</v>
      </c>
      <c r="F309">
        <f>COUNTIF($E$2:E309,E309)</f>
        <v>1</v>
      </c>
      <c r="G309">
        <f>COUNTIF(E:E,E309)</f>
        <v>1</v>
      </c>
    </row>
    <row r="310" spans="1:7" x14ac:dyDescent="0.25">
      <c r="A310" t="s">
        <v>970</v>
      </c>
      <c r="B310" t="s">
        <v>974</v>
      </c>
      <c r="C310" t="s">
        <v>561</v>
      </c>
      <c r="D310" t="s">
        <v>975</v>
      </c>
      <c r="E310" t="s">
        <v>976</v>
      </c>
      <c r="F310">
        <f>COUNTIF($E$2:E310,E310)</f>
        <v>1</v>
      </c>
      <c r="G310">
        <f>COUNTIF(E:E,E310)</f>
        <v>1</v>
      </c>
    </row>
    <row r="311" spans="1:7" x14ac:dyDescent="0.25">
      <c r="A311" t="s">
        <v>970</v>
      </c>
      <c r="B311" t="s">
        <v>568</v>
      </c>
      <c r="C311" t="s">
        <v>977</v>
      </c>
      <c r="D311" t="s">
        <v>978</v>
      </c>
      <c r="E311" t="s">
        <v>979</v>
      </c>
      <c r="F311">
        <f>COUNTIF($E$2:E311,E311)</f>
        <v>1</v>
      </c>
      <c r="G311">
        <f>COUNTIF(E:E,E311)</f>
        <v>1</v>
      </c>
    </row>
    <row r="312" spans="1:7" x14ac:dyDescent="0.25">
      <c r="A312" t="s">
        <v>990</v>
      </c>
      <c r="B312" t="s">
        <v>991</v>
      </c>
      <c r="C312" t="s">
        <v>992</v>
      </c>
      <c r="D312" t="s">
        <v>993</v>
      </c>
      <c r="E312" t="s">
        <v>994</v>
      </c>
      <c r="F312">
        <f>COUNTIF($E$2:E312,E312)</f>
        <v>1</v>
      </c>
      <c r="G312">
        <f>COUNTIF(E:E,E312)</f>
        <v>1</v>
      </c>
    </row>
    <row r="313" spans="1:7" x14ac:dyDescent="0.25">
      <c r="A313" t="s">
        <v>980</v>
      </c>
      <c r="B313" t="s">
        <v>995</v>
      </c>
      <c r="C313" t="s">
        <v>996</v>
      </c>
      <c r="D313" t="s">
        <v>997</v>
      </c>
      <c r="E313" t="s">
        <v>998</v>
      </c>
      <c r="F313">
        <f>COUNTIF($E$2:E313,E313)</f>
        <v>1</v>
      </c>
      <c r="G313">
        <f>COUNTIF(E:E,E313)</f>
        <v>1</v>
      </c>
    </row>
    <row r="314" spans="1:7" hidden="1" x14ac:dyDescent="0.25">
      <c r="A314" t="s">
        <v>1013</v>
      </c>
      <c r="B314" t="s">
        <v>833</v>
      </c>
      <c r="C314" t="s">
        <v>1180</v>
      </c>
      <c r="D314" t="s">
        <v>1181</v>
      </c>
      <c r="E314" t="s">
        <v>836</v>
      </c>
      <c r="F314">
        <f>COUNTIF($E$2:E314,E314)</f>
        <v>2</v>
      </c>
      <c r="G314">
        <f>COUNTIF(E:E,E314)</f>
        <v>2</v>
      </c>
    </row>
    <row r="315" spans="1:7" x14ac:dyDescent="0.25">
      <c r="A315" t="s">
        <v>999</v>
      </c>
      <c r="B315" t="s">
        <v>1000</v>
      </c>
      <c r="C315" t="s">
        <v>1001</v>
      </c>
      <c r="D315" t="s">
        <v>1002</v>
      </c>
      <c r="E315" t="s">
        <v>1003</v>
      </c>
      <c r="F315">
        <f>COUNTIF($E$2:E315,E315)</f>
        <v>1</v>
      </c>
      <c r="G315">
        <f>COUNTIF(E:E,E315)</f>
        <v>1</v>
      </c>
    </row>
    <row r="316" spans="1:7" x14ac:dyDescent="0.25">
      <c r="A316" t="s">
        <v>1006</v>
      </c>
      <c r="B316" t="s">
        <v>1007</v>
      </c>
      <c r="C316" t="s">
        <v>1008</v>
      </c>
      <c r="D316" t="s">
        <v>1009</v>
      </c>
      <c r="E316" t="s">
        <v>1010</v>
      </c>
      <c r="F316">
        <f>COUNTIF($E$2:E316,E316)</f>
        <v>1</v>
      </c>
      <c r="G316">
        <f>COUNTIF(E:E,E316)</f>
        <v>1</v>
      </c>
    </row>
    <row r="317" spans="1:7" x14ac:dyDescent="0.25">
      <c r="A317" t="s">
        <v>1013</v>
      </c>
      <c r="B317" t="s">
        <v>1014</v>
      </c>
      <c r="C317" t="s">
        <v>1015</v>
      </c>
      <c r="D317" t="s">
        <v>1016</v>
      </c>
      <c r="E317" t="s">
        <v>1017</v>
      </c>
      <c r="F317">
        <f>COUNTIF($E$2:E317,E317)</f>
        <v>1</v>
      </c>
      <c r="G317">
        <f>COUNTIF(E:E,E317)</f>
        <v>1</v>
      </c>
    </row>
    <row r="318" spans="1:7" x14ac:dyDescent="0.25">
      <c r="A318" t="s">
        <v>1018</v>
      </c>
      <c r="B318" t="s">
        <v>1019</v>
      </c>
      <c r="C318" t="s">
        <v>1020</v>
      </c>
      <c r="D318" t="s">
        <v>1021</v>
      </c>
      <c r="E318" t="s">
        <v>1022</v>
      </c>
      <c r="F318">
        <f>COUNTIF($E$2:E318,E318)</f>
        <v>1</v>
      </c>
      <c r="G318">
        <f>COUNTIF(E:E,E318)</f>
        <v>1</v>
      </c>
    </row>
    <row r="319" spans="1:7" x14ac:dyDescent="0.25">
      <c r="A319" t="s">
        <v>1023</v>
      </c>
      <c r="B319" t="s">
        <v>1024</v>
      </c>
      <c r="C319" t="s">
        <v>1025</v>
      </c>
      <c r="D319" t="s">
        <v>1026</v>
      </c>
      <c r="E319" t="s">
        <v>1027</v>
      </c>
      <c r="F319">
        <f>COUNTIF($E$2:E319,E319)</f>
        <v>1</v>
      </c>
      <c r="G319">
        <f>COUNTIF(E:E,E319)</f>
        <v>1</v>
      </c>
    </row>
    <row r="320" spans="1:7" hidden="1" x14ac:dyDescent="0.25">
      <c r="A320" t="s">
        <v>1023</v>
      </c>
      <c r="B320" t="s">
        <v>845</v>
      </c>
      <c r="C320" t="s">
        <v>846</v>
      </c>
      <c r="D320" t="s">
        <v>1201</v>
      </c>
      <c r="E320" t="s">
        <v>848</v>
      </c>
      <c r="F320">
        <f>COUNTIF($E$2:E320,E320)</f>
        <v>3</v>
      </c>
      <c r="G320">
        <f>COUNTIF(E:E,E320)</f>
        <v>12</v>
      </c>
    </row>
    <row r="321" spans="1:8" x14ac:dyDescent="0.25">
      <c r="A321" t="s">
        <v>1031</v>
      </c>
      <c r="B321" t="s">
        <v>1032</v>
      </c>
      <c r="C321" t="s">
        <v>1033</v>
      </c>
      <c r="D321" t="s">
        <v>1034</v>
      </c>
      <c r="E321" t="s">
        <v>1035</v>
      </c>
      <c r="F321">
        <f>COUNTIF($E$2:E321,E321)</f>
        <v>1</v>
      </c>
      <c r="G321">
        <f>COUNTIF(E:E,E321)</f>
        <v>1</v>
      </c>
    </row>
    <row r="322" spans="1:8" x14ac:dyDescent="0.25">
      <c r="A322" t="s">
        <v>1028</v>
      </c>
      <c r="B322" t="s">
        <v>808</v>
      </c>
      <c r="C322" t="s">
        <v>1037</v>
      </c>
      <c r="D322" t="s">
        <v>1038</v>
      </c>
      <c r="E322" t="s">
        <v>1039</v>
      </c>
      <c r="F322">
        <f>COUNTIF($E$2:E322,E322)</f>
        <v>1</v>
      </c>
      <c r="G322">
        <f>COUNTIF(E:E,E322)</f>
        <v>1</v>
      </c>
    </row>
    <row r="323" spans="1:8" x14ac:dyDescent="0.25">
      <c r="A323" t="s">
        <v>985</v>
      </c>
      <c r="B323" t="s">
        <v>1040</v>
      </c>
      <c r="C323" t="s">
        <v>1041</v>
      </c>
      <c r="D323" t="s">
        <v>1042</v>
      </c>
      <c r="E323" t="s">
        <v>1043</v>
      </c>
      <c r="F323">
        <f>COUNTIF($E$2:E323,E323)</f>
        <v>1</v>
      </c>
      <c r="G323">
        <f>COUNTIF(E:E,E323)</f>
        <v>1</v>
      </c>
    </row>
    <row r="324" spans="1:8" x14ac:dyDescent="0.25">
      <c r="A324" t="s">
        <v>1028</v>
      </c>
      <c r="B324" t="s">
        <v>1044</v>
      </c>
      <c r="C324" t="s">
        <v>1045</v>
      </c>
      <c r="D324" t="s">
        <v>1046</v>
      </c>
      <c r="E324" t="s">
        <v>1047</v>
      </c>
      <c r="F324">
        <f>COUNTIF($E$2:E324,E324)</f>
        <v>1</v>
      </c>
      <c r="G324">
        <f>COUNTIF(E:E,E324)</f>
        <v>1</v>
      </c>
      <c r="H324" t="s">
        <v>5</v>
      </c>
    </row>
    <row r="325" spans="1:8" hidden="1" x14ac:dyDescent="0.25">
      <c r="A325" t="s">
        <v>985</v>
      </c>
      <c r="B325" t="s">
        <v>849</v>
      </c>
      <c r="C325" t="s">
        <v>1218</v>
      </c>
      <c r="D325" t="s">
        <v>1219</v>
      </c>
      <c r="E325" t="s">
        <v>852</v>
      </c>
      <c r="F325">
        <f>COUNTIF($E$2:E325,E325)</f>
        <v>3</v>
      </c>
      <c r="G325">
        <f>COUNTIF(E:E,E325)</f>
        <v>22</v>
      </c>
    </row>
    <row r="326" spans="1:8" hidden="1" x14ac:dyDescent="0.25">
      <c r="A326" t="s">
        <v>985</v>
      </c>
      <c r="B326" t="s">
        <v>1057</v>
      </c>
      <c r="C326" t="s">
        <v>1058</v>
      </c>
      <c r="D326" t="s">
        <v>1220</v>
      </c>
      <c r="E326" t="s">
        <v>1060</v>
      </c>
      <c r="F326">
        <f>COUNTIF($E$2:E326,E326)</f>
        <v>2</v>
      </c>
      <c r="G326">
        <f>COUNTIF(E:E,E326)</f>
        <v>23</v>
      </c>
    </row>
    <row r="327" spans="1:8" x14ac:dyDescent="0.25">
      <c r="A327" t="s">
        <v>1048</v>
      </c>
      <c r="B327" t="s">
        <v>1049</v>
      </c>
      <c r="C327" t="s">
        <v>1001</v>
      </c>
      <c r="D327" t="s">
        <v>1050</v>
      </c>
      <c r="E327" t="s">
        <v>1051</v>
      </c>
      <c r="F327">
        <f>COUNTIF($E$2:E327,E327)</f>
        <v>1</v>
      </c>
      <c r="G327">
        <f>COUNTIF(E:E,E327)</f>
        <v>1</v>
      </c>
    </row>
    <row r="328" spans="1:8" x14ac:dyDescent="0.25">
      <c r="A328" t="s">
        <v>1028</v>
      </c>
      <c r="B328" t="s">
        <v>1061</v>
      </c>
      <c r="C328" t="s">
        <v>1062</v>
      </c>
      <c r="D328" t="s">
        <v>1063</v>
      </c>
      <c r="E328" t="s">
        <v>1064</v>
      </c>
      <c r="F328">
        <f>COUNTIF($E$2:E328,E328)</f>
        <v>1</v>
      </c>
      <c r="G328">
        <f>COUNTIF(E:E,E328)</f>
        <v>1</v>
      </c>
    </row>
    <row r="329" spans="1:8" x14ac:dyDescent="0.25">
      <c r="A329" t="s">
        <v>1065</v>
      </c>
      <c r="B329" t="s">
        <v>1066</v>
      </c>
      <c r="C329" t="s">
        <v>1067</v>
      </c>
      <c r="D329" t="s">
        <v>1068</v>
      </c>
      <c r="E329" t="s">
        <v>1069</v>
      </c>
      <c r="F329">
        <f>COUNTIF($E$2:E329,E329)</f>
        <v>1</v>
      </c>
      <c r="G329">
        <f>COUNTIF(E:E,E329)</f>
        <v>1</v>
      </c>
    </row>
    <row r="330" spans="1:8" hidden="1" x14ac:dyDescent="0.25">
      <c r="A330" t="s">
        <v>1006</v>
      </c>
      <c r="B330" t="s">
        <v>1215</v>
      </c>
      <c r="C330" t="s">
        <v>1011</v>
      </c>
      <c r="D330" t="s">
        <v>1233</v>
      </c>
      <c r="E330" t="s">
        <v>1217</v>
      </c>
      <c r="F330">
        <f>COUNTIF($E$2:E330,E330)</f>
        <v>2</v>
      </c>
      <c r="G330">
        <f>COUNTIF(E:E,E330)</f>
        <v>5</v>
      </c>
    </row>
    <row r="331" spans="1:8" hidden="1" x14ac:dyDescent="0.25">
      <c r="A331" t="s">
        <v>999</v>
      </c>
      <c r="B331" t="s">
        <v>817</v>
      </c>
      <c r="C331" t="s">
        <v>1234</v>
      </c>
      <c r="D331" t="s">
        <v>1235</v>
      </c>
      <c r="E331" t="s">
        <v>820</v>
      </c>
      <c r="F331">
        <f>COUNTIF($E$2:E331,E331)</f>
        <v>3</v>
      </c>
      <c r="G331">
        <f>COUNTIF(E:E,E331)</f>
        <v>8</v>
      </c>
    </row>
    <row r="332" spans="1:8" x14ac:dyDescent="0.25">
      <c r="A332" t="s">
        <v>1028</v>
      </c>
      <c r="B332" t="s">
        <v>1070</v>
      </c>
      <c r="C332" t="s">
        <v>1071</v>
      </c>
      <c r="D332" t="s">
        <v>1072</v>
      </c>
      <c r="E332" t="s">
        <v>1073</v>
      </c>
      <c r="F332">
        <f>COUNTIF($E$2:E332,E332)</f>
        <v>1</v>
      </c>
      <c r="G332">
        <f>COUNTIF(E:E,E332)</f>
        <v>1</v>
      </c>
    </row>
    <row r="333" spans="1:8" hidden="1" x14ac:dyDescent="0.25">
      <c r="A333" t="s">
        <v>1240</v>
      </c>
      <c r="B333" t="s">
        <v>817</v>
      </c>
      <c r="C333" t="s">
        <v>1105</v>
      </c>
      <c r="D333" t="s">
        <v>1241</v>
      </c>
      <c r="E333" t="s">
        <v>820</v>
      </c>
      <c r="F333">
        <f>COUNTIF($E$2:E333,E333)</f>
        <v>4</v>
      </c>
      <c r="G333">
        <f>COUNTIF(E:E,E333)</f>
        <v>8</v>
      </c>
    </row>
    <row r="334" spans="1:8" x14ac:dyDescent="0.25">
      <c r="A334" t="s">
        <v>1052</v>
      </c>
      <c r="B334" t="s">
        <v>1081</v>
      </c>
      <c r="C334" t="s">
        <v>1082</v>
      </c>
      <c r="D334" t="s">
        <v>1083</v>
      </c>
      <c r="E334" t="s">
        <v>1084</v>
      </c>
      <c r="F334">
        <f>COUNTIF($E$2:E334,E334)</f>
        <v>1</v>
      </c>
      <c r="G334">
        <f>COUNTIF(E:E,E334)</f>
        <v>1</v>
      </c>
    </row>
    <row r="335" spans="1:8" x14ac:dyDescent="0.25">
      <c r="A335" t="s">
        <v>1052</v>
      </c>
      <c r="B335" t="s">
        <v>1085</v>
      </c>
      <c r="C335" t="s">
        <v>1086</v>
      </c>
      <c r="D335" t="s">
        <v>1087</v>
      </c>
      <c r="E335" t="s">
        <v>1088</v>
      </c>
      <c r="F335">
        <f>COUNTIF($E$2:E335,E335)</f>
        <v>1</v>
      </c>
      <c r="G335">
        <f>COUNTIF(E:E,E335)</f>
        <v>1</v>
      </c>
    </row>
    <row r="336" spans="1:8" hidden="1" x14ac:dyDescent="0.25">
      <c r="A336" t="s">
        <v>1251</v>
      </c>
      <c r="B336" t="s">
        <v>1252</v>
      </c>
      <c r="C336" t="s">
        <v>1253</v>
      </c>
      <c r="D336" t="s">
        <v>1254</v>
      </c>
      <c r="E336" t="s">
        <v>1255</v>
      </c>
      <c r="F336" t="e">
        <f>COUNTIF($E$2:E336,E336)</f>
        <v>#VALUE!</v>
      </c>
      <c r="G336" t="e">
        <f>COUNTIF(E:E,E336)</f>
        <v>#VALUE!</v>
      </c>
      <c r="H336" t="s">
        <v>5</v>
      </c>
    </row>
    <row r="337" spans="1:7" x14ac:dyDescent="0.25">
      <c r="A337" t="s">
        <v>1052</v>
      </c>
      <c r="B337" t="s">
        <v>1089</v>
      </c>
      <c r="C337" t="s">
        <v>1090</v>
      </c>
      <c r="D337" t="s">
        <v>1091</v>
      </c>
      <c r="E337" t="s">
        <v>1092</v>
      </c>
      <c r="F337">
        <f>COUNTIF($E$2:E337,E337)</f>
        <v>1</v>
      </c>
      <c r="G337">
        <f>COUNTIF(E:E,E337)</f>
        <v>1</v>
      </c>
    </row>
    <row r="338" spans="1:7" x14ac:dyDescent="0.25">
      <c r="A338" t="s">
        <v>1052</v>
      </c>
      <c r="B338" t="s">
        <v>1093</v>
      </c>
      <c r="C338" t="s">
        <v>1094</v>
      </c>
      <c r="D338" t="s">
        <v>1095</v>
      </c>
      <c r="E338" t="s">
        <v>1096</v>
      </c>
      <c r="F338">
        <f>COUNTIF($E$2:E338,E338)</f>
        <v>1</v>
      </c>
      <c r="G338">
        <f>COUNTIF(E:E,E338)</f>
        <v>1</v>
      </c>
    </row>
    <row r="339" spans="1:7" x14ac:dyDescent="0.25">
      <c r="A339" t="s">
        <v>1052</v>
      </c>
      <c r="B339" t="s">
        <v>1107</v>
      </c>
      <c r="C339" t="s">
        <v>1108</v>
      </c>
      <c r="D339" t="s">
        <v>1109</v>
      </c>
      <c r="E339" t="s">
        <v>1110</v>
      </c>
      <c r="F339">
        <f>COUNTIF($E$2:E339,E339)</f>
        <v>1</v>
      </c>
      <c r="G339">
        <f>COUNTIF(E:E,E339)</f>
        <v>1</v>
      </c>
    </row>
    <row r="340" spans="1:7" x14ac:dyDescent="0.25">
      <c r="A340" t="s">
        <v>1018</v>
      </c>
      <c r="B340" t="s">
        <v>1111</v>
      </c>
      <c r="C340" t="s">
        <v>1112</v>
      </c>
      <c r="D340" t="s">
        <v>1113</v>
      </c>
      <c r="E340" t="s">
        <v>1114</v>
      </c>
      <c r="F340">
        <f>COUNTIF($E$2:E340,E340)</f>
        <v>1</v>
      </c>
      <c r="G340">
        <f>COUNTIF(E:E,E340)</f>
        <v>1</v>
      </c>
    </row>
    <row r="341" spans="1:7" x14ac:dyDescent="0.25">
      <c r="A341" t="s">
        <v>1004</v>
      </c>
      <c r="B341" t="s">
        <v>1120</v>
      </c>
      <c r="C341" t="s">
        <v>1121</v>
      </c>
      <c r="D341" t="s">
        <v>1122</v>
      </c>
      <c r="E341" t="s">
        <v>1123</v>
      </c>
      <c r="F341">
        <f>COUNTIF($E$2:E341,E341)</f>
        <v>1</v>
      </c>
      <c r="G341">
        <f>COUNTIF(E:E,E341)</f>
        <v>1</v>
      </c>
    </row>
    <row r="342" spans="1:7" hidden="1" x14ac:dyDescent="0.25">
      <c r="A342" t="s">
        <v>1281</v>
      </c>
      <c r="B342" t="s">
        <v>1282</v>
      </c>
      <c r="C342" t="s">
        <v>1283</v>
      </c>
      <c r="D342" t="s">
        <v>1284</v>
      </c>
      <c r="E342" t="s">
        <v>889</v>
      </c>
      <c r="F342">
        <f>COUNTIF($E$2:E342,E342)</f>
        <v>2</v>
      </c>
      <c r="G342">
        <f>COUNTIF(E:E,E342)</f>
        <v>2</v>
      </c>
    </row>
    <row r="343" spans="1:7" hidden="1" x14ac:dyDescent="0.25">
      <c r="A343" t="s">
        <v>1285</v>
      </c>
      <c r="B343" t="s">
        <v>817</v>
      </c>
      <c r="C343" t="s">
        <v>1105</v>
      </c>
      <c r="D343" t="s">
        <v>1286</v>
      </c>
      <c r="E343" t="s">
        <v>820</v>
      </c>
      <c r="F343">
        <f>COUNTIF($E$2:E343,E343)</f>
        <v>5</v>
      </c>
      <c r="G343">
        <f>COUNTIF(E:E,E343)</f>
        <v>8</v>
      </c>
    </row>
    <row r="344" spans="1:7" x14ac:dyDescent="0.25">
      <c r="A344" t="s">
        <v>1018</v>
      </c>
      <c r="B344" t="s">
        <v>1124</v>
      </c>
      <c r="C344" t="s">
        <v>1125</v>
      </c>
      <c r="D344" t="s">
        <v>1126</v>
      </c>
      <c r="E344" t="s">
        <v>1127</v>
      </c>
      <c r="F344">
        <f>COUNTIF($E$2:E344,E344)</f>
        <v>1</v>
      </c>
      <c r="G344">
        <f>COUNTIF(E:E,E344)</f>
        <v>1</v>
      </c>
    </row>
    <row r="345" spans="1:7" x14ac:dyDescent="0.25">
      <c r="A345" t="s">
        <v>1115</v>
      </c>
      <c r="B345" t="s">
        <v>497</v>
      </c>
      <c r="C345" t="s">
        <v>1128</v>
      </c>
      <c r="D345" t="s">
        <v>1129</v>
      </c>
      <c r="E345" t="s">
        <v>1130</v>
      </c>
      <c r="F345">
        <f>COUNTIF($E$2:E345,E345)</f>
        <v>1</v>
      </c>
      <c r="G345">
        <f>COUNTIF(E:E,E345)</f>
        <v>1</v>
      </c>
    </row>
    <row r="346" spans="1:7" x14ac:dyDescent="0.25">
      <c r="A346" t="s">
        <v>980</v>
      </c>
      <c r="B346" t="s">
        <v>1135</v>
      </c>
      <c r="C346" t="s">
        <v>1136</v>
      </c>
      <c r="D346" t="s">
        <v>1137</v>
      </c>
      <c r="E346" t="s">
        <v>1138</v>
      </c>
      <c r="F346">
        <f>COUNTIF($E$2:E346,E346)</f>
        <v>1</v>
      </c>
      <c r="G346">
        <f>COUNTIF(E:E,E346)</f>
        <v>1</v>
      </c>
    </row>
    <row r="347" spans="1:7" x14ac:dyDescent="0.25">
      <c r="A347" t="s">
        <v>1065</v>
      </c>
      <c r="B347" t="s">
        <v>1139</v>
      </c>
      <c r="C347" t="s">
        <v>1140</v>
      </c>
      <c r="D347" t="s">
        <v>1141</v>
      </c>
      <c r="E347" t="s">
        <v>1142</v>
      </c>
      <c r="F347">
        <f>COUNTIF($E$2:E347,E347)</f>
        <v>1</v>
      </c>
      <c r="G347">
        <f>COUNTIF(E:E,E347)</f>
        <v>1</v>
      </c>
    </row>
    <row r="348" spans="1:7" hidden="1" x14ac:dyDescent="0.25">
      <c r="A348" t="s">
        <v>1304</v>
      </c>
      <c r="B348" t="s">
        <v>981</v>
      </c>
      <c r="C348" t="s">
        <v>982</v>
      </c>
      <c r="D348" t="s">
        <v>1305</v>
      </c>
      <c r="E348" t="s">
        <v>984</v>
      </c>
      <c r="F348">
        <f>COUNTIF($E$2:E348,E348)</f>
        <v>5</v>
      </c>
      <c r="G348">
        <f>COUNTIF(E:E,E348)</f>
        <v>11</v>
      </c>
    </row>
    <row r="349" spans="1:7" hidden="1" x14ac:dyDescent="0.25">
      <c r="A349" t="s">
        <v>1304</v>
      </c>
      <c r="B349" t="s">
        <v>1215</v>
      </c>
      <c r="C349" t="s">
        <v>1011</v>
      </c>
      <c r="D349" t="s">
        <v>1306</v>
      </c>
      <c r="E349" t="s">
        <v>1217</v>
      </c>
      <c r="F349">
        <f>COUNTIF($E$2:E349,E349)</f>
        <v>3</v>
      </c>
      <c r="G349">
        <f>COUNTIF(E:E,E349)</f>
        <v>5</v>
      </c>
    </row>
    <row r="350" spans="1:7" x14ac:dyDescent="0.25">
      <c r="A350" t="s">
        <v>1065</v>
      </c>
      <c r="B350" t="s">
        <v>1144</v>
      </c>
      <c r="C350" t="s">
        <v>1145</v>
      </c>
      <c r="D350" t="s">
        <v>1146</v>
      </c>
      <c r="E350" t="s">
        <v>1147</v>
      </c>
      <c r="F350">
        <f>COUNTIF($E$2:E350,E350)</f>
        <v>1</v>
      </c>
      <c r="G350">
        <f>COUNTIF(E:E,E350)</f>
        <v>1</v>
      </c>
    </row>
    <row r="351" spans="1:7" hidden="1" x14ac:dyDescent="0.25">
      <c r="A351" t="s">
        <v>1295</v>
      </c>
      <c r="B351" t="s">
        <v>817</v>
      </c>
      <c r="C351" t="s">
        <v>1105</v>
      </c>
      <c r="D351" t="s">
        <v>1312</v>
      </c>
      <c r="E351" t="s">
        <v>820</v>
      </c>
      <c r="F351">
        <f>COUNTIF($E$2:E351,E351)</f>
        <v>6</v>
      </c>
      <c r="G351">
        <f>COUNTIF(E:E,E351)</f>
        <v>8</v>
      </c>
    </row>
    <row r="352" spans="1:7" x14ac:dyDescent="0.25">
      <c r="A352" t="s">
        <v>1065</v>
      </c>
      <c r="B352" t="s">
        <v>1152</v>
      </c>
      <c r="C352" t="s">
        <v>1153</v>
      </c>
      <c r="D352" t="s">
        <v>1154</v>
      </c>
      <c r="E352" t="s">
        <v>1155</v>
      </c>
      <c r="F352">
        <f>COUNTIF($E$2:E352,E352)</f>
        <v>1</v>
      </c>
      <c r="G352">
        <f>COUNTIF(E:E,E352)</f>
        <v>1</v>
      </c>
    </row>
    <row r="353" spans="1:8" x14ac:dyDescent="0.25">
      <c r="A353" t="s">
        <v>1065</v>
      </c>
      <c r="B353" t="s">
        <v>1156</v>
      </c>
      <c r="C353" t="s">
        <v>1157</v>
      </c>
      <c r="D353" t="s">
        <v>1158</v>
      </c>
      <c r="E353" t="s">
        <v>1159</v>
      </c>
      <c r="F353">
        <f>COUNTIF($E$2:E353,E353)</f>
        <v>1</v>
      </c>
      <c r="G353">
        <f>COUNTIF(E:E,E353)</f>
        <v>1</v>
      </c>
    </row>
    <row r="354" spans="1:8" x14ac:dyDescent="0.25">
      <c r="A354" t="s">
        <v>1013</v>
      </c>
      <c r="B354" t="s">
        <v>1160</v>
      </c>
      <c r="C354" t="s">
        <v>1161</v>
      </c>
      <c r="D354" t="s">
        <v>1162</v>
      </c>
      <c r="E354" t="s">
        <v>1163</v>
      </c>
      <c r="F354">
        <f>COUNTIF($E$2:E354,E354)</f>
        <v>1</v>
      </c>
      <c r="G354">
        <f>COUNTIF(E:E,E354)</f>
        <v>1</v>
      </c>
    </row>
    <row r="355" spans="1:8" x14ac:dyDescent="0.25">
      <c r="A355" t="s">
        <v>1065</v>
      </c>
      <c r="B355" t="s">
        <v>1164</v>
      </c>
      <c r="C355" t="s">
        <v>1165</v>
      </c>
      <c r="D355" t="s">
        <v>1166</v>
      </c>
      <c r="E355" t="s">
        <v>1167</v>
      </c>
      <c r="F355">
        <f>COUNTIF($E$2:E355,E355)</f>
        <v>1</v>
      </c>
      <c r="G355">
        <f>COUNTIF(E:E,E355)</f>
        <v>1</v>
      </c>
    </row>
    <row r="356" spans="1:8" x14ac:dyDescent="0.25">
      <c r="A356" t="s">
        <v>1065</v>
      </c>
      <c r="B356" t="s">
        <v>1168</v>
      </c>
      <c r="C356" t="s">
        <v>1169</v>
      </c>
      <c r="D356" t="s">
        <v>1170</v>
      </c>
      <c r="E356" t="s">
        <v>1171</v>
      </c>
      <c r="F356">
        <f>COUNTIF($E$2:E356,E356)</f>
        <v>1</v>
      </c>
      <c r="G356">
        <f>COUNTIF(E:E,E356)</f>
        <v>1</v>
      </c>
    </row>
    <row r="357" spans="1:8" x14ac:dyDescent="0.25">
      <c r="A357" t="s">
        <v>1065</v>
      </c>
      <c r="B357" t="s">
        <v>1172</v>
      </c>
      <c r="C357" t="s">
        <v>1173</v>
      </c>
      <c r="D357" t="s">
        <v>1174</v>
      </c>
      <c r="E357" t="s">
        <v>1175</v>
      </c>
      <c r="F357">
        <f>COUNTIF($E$2:E357,E357)</f>
        <v>1</v>
      </c>
      <c r="G357">
        <f>COUNTIF(E:E,E357)</f>
        <v>1</v>
      </c>
    </row>
    <row r="358" spans="1:8" hidden="1" x14ac:dyDescent="0.25">
      <c r="A358" t="s">
        <v>1281</v>
      </c>
      <c r="B358" t="s">
        <v>812</v>
      </c>
      <c r="C358" t="s">
        <v>1337</v>
      </c>
      <c r="D358" t="s">
        <v>1338</v>
      </c>
      <c r="E358" t="s">
        <v>815</v>
      </c>
      <c r="F358">
        <f>COUNTIF($E$2:E358,E358)</f>
        <v>2</v>
      </c>
      <c r="G358">
        <f>COUNTIF(E:E,E358)</f>
        <v>7</v>
      </c>
    </row>
    <row r="359" spans="1:8" x14ac:dyDescent="0.25">
      <c r="A359" t="s">
        <v>1048</v>
      </c>
      <c r="B359" t="s">
        <v>1176</v>
      </c>
      <c r="C359" t="s">
        <v>1177</v>
      </c>
      <c r="D359" t="s">
        <v>1178</v>
      </c>
      <c r="E359" t="s">
        <v>1179</v>
      </c>
      <c r="F359">
        <f>COUNTIF($E$2:E359,E359)</f>
        <v>1</v>
      </c>
      <c r="G359">
        <f>COUNTIF(E:E,E359)</f>
        <v>1</v>
      </c>
    </row>
    <row r="360" spans="1:8" x14ac:dyDescent="0.25">
      <c r="A360" t="s">
        <v>1065</v>
      </c>
      <c r="B360" t="s">
        <v>1182</v>
      </c>
      <c r="C360" t="s">
        <v>1183</v>
      </c>
      <c r="D360" t="s">
        <v>1184</v>
      </c>
      <c r="E360" t="s">
        <v>1185</v>
      </c>
      <c r="F360">
        <f>COUNTIF($E$2:E360,E360)</f>
        <v>1</v>
      </c>
      <c r="G360">
        <f>COUNTIF(E:E,E360)</f>
        <v>1</v>
      </c>
    </row>
    <row r="361" spans="1:8" hidden="1" x14ac:dyDescent="0.25">
      <c r="A361" t="s">
        <v>1307</v>
      </c>
      <c r="B361" t="s">
        <v>1057</v>
      </c>
      <c r="C361" t="s">
        <v>1058</v>
      </c>
      <c r="D361" t="s">
        <v>1347</v>
      </c>
      <c r="E361" t="s">
        <v>1060</v>
      </c>
      <c r="F361">
        <f>COUNTIF($E$2:E361,E361)</f>
        <v>3</v>
      </c>
      <c r="G361">
        <f>COUNTIF(E:E,E361)</f>
        <v>23</v>
      </c>
    </row>
    <row r="362" spans="1:8" x14ac:dyDescent="0.25">
      <c r="A362" t="s">
        <v>1013</v>
      </c>
      <c r="B362" t="s">
        <v>1186</v>
      </c>
      <c r="C362" t="s">
        <v>1187</v>
      </c>
      <c r="D362" t="s">
        <v>1188</v>
      </c>
      <c r="E362" t="s">
        <v>1189</v>
      </c>
      <c r="F362">
        <f>COUNTIF($E$2:E362,E362)</f>
        <v>1</v>
      </c>
      <c r="G362">
        <f>COUNTIF(E:E,E362)</f>
        <v>1</v>
      </c>
    </row>
    <row r="363" spans="1:8" x14ac:dyDescent="0.25">
      <c r="A363" t="s">
        <v>1013</v>
      </c>
      <c r="B363" t="s">
        <v>808</v>
      </c>
      <c r="C363" t="s">
        <v>1190</v>
      </c>
      <c r="D363" t="s">
        <v>1191</v>
      </c>
      <c r="E363" t="s">
        <v>1192</v>
      </c>
      <c r="F363">
        <f>COUNTIF($E$2:E363,E363)</f>
        <v>1</v>
      </c>
      <c r="G363">
        <f>COUNTIF(E:E,E363)</f>
        <v>1</v>
      </c>
    </row>
    <row r="364" spans="1:8" hidden="1" x14ac:dyDescent="0.25">
      <c r="A364" t="s">
        <v>1271</v>
      </c>
      <c r="B364" t="s">
        <v>1272</v>
      </c>
      <c r="C364" t="s">
        <v>1273</v>
      </c>
      <c r="D364" t="s">
        <v>1355</v>
      </c>
      <c r="E364" t="s">
        <v>1275</v>
      </c>
      <c r="F364">
        <f>COUNTIF($E$2:E364,E364)</f>
        <v>2</v>
      </c>
      <c r="G364">
        <f>COUNTIF(E:E,E364)</f>
        <v>4</v>
      </c>
      <c r="H364" t="s">
        <v>5</v>
      </c>
    </row>
    <row r="365" spans="1:8" x14ac:dyDescent="0.25">
      <c r="A365" t="s">
        <v>1074</v>
      </c>
      <c r="B365" t="s">
        <v>1193</v>
      </c>
      <c r="C365" t="s">
        <v>1194</v>
      </c>
      <c r="D365" t="s">
        <v>1195</v>
      </c>
      <c r="E365" t="s">
        <v>1196</v>
      </c>
      <c r="F365">
        <f>COUNTIF($E$2:E365,E365)</f>
        <v>1</v>
      </c>
      <c r="G365">
        <f>COUNTIF(E:E,E365)</f>
        <v>1</v>
      </c>
    </row>
    <row r="366" spans="1:8" hidden="1" x14ac:dyDescent="0.25">
      <c r="A366" t="s">
        <v>1266</v>
      </c>
      <c r="B366" t="s">
        <v>986</v>
      </c>
      <c r="C366" t="s">
        <v>1358</v>
      </c>
      <c r="D366" t="s">
        <v>1359</v>
      </c>
      <c r="E366" t="s">
        <v>989</v>
      </c>
      <c r="F366">
        <f>COUNTIF($E$2:E366,E366)</f>
        <v>3</v>
      </c>
      <c r="G366">
        <f>COUNTIF(E:E,E366)</f>
        <v>10</v>
      </c>
    </row>
    <row r="367" spans="1:8" x14ac:dyDescent="0.25">
      <c r="A367" t="s">
        <v>1013</v>
      </c>
      <c r="B367" t="s">
        <v>1197</v>
      </c>
      <c r="C367" t="s">
        <v>1198</v>
      </c>
      <c r="D367" t="s">
        <v>1199</v>
      </c>
      <c r="E367" t="s">
        <v>1200</v>
      </c>
      <c r="F367">
        <f>COUNTIF($E$2:E367,E367)</f>
        <v>1</v>
      </c>
      <c r="G367">
        <f>COUNTIF(E:E,E367)</f>
        <v>1</v>
      </c>
    </row>
    <row r="368" spans="1:8" x14ac:dyDescent="0.25">
      <c r="A368" t="s">
        <v>1013</v>
      </c>
      <c r="B368" t="s">
        <v>1202</v>
      </c>
      <c r="C368" t="s">
        <v>1203</v>
      </c>
      <c r="D368" t="s">
        <v>1204</v>
      </c>
      <c r="E368" t="s">
        <v>1205</v>
      </c>
      <c r="F368">
        <f>COUNTIF($E$2:E368,E368)</f>
        <v>1</v>
      </c>
      <c r="G368">
        <f>COUNTIF(E:E,E368)</f>
        <v>1</v>
      </c>
    </row>
    <row r="369" spans="1:8" x14ac:dyDescent="0.25">
      <c r="A369" t="s">
        <v>1004</v>
      </c>
      <c r="B369" t="s">
        <v>1206</v>
      </c>
      <c r="C369" t="s">
        <v>1207</v>
      </c>
      <c r="D369" t="s">
        <v>1208</v>
      </c>
      <c r="E369" t="s">
        <v>1209</v>
      </c>
      <c r="F369">
        <f>COUNTIF($E$2:E369,E369)</f>
        <v>1</v>
      </c>
      <c r="G369">
        <f>COUNTIF(E:E,E369)</f>
        <v>1</v>
      </c>
    </row>
    <row r="370" spans="1:8" x14ac:dyDescent="0.25">
      <c r="A370" t="s">
        <v>1210</v>
      </c>
      <c r="B370" t="s">
        <v>1211</v>
      </c>
      <c r="C370" t="s">
        <v>1212</v>
      </c>
      <c r="D370" t="s">
        <v>1213</v>
      </c>
      <c r="E370" t="s">
        <v>1214</v>
      </c>
      <c r="F370">
        <f>COUNTIF($E$2:E370,E370)</f>
        <v>1</v>
      </c>
      <c r="G370">
        <f>COUNTIF(E:E,E370)</f>
        <v>1</v>
      </c>
    </row>
    <row r="371" spans="1:8" hidden="1" x14ac:dyDescent="0.25">
      <c r="A371" t="s">
        <v>1266</v>
      </c>
      <c r="B371" t="s">
        <v>849</v>
      </c>
      <c r="C371" t="s">
        <v>1075</v>
      </c>
      <c r="D371" t="s">
        <v>1373</v>
      </c>
      <c r="E371" t="s">
        <v>852</v>
      </c>
      <c r="F371">
        <f>COUNTIF($E$2:E371,E371)</f>
        <v>4</v>
      </c>
      <c r="G371">
        <f>COUNTIF(E:E,E371)</f>
        <v>22</v>
      </c>
    </row>
    <row r="372" spans="1:8" x14ac:dyDescent="0.25">
      <c r="A372" t="s">
        <v>1210</v>
      </c>
      <c r="B372" t="s">
        <v>1221</v>
      </c>
      <c r="C372" t="s">
        <v>1222</v>
      </c>
      <c r="D372" t="s">
        <v>1223</v>
      </c>
      <c r="E372" t="s">
        <v>1224</v>
      </c>
      <c r="F372">
        <f>COUNTIF($E$2:E372,E372)</f>
        <v>1</v>
      </c>
      <c r="G372">
        <f>COUNTIF(E:E,E372)</f>
        <v>1</v>
      </c>
      <c r="H372" t="s">
        <v>5</v>
      </c>
    </row>
    <row r="373" spans="1:8" hidden="1" x14ac:dyDescent="0.25">
      <c r="A373" t="s">
        <v>1266</v>
      </c>
      <c r="B373" t="s">
        <v>1378</v>
      </c>
      <c r="C373" t="s">
        <v>1297</v>
      </c>
      <c r="D373" t="s">
        <v>1379</v>
      </c>
      <c r="E373" t="s">
        <v>1299</v>
      </c>
      <c r="F373">
        <f>COUNTIF($E$2:E373,E373)</f>
        <v>2</v>
      </c>
      <c r="G373">
        <f>COUNTIF(E:E,E373)</f>
        <v>7</v>
      </c>
    </row>
    <row r="374" spans="1:8" hidden="1" x14ac:dyDescent="0.25">
      <c r="A374" t="s">
        <v>1271</v>
      </c>
      <c r="B374" t="s">
        <v>1116</v>
      </c>
      <c r="C374" t="s">
        <v>1117</v>
      </c>
      <c r="D374" t="s">
        <v>1380</v>
      </c>
      <c r="E374" t="s">
        <v>1381</v>
      </c>
      <c r="F374" t="e">
        <f>COUNTIF($E$2:E374,E374)</f>
        <v>#VALUE!</v>
      </c>
      <c r="G374" t="e">
        <f>COUNTIF(E:E,E374)</f>
        <v>#VALUE!</v>
      </c>
    </row>
    <row r="375" spans="1:8" x14ac:dyDescent="0.25">
      <c r="A375" t="s">
        <v>1210</v>
      </c>
      <c r="B375" t="s">
        <v>1225</v>
      </c>
      <c r="C375" t="s">
        <v>1226</v>
      </c>
      <c r="D375" t="s">
        <v>1227</v>
      </c>
      <c r="E375" t="s">
        <v>1228</v>
      </c>
      <c r="F375">
        <f>COUNTIF($E$2:E375,E375)</f>
        <v>1</v>
      </c>
      <c r="G375">
        <f>COUNTIF(E:E,E375)</f>
        <v>1</v>
      </c>
    </row>
    <row r="376" spans="1:8" hidden="1" x14ac:dyDescent="0.25">
      <c r="A376" t="s">
        <v>1261</v>
      </c>
      <c r="B376" t="s">
        <v>1386</v>
      </c>
      <c r="C376" t="s">
        <v>1387</v>
      </c>
      <c r="D376" t="s">
        <v>1388</v>
      </c>
      <c r="E376" t="s">
        <v>1255</v>
      </c>
      <c r="F376" t="e">
        <f>COUNTIF($E$2:E376,E376)</f>
        <v>#VALUE!</v>
      </c>
      <c r="G376" t="e">
        <f>COUNTIF(E:E,E376)</f>
        <v>#VALUE!</v>
      </c>
      <c r="H376" t="s">
        <v>5</v>
      </c>
    </row>
    <row r="377" spans="1:8" hidden="1" x14ac:dyDescent="0.25">
      <c r="A377" t="s">
        <v>1266</v>
      </c>
      <c r="B377" t="s">
        <v>1389</v>
      </c>
      <c r="C377" t="s">
        <v>1390</v>
      </c>
      <c r="D377" t="s">
        <v>1391</v>
      </c>
      <c r="E377" t="s">
        <v>1392</v>
      </c>
      <c r="F377" t="e">
        <f>COUNTIF($E$2:E377,E377)</f>
        <v>#VALUE!</v>
      </c>
      <c r="G377" t="e">
        <f>COUNTIF(E:E,E377)</f>
        <v>#VALUE!</v>
      </c>
    </row>
    <row r="378" spans="1:8" x14ac:dyDescent="0.25">
      <c r="A378" t="s">
        <v>1210</v>
      </c>
      <c r="B378" t="s">
        <v>1229</v>
      </c>
      <c r="C378" t="s">
        <v>1230</v>
      </c>
      <c r="D378" t="s">
        <v>1231</v>
      </c>
      <c r="E378" t="s">
        <v>1232</v>
      </c>
      <c r="F378">
        <f>COUNTIF($E$2:E378,E378)</f>
        <v>1</v>
      </c>
      <c r="G378">
        <f>COUNTIF(E:E,E378)</f>
        <v>1</v>
      </c>
    </row>
    <row r="379" spans="1:8" hidden="1" x14ac:dyDescent="0.25">
      <c r="A379" t="s">
        <v>1261</v>
      </c>
      <c r="B379" t="s">
        <v>1057</v>
      </c>
      <c r="C379" t="s">
        <v>1058</v>
      </c>
      <c r="D379" t="s">
        <v>1397</v>
      </c>
      <c r="E379" t="s">
        <v>1060</v>
      </c>
      <c r="F379">
        <f>COUNTIF($E$2:E379,E379)</f>
        <v>4</v>
      </c>
      <c r="G379">
        <f>COUNTIF(E:E,E379)</f>
        <v>23</v>
      </c>
    </row>
    <row r="380" spans="1:8" x14ac:dyDescent="0.25">
      <c r="A380" t="s">
        <v>1006</v>
      </c>
      <c r="B380" t="s">
        <v>1236</v>
      </c>
      <c r="C380" t="s">
        <v>1237</v>
      </c>
      <c r="D380" t="s">
        <v>1238</v>
      </c>
      <c r="E380" t="s">
        <v>1239</v>
      </c>
      <c r="F380">
        <f>COUNTIF($E$2:E380,E380)</f>
        <v>1</v>
      </c>
      <c r="G380">
        <f>COUNTIF(E:E,E380)</f>
        <v>1</v>
      </c>
    </row>
    <row r="381" spans="1:8" hidden="1" x14ac:dyDescent="0.25">
      <c r="A381" t="s">
        <v>1261</v>
      </c>
      <c r="B381" t="s">
        <v>1262</v>
      </c>
      <c r="C381" t="s">
        <v>1263</v>
      </c>
      <c r="D381" t="s">
        <v>1402</v>
      </c>
      <c r="E381" t="s">
        <v>1265</v>
      </c>
      <c r="F381">
        <f>COUNTIF($E$2:E381,E381)</f>
        <v>2</v>
      </c>
      <c r="G381">
        <f>COUNTIF(E:E,E381)</f>
        <v>2</v>
      </c>
      <c r="H381" t="s">
        <v>5</v>
      </c>
    </row>
    <row r="382" spans="1:8" hidden="1" x14ac:dyDescent="0.25">
      <c r="A382" t="s">
        <v>1256</v>
      </c>
      <c r="B382" t="s">
        <v>1252</v>
      </c>
      <c r="C382" t="s">
        <v>1403</v>
      </c>
      <c r="D382" t="s">
        <v>1404</v>
      </c>
      <c r="E382" t="s">
        <v>1255</v>
      </c>
      <c r="F382" t="e">
        <f>COUNTIF($E$2:E382,E382)</f>
        <v>#VALUE!</v>
      </c>
      <c r="G382" t="e">
        <f>COUNTIF(E:E,E382)</f>
        <v>#VALUE!</v>
      </c>
      <c r="H382" t="s">
        <v>5</v>
      </c>
    </row>
    <row r="383" spans="1:8" x14ac:dyDescent="0.25">
      <c r="A383" t="s">
        <v>985</v>
      </c>
      <c r="B383" t="s">
        <v>1247</v>
      </c>
      <c r="C383" t="s">
        <v>1248</v>
      </c>
      <c r="D383" t="s">
        <v>1249</v>
      </c>
      <c r="E383" t="s">
        <v>1250</v>
      </c>
      <c r="F383">
        <f>COUNTIF($E$2:E383,E383)</f>
        <v>1</v>
      </c>
      <c r="G383">
        <f>COUNTIF(E:E,E383)</f>
        <v>1</v>
      </c>
    </row>
    <row r="384" spans="1:8" hidden="1" x14ac:dyDescent="0.25">
      <c r="A384" t="s">
        <v>1256</v>
      </c>
      <c r="B384" t="s">
        <v>1057</v>
      </c>
      <c r="C384" t="s">
        <v>1058</v>
      </c>
      <c r="D384" t="s">
        <v>1409</v>
      </c>
      <c r="E384" t="s">
        <v>1060</v>
      </c>
      <c r="F384">
        <f>COUNTIF($E$2:E384,E384)</f>
        <v>5</v>
      </c>
      <c r="G384">
        <f>COUNTIF(E:E,E384)</f>
        <v>23</v>
      </c>
    </row>
    <row r="385" spans="1:8" hidden="1" x14ac:dyDescent="0.25">
      <c r="A385" t="s">
        <v>1251</v>
      </c>
      <c r="B385" t="s">
        <v>1272</v>
      </c>
      <c r="C385" t="s">
        <v>1273</v>
      </c>
      <c r="D385" t="s">
        <v>1410</v>
      </c>
      <c r="E385" t="s">
        <v>1275</v>
      </c>
      <c r="F385">
        <f>COUNTIF($E$2:E385,E385)</f>
        <v>3</v>
      </c>
      <c r="G385">
        <f>COUNTIF(E:E,E385)</f>
        <v>4</v>
      </c>
      <c r="H385" t="s">
        <v>5</v>
      </c>
    </row>
    <row r="386" spans="1:8" hidden="1" x14ac:dyDescent="0.25">
      <c r="A386" t="s">
        <v>1261</v>
      </c>
      <c r="B386" t="s">
        <v>1116</v>
      </c>
      <c r="C386" t="s">
        <v>1117</v>
      </c>
      <c r="D386" t="s">
        <v>1411</v>
      </c>
      <c r="E386" t="s">
        <v>1412</v>
      </c>
      <c r="F386" t="e">
        <f>COUNTIF($E$2:E386,E386)</f>
        <v>#VALUE!</v>
      </c>
      <c r="G386" t="e">
        <f>COUNTIF(E:E,E386)</f>
        <v>#VALUE!</v>
      </c>
    </row>
    <row r="387" spans="1:8" x14ac:dyDescent="0.25">
      <c r="A387" t="s">
        <v>1256</v>
      </c>
      <c r="B387" t="s">
        <v>1257</v>
      </c>
      <c r="C387" t="s">
        <v>1258</v>
      </c>
      <c r="D387" t="s">
        <v>1259</v>
      </c>
      <c r="E387" t="s">
        <v>1260</v>
      </c>
      <c r="F387">
        <f>COUNTIF($E$2:E387,E387)</f>
        <v>1</v>
      </c>
      <c r="G387">
        <f>COUNTIF(E:E,E387)</f>
        <v>1</v>
      </c>
      <c r="H387" t="s">
        <v>5</v>
      </c>
    </row>
    <row r="388" spans="1:8" x14ac:dyDescent="0.25">
      <c r="A388" t="s">
        <v>1266</v>
      </c>
      <c r="B388" t="s">
        <v>1267</v>
      </c>
      <c r="C388" t="s">
        <v>1268</v>
      </c>
      <c r="D388" t="s">
        <v>1269</v>
      </c>
      <c r="E388" t="s">
        <v>1270</v>
      </c>
      <c r="F388">
        <f>COUNTIF($E$2:E388,E388)</f>
        <v>1</v>
      </c>
      <c r="G388">
        <f>COUNTIF(E:E,E388)</f>
        <v>1</v>
      </c>
      <c r="H388" t="s">
        <v>5</v>
      </c>
    </row>
    <row r="389" spans="1:8" x14ac:dyDescent="0.25">
      <c r="A389" t="s">
        <v>1276</v>
      </c>
      <c r="B389" t="s">
        <v>1277</v>
      </c>
      <c r="C389" t="s">
        <v>1278</v>
      </c>
      <c r="D389" t="s">
        <v>1279</v>
      </c>
      <c r="E389" t="s">
        <v>1280</v>
      </c>
      <c r="F389">
        <f>COUNTIF($E$2:E389,E389)</f>
        <v>1</v>
      </c>
      <c r="G389">
        <f>COUNTIF(E:E,E389)</f>
        <v>1</v>
      </c>
    </row>
    <row r="390" spans="1:8" hidden="1" x14ac:dyDescent="0.25">
      <c r="A390" t="s">
        <v>1251</v>
      </c>
      <c r="B390" t="s">
        <v>986</v>
      </c>
      <c r="C390" t="s">
        <v>1423</v>
      </c>
      <c r="D390" t="s">
        <v>1424</v>
      </c>
      <c r="E390" t="s">
        <v>989</v>
      </c>
      <c r="F390">
        <f>COUNTIF($E$2:E390,E390)</f>
        <v>4</v>
      </c>
      <c r="G390">
        <f>COUNTIF(E:E,E390)</f>
        <v>10</v>
      </c>
    </row>
    <row r="391" spans="1:8" x14ac:dyDescent="0.25">
      <c r="A391" t="s">
        <v>1281</v>
      </c>
      <c r="B391" t="s">
        <v>1287</v>
      </c>
      <c r="C391" t="s">
        <v>1288</v>
      </c>
      <c r="D391" t="s">
        <v>1289</v>
      </c>
      <c r="E391" t="s">
        <v>1290</v>
      </c>
      <c r="F391">
        <f>COUNTIF($E$2:E391,E391)</f>
        <v>1</v>
      </c>
      <c r="G391">
        <f>COUNTIF(E:E,E391)</f>
        <v>1</v>
      </c>
    </row>
    <row r="392" spans="1:8" x14ac:dyDescent="0.25">
      <c r="A392" t="s">
        <v>1291</v>
      </c>
      <c r="B392" t="s">
        <v>1292</v>
      </c>
      <c r="C392" t="s">
        <v>838</v>
      </c>
      <c r="D392" t="s">
        <v>1293</v>
      </c>
      <c r="E392" t="s">
        <v>1294</v>
      </c>
      <c r="F392">
        <f>COUNTIF($E$2:E392,E392)</f>
        <v>1</v>
      </c>
      <c r="G392">
        <f>COUNTIF(E:E,E392)</f>
        <v>1</v>
      </c>
    </row>
    <row r="393" spans="1:8" hidden="1" x14ac:dyDescent="0.25">
      <c r="A393" t="s">
        <v>1256</v>
      </c>
      <c r="B393" t="s">
        <v>1433</v>
      </c>
      <c r="C393" t="s">
        <v>1434</v>
      </c>
      <c r="D393" t="s">
        <v>1435</v>
      </c>
      <c r="E393" t="s">
        <v>1436</v>
      </c>
      <c r="F393" t="e">
        <f>COUNTIF($E$2:E393,E393)</f>
        <v>#VALUE!</v>
      </c>
      <c r="G393" t="e">
        <f>COUNTIF(E:E,E393)</f>
        <v>#VALUE!</v>
      </c>
    </row>
    <row r="394" spans="1:8" hidden="1" x14ac:dyDescent="0.25">
      <c r="A394" t="s">
        <v>1251</v>
      </c>
      <c r="B394" t="s">
        <v>1272</v>
      </c>
      <c r="C394" t="s">
        <v>1273</v>
      </c>
      <c r="D394" t="s">
        <v>1437</v>
      </c>
      <c r="E394" t="s">
        <v>1275</v>
      </c>
      <c r="F394">
        <f>COUNTIF($E$2:E394,E394)</f>
        <v>4</v>
      </c>
      <c r="G394">
        <f>COUNTIF(E:E,E394)</f>
        <v>4</v>
      </c>
      <c r="H394" t="s">
        <v>5</v>
      </c>
    </row>
    <row r="395" spans="1:8" x14ac:dyDescent="0.25">
      <c r="A395" t="s">
        <v>1281</v>
      </c>
      <c r="B395" t="s">
        <v>1300</v>
      </c>
      <c r="C395" t="s">
        <v>1301</v>
      </c>
      <c r="D395" t="s">
        <v>1302</v>
      </c>
      <c r="E395" t="s">
        <v>1303</v>
      </c>
      <c r="F395">
        <f>COUNTIF($E$2:E395,E395)</f>
        <v>1</v>
      </c>
      <c r="G395">
        <f>COUNTIF(E:E,E395)</f>
        <v>1</v>
      </c>
    </row>
    <row r="396" spans="1:8" x14ac:dyDescent="0.25">
      <c r="A396" t="s">
        <v>1307</v>
      </c>
      <c r="B396" t="s">
        <v>1308</v>
      </c>
      <c r="C396" t="s">
        <v>1309</v>
      </c>
      <c r="D396" t="s">
        <v>1310</v>
      </c>
      <c r="E396" t="s">
        <v>1311</v>
      </c>
      <c r="F396">
        <f>COUNTIF($E$2:E396,E396)</f>
        <v>1</v>
      </c>
      <c r="G396">
        <f>COUNTIF(E:E,E396)</f>
        <v>1</v>
      </c>
    </row>
    <row r="397" spans="1:8" x14ac:dyDescent="0.25">
      <c r="A397" t="s">
        <v>1304</v>
      </c>
      <c r="B397" t="s">
        <v>1313</v>
      </c>
      <c r="C397" t="s">
        <v>1314</v>
      </c>
      <c r="D397" t="s">
        <v>1315</v>
      </c>
      <c r="E397" t="s">
        <v>1316</v>
      </c>
      <c r="F397">
        <f>COUNTIF($E$2:E397,E397)</f>
        <v>1</v>
      </c>
      <c r="G397">
        <f>COUNTIF(E:E,E397)</f>
        <v>1</v>
      </c>
    </row>
    <row r="398" spans="1:8" hidden="1" x14ac:dyDescent="0.25">
      <c r="A398" t="s">
        <v>1276</v>
      </c>
      <c r="B398" t="s">
        <v>1057</v>
      </c>
      <c r="C398" t="s">
        <v>1449</v>
      </c>
      <c r="D398" t="s">
        <v>1450</v>
      </c>
      <c r="E398" t="s">
        <v>1060</v>
      </c>
      <c r="F398">
        <f>COUNTIF($E$2:E398,E398)</f>
        <v>6</v>
      </c>
      <c r="G398">
        <f>COUNTIF(E:E,E398)</f>
        <v>23</v>
      </c>
    </row>
    <row r="399" spans="1:8" x14ac:dyDescent="0.25">
      <c r="A399" t="s">
        <v>1304</v>
      </c>
      <c r="B399" t="s">
        <v>1317</v>
      </c>
      <c r="C399" t="s">
        <v>1318</v>
      </c>
      <c r="D399" t="s">
        <v>1319</v>
      </c>
      <c r="E399" t="s">
        <v>1320</v>
      </c>
      <c r="F399">
        <f>COUNTIF($E$2:E399,E399)</f>
        <v>1</v>
      </c>
      <c r="G399">
        <f>COUNTIF(E:E,E399)</f>
        <v>1</v>
      </c>
    </row>
    <row r="400" spans="1:8" hidden="1" x14ac:dyDescent="0.25">
      <c r="A400" t="s">
        <v>1291</v>
      </c>
      <c r="B400" t="s">
        <v>812</v>
      </c>
      <c r="C400" t="s">
        <v>813</v>
      </c>
      <c r="D400" t="s">
        <v>1455</v>
      </c>
      <c r="E400" t="s">
        <v>815</v>
      </c>
      <c r="F400">
        <f>COUNTIF($E$2:E400,E400)</f>
        <v>3</v>
      </c>
      <c r="G400">
        <f>COUNTIF(E:E,E400)</f>
        <v>7</v>
      </c>
    </row>
    <row r="401" spans="1:8" x14ac:dyDescent="0.25">
      <c r="A401" t="s">
        <v>1281</v>
      </c>
      <c r="B401" t="s">
        <v>568</v>
      </c>
      <c r="C401" t="s">
        <v>1321</v>
      </c>
      <c r="D401" t="s">
        <v>1322</v>
      </c>
      <c r="E401" t="s">
        <v>1323</v>
      </c>
      <c r="F401">
        <f>COUNTIF($E$2:E401,E401)</f>
        <v>1</v>
      </c>
      <c r="G401">
        <f>COUNTIF(E:E,E401)</f>
        <v>1</v>
      </c>
    </row>
    <row r="402" spans="1:8" hidden="1" x14ac:dyDescent="0.25">
      <c r="A402" t="s">
        <v>1276</v>
      </c>
      <c r="B402" t="s">
        <v>1460</v>
      </c>
      <c r="C402" t="s">
        <v>1098</v>
      </c>
      <c r="D402" t="s">
        <v>1461</v>
      </c>
      <c r="E402" t="s">
        <v>1462</v>
      </c>
      <c r="F402" t="e">
        <f>COUNTIF($E$2:E402,E402)</f>
        <v>#VALUE!</v>
      </c>
      <c r="G402" t="e">
        <f>COUNTIF(E:E,E402)</f>
        <v>#VALUE!</v>
      </c>
    </row>
    <row r="403" spans="1:8" hidden="1" x14ac:dyDescent="0.25">
      <c r="A403" t="s">
        <v>1242</v>
      </c>
      <c r="B403" t="s">
        <v>1243</v>
      </c>
      <c r="C403" t="s">
        <v>1463</v>
      </c>
      <c r="D403" t="s">
        <v>1464</v>
      </c>
      <c r="E403" t="s">
        <v>1246</v>
      </c>
      <c r="F403">
        <f>COUNTIF($E$2:E403,E403)</f>
        <v>2</v>
      </c>
      <c r="G403">
        <f>COUNTIF(E:E,E403)</f>
        <v>2</v>
      </c>
      <c r="H403" t="s">
        <v>5</v>
      </c>
    </row>
    <row r="404" spans="1:8" hidden="1" x14ac:dyDescent="0.25">
      <c r="A404" t="s">
        <v>1242</v>
      </c>
      <c r="B404" t="s">
        <v>1386</v>
      </c>
      <c r="C404" t="s">
        <v>1387</v>
      </c>
      <c r="D404" t="s">
        <v>1465</v>
      </c>
      <c r="E404" t="s">
        <v>1255</v>
      </c>
      <c r="F404" t="e">
        <f>COUNTIF($E$2:E404,E404)</f>
        <v>#VALUE!</v>
      </c>
      <c r="G404" t="e">
        <f>COUNTIF(E:E,E404)</f>
        <v>#VALUE!</v>
      </c>
      <c r="H404" t="s">
        <v>5</v>
      </c>
    </row>
    <row r="405" spans="1:8" hidden="1" x14ac:dyDescent="0.25">
      <c r="A405" t="s">
        <v>1242</v>
      </c>
      <c r="B405" t="s">
        <v>849</v>
      </c>
      <c r="C405" t="s">
        <v>1075</v>
      </c>
      <c r="D405" t="s">
        <v>1466</v>
      </c>
      <c r="E405" t="s">
        <v>852</v>
      </c>
      <c r="F405">
        <f>COUNTIF($E$2:E405,E405)</f>
        <v>5</v>
      </c>
      <c r="G405">
        <f>COUNTIF(E:E,E405)</f>
        <v>22</v>
      </c>
    </row>
    <row r="406" spans="1:8" x14ac:dyDescent="0.25">
      <c r="A406" t="s">
        <v>1324</v>
      </c>
      <c r="B406" t="s">
        <v>1325</v>
      </c>
      <c r="C406" t="s">
        <v>1326</v>
      </c>
      <c r="D406" t="s">
        <v>1327</v>
      </c>
      <c r="E406" t="s">
        <v>1328</v>
      </c>
      <c r="F406">
        <f>COUNTIF($E$2:E406,E406)</f>
        <v>1</v>
      </c>
      <c r="G406">
        <f>COUNTIF(E:E,E406)</f>
        <v>1</v>
      </c>
    </row>
    <row r="407" spans="1:8" x14ac:dyDescent="0.25">
      <c r="A407" t="s">
        <v>1324</v>
      </c>
      <c r="B407" t="s">
        <v>1329</v>
      </c>
      <c r="C407" t="s">
        <v>1330</v>
      </c>
      <c r="D407" t="s">
        <v>1331</v>
      </c>
      <c r="E407" t="s">
        <v>1332</v>
      </c>
      <c r="F407">
        <f>COUNTIF($E$2:E407,E407)</f>
        <v>1</v>
      </c>
      <c r="G407">
        <f>COUNTIF(E:E,E407)</f>
        <v>1</v>
      </c>
    </row>
    <row r="408" spans="1:8" hidden="1" x14ac:dyDescent="0.25">
      <c r="A408" t="s">
        <v>1276</v>
      </c>
      <c r="B408" t="s">
        <v>1089</v>
      </c>
      <c r="C408" t="s">
        <v>1473</v>
      </c>
      <c r="D408" t="s">
        <v>1474</v>
      </c>
      <c r="E408" t="s">
        <v>1475</v>
      </c>
      <c r="F408" t="e">
        <f>COUNTIF($E$2:E408,E408)</f>
        <v>#VALUE!</v>
      </c>
      <c r="G408" t="e">
        <f>COUNTIF(E:E,E408)</f>
        <v>#VALUE!</v>
      </c>
    </row>
    <row r="409" spans="1:8" hidden="1" x14ac:dyDescent="0.25">
      <c r="A409" t="s">
        <v>1242</v>
      </c>
      <c r="B409" t="s">
        <v>1057</v>
      </c>
      <c r="C409" t="s">
        <v>1058</v>
      </c>
      <c r="D409" t="s">
        <v>1476</v>
      </c>
      <c r="E409" t="s">
        <v>1060</v>
      </c>
      <c r="F409">
        <f>COUNTIF($E$2:E409,E409)</f>
        <v>7</v>
      </c>
      <c r="G409">
        <f>COUNTIF(E:E,E409)</f>
        <v>23</v>
      </c>
    </row>
    <row r="410" spans="1:8" hidden="1" x14ac:dyDescent="0.25">
      <c r="A410" t="s">
        <v>1242</v>
      </c>
      <c r="B410" t="s">
        <v>1077</v>
      </c>
      <c r="C410" t="s">
        <v>1477</v>
      </c>
      <c r="D410" t="s">
        <v>1478</v>
      </c>
      <c r="E410" t="s">
        <v>1080</v>
      </c>
      <c r="F410">
        <f>COUNTIF($E$2:E410,E410)</f>
        <v>2</v>
      </c>
      <c r="G410">
        <f>COUNTIF(E:E,E410)</f>
        <v>2</v>
      </c>
    </row>
    <row r="411" spans="1:8" x14ac:dyDescent="0.25">
      <c r="A411" t="s">
        <v>1324</v>
      </c>
      <c r="B411" t="s">
        <v>1333</v>
      </c>
      <c r="C411" t="s">
        <v>1334</v>
      </c>
      <c r="D411" t="s">
        <v>1335</v>
      </c>
      <c r="E411" t="s">
        <v>1336</v>
      </c>
      <c r="F411">
        <f>COUNTIF($E$2:E411,E411)</f>
        <v>1</v>
      </c>
      <c r="G411">
        <f>COUNTIF(E:E,E411)</f>
        <v>1</v>
      </c>
      <c r="H411" t="s">
        <v>5</v>
      </c>
    </row>
    <row r="412" spans="1:8" x14ac:dyDescent="0.25">
      <c r="A412" t="s">
        <v>1307</v>
      </c>
      <c r="B412" t="s">
        <v>1339</v>
      </c>
      <c r="C412" t="s">
        <v>1340</v>
      </c>
      <c r="D412" t="s">
        <v>1341</v>
      </c>
      <c r="E412" t="s">
        <v>1342</v>
      </c>
      <c r="F412">
        <f>COUNTIF($E$2:E412,E412)</f>
        <v>1</v>
      </c>
      <c r="G412">
        <f>COUNTIF(E:E,E412)</f>
        <v>1</v>
      </c>
    </row>
    <row r="413" spans="1:8" x14ac:dyDescent="0.25">
      <c r="A413" t="s">
        <v>1343</v>
      </c>
      <c r="B413" t="s">
        <v>1344</v>
      </c>
      <c r="C413" t="s">
        <v>524</v>
      </c>
      <c r="D413" t="s">
        <v>1345</v>
      </c>
      <c r="E413" t="s">
        <v>1346</v>
      </c>
      <c r="F413">
        <f>COUNTIF($E$2:E413,E413)</f>
        <v>1</v>
      </c>
      <c r="G413">
        <f>COUNTIF(E:E,E413)</f>
        <v>1</v>
      </c>
    </row>
    <row r="414" spans="1:8" x14ac:dyDescent="0.25">
      <c r="A414" t="s">
        <v>1343</v>
      </c>
      <c r="B414" t="s">
        <v>1348</v>
      </c>
      <c r="C414" t="s">
        <v>540</v>
      </c>
      <c r="D414" t="s">
        <v>1349</v>
      </c>
      <c r="E414" t="s">
        <v>1350</v>
      </c>
      <c r="F414">
        <f>COUNTIF($E$2:E414,E414)</f>
        <v>1</v>
      </c>
      <c r="G414">
        <f>COUNTIF(E:E,E414)</f>
        <v>1</v>
      </c>
    </row>
    <row r="415" spans="1:8" x14ac:dyDescent="0.25">
      <c r="A415" t="s">
        <v>1307</v>
      </c>
      <c r="B415" t="s">
        <v>1351</v>
      </c>
      <c r="C415" t="s">
        <v>1352</v>
      </c>
      <c r="D415" t="s">
        <v>1353</v>
      </c>
      <c r="E415" t="s">
        <v>1354</v>
      </c>
      <c r="F415">
        <f>COUNTIF($E$2:E415,E415)</f>
        <v>1</v>
      </c>
      <c r="G415">
        <f>COUNTIF(E:E,E415)</f>
        <v>1</v>
      </c>
    </row>
    <row r="416" spans="1:8" x14ac:dyDescent="0.25">
      <c r="A416" t="s">
        <v>1307</v>
      </c>
      <c r="B416" t="s">
        <v>1089</v>
      </c>
      <c r="C416" t="s">
        <v>1090</v>
      </c>
      <c r="D416" t="s">
        <v>1356</v>
      </c>
      <c r="E416" t="s">
        <v>1357</v>
      </c>
      <c r="F416">
        <f>COUNTIF($E$2:E416,E416)</f>
        <v>1</v>
      </c>
      <c r="G416">
        <f>COUNTIF(E:E,E416)</f>
        <v>1</v>
      </c>
    </row>
    <row r="417" spans="1:7" x14ac:dyDescent="0.25">
      <c r="A417" t="s">
        <v>1271</v>
      </c>
      <c r="B417" t="s">
        <v>1360</v>
      </c>
      <c r="C417" t="s">
        <v>1361</v>
      </c>
      <c r="D417" t="s">
        <v>1362</v>
      </c>
      <c r="E417" t="s">
        <v>1363</v>
      </c>
      <c r="F417">
        <f>COUNTIF($E$2:E417,E417)</f>
        <v>1</v>
      </c>
      <c r="G417">
        <f>COUNTIF(E:E,E417)</f>
        <v>1</v>
      </c>
    </row>
    <row r="418" spans="1:7" x14ac:dyDescent="0.25">
      <c r="A418" t="s">
        <v>1271</v>
      </c>
      <c r="B418" t="s">
        <v>1368</v>
      </c>
      <c r="C418" t="s">
        <v>593</v>
      </c>
      <c r="D418" t="s">
        <v>1369</v>
      </c>
      <c r="E418" t="s">
        <v>1370</v>
      </c>
      <c r="F418">
        <f>COUNTIF($E$2:E418,E418)</f>
        <v>1</v>
      </c>
      <c r="G418">
        <f>COUNTIF(E:E,E418)</f>
        <v>1</v>
      </c>
    </row>
    <row r="419" spans="1:7" x14ac:dyDescent="0.25">
      <c r="A419" t="s">
        <v>1271</v>
      </c>
      <c r="B419" t="s">
        <v>1089</v>
      </c>
      <c r="C419" t="s">
        <v>1090</v>
      </c>
      <c r="D419" t="s">
        <v>1371</v>
      </c>
      <c r="E419" t="s">
        <v>1372</v>
      </c>
      <c r="F419">
        <f>COUNTIF($E$2:E419,E419)</f>
        <v>1</v>
      </c>
      <c r="G419">
        <f>COUNTIF(E:E,E419)</f>
        <v>1</v>
      </c>
    </row>
    <row r="420" spans="1:7" x14ac:dyDescent="0.25">
      <c r="A420" t="s">
        <v>1271</v>
      </c>
      <c r="B420" t="s">
        <v>1374</v>
      </c>
      <c r="C420" t="s">
        <v>1375</v>
      </c>
      <c r="D420" t="s">
        <v>1376</v>
      </c>
      <c r="E420" t="s">
        <v>1377</v>
      </c>
      <c r="F420">
        <f>COUNTIF($E$2:E420,E420)</f>
        <v>1</v>
      </c>
      <c r="G420">
        <f>COUNTIF(E:E,E420)</f>
        <v>1</v>
      </c>
    </row>
    <row r="421" spans="1:7" x14ac:dyDescent="0.25">
      <c r="A421" t="s">
        <v>1271</v>
      </c>
      <c r="B421" t="s">
        <v>1382</v>
      </c>
      <c r="C421" t="s">
        <v>1383</v>
      </c>
      <c r="D421" t="s">
        <v>1384</v>
      </c>
      <c r="E421" t="s">
        <v>1385</v>
      </c>
      <c r="F421">
        <f>COUNTIF($E$2:E421,E421)</f>
        <v>1</v>
      </c>
      <c r="G421">
        <f>COUNTIF(E:E,E421)</f>
        <v>1</v>
      </c>
    </row>
    <row r="422" spans="1:7" x14ac:dyDescent="0.25">
      <c r="A422" t="s">
        <v>1240</v>
      </c>
      <c r="B422" t="s">
        <v>1393</v>
      </c>
      <c r="C422" t="s">
        <v>1394</v>
      </c>
      <c r="D422" t="s">
        <v>1395</v>
      </c>
      <c r="E422" t="s">
        <v>1396</v>
      </c>
      <c r="F422">
        <f>COUNTIF($E$2:E422,E422)</f>
        <v>1</v>
      </c>
      <c r="G422">
        <f>COUNTIF(E:E,E422)</f>
        <v>1</v>
      </c>
    </row>
    <row r="423" spans="1:7" x14ac:dyDescent="0.25">
      <c r="A423" t="s">
        <v>1266</v>
      </c>
      <c r="B423" t="s">
        <v>1398</v>
      </c>
      <c r="C423" t="s">
        <v>1399</v>
      </c>
      <c r="D423" t="s">
        <v>1400</v>
      </c>
      <c r="E423" t="s">
        <v>1401</v>
      </c>
      <c r="F423">
        <f>COUNTIF($E$2:E423,E423)</f>
        <v>1</v>
      </c>
      <c r="G423">
        <f>COUNTIF(E:E,E423)</f>
        <v>1</v>
      </c>
    </row>
    <row r="424" spans="1:7" hidden="1" x14ac:dyDescent="0.25">
      <c r="A424" t="s">
        <v>1534</v>
      </c>
      <c r="B424" t="s">
        <v>981</v>
      </c>
      <c r="C424" t="s">
        <v>982</v>
      </c>
      <c r="D424" t="s">
        <v>1535</v>
      </c>
      <c r="E424" t="s">
        <v>984</v>
      </c>
      <c r="F424">
        <f>COUNTIF($E$2:E424,E424)</f>
        <v>6</v>
      </c>
      <c r="G424">
        <f>COUNTIF(E:E,E424)</f>
        <v>11</v>
      </c>
    </row>
    <row r="425" spans="1:7" x14ac:dyDescent="0.25">
      <c r="A425" t="s">
        <v>1266</v>
      </c>
      <c r="B425" t="s">
        <v>1405</v>
      </c>
      <c r="C425" t="s">
        <v>1406</v>
      </c>
      <c r="D425" t="s">
        <v>1407</v>
      </c>
      <c r="E425" t="s">
        <v>1408</v>
      </c>
      <c r="F425">
        <f>COUNTIF($E$2:E425,E425)</f>
        <v>1</v>
      </c>
      <c r="G425">
        <f>COUNTIF(E:E,E425)</f>
        <v>1</v>
      </c>
    </row>
    <row r="426" spans="1:7" x14ac:dyDescent="0.25">
      <c r="A426" t="s">
        <v>1256</v>
      </c>
      <c r="B426" t="s">
        <v>1413</v>
      </c>
      <c r="C426" t="s">
        <v>1414</v>
      </c>
      <c r="D426" t="s">
        <v>1415</v>
      </c>
      <c r="E426" t="s">
        <v>1416</v>
      </c>
      <c r="F426">
        <f>COUNTIF($E$2:E426,E426)</f>
        <v>1</v>
      </c>
      <c r="G426">
        <f>COUNTIF(E:E,E426)</f>
        <v>1</v>
      </c>
    </row>
    <row r="427" spans="1:7" x14ac:dyDescent="0.25">
      <c r="A427" t="s">
        <v>1261</v>
      </c>
      <c r="B427" t="s">
        <v>1089</v>
      </c>
      <c r="C427" t="s">
        <v>1090</v>
      </c>
      <c r="D427" t="s">
        <v>1417</v>
      </c>
      <c r="E427" t="s">
        <v>1418</v>
      </c>
      <c r="F427">
        <f>COUNTIF($E$2:E427,E427)</f>
        <v>1</v>
      </c>
      <c r="G427">
        <f>COUNTIF(E:E,E427)</f>
        <v>1</v>
      </c>
    </row>
    <row r="428" spans="1:7" hidden="1" x14ac:dyDescent="0.25">
      <c r="A428" t="s">
        <v>1534</v>
      </c>
      <c r="B428" t="s">
        <v>1548</v>
      </c>
      <c r="C428" t="s">
        <v>1434</v>
      </c>
      <c r="D428" t="s">
        <v>1549</v>
      </c>
      <c r="E428" t="s">
        <v>1550</v>
      </c>
      <c r="F428" t="e">
        <f>COUNTIF($E$2:E428,E428)</f>
        <v>#VALUE!</v>
      </c>
      <c r="G428" t="e">
        <f>COUNTIF(E:E,E428)</f>
        <v>#VALUE!</v>
      </c>
    </row>
    <row r="429" spans="1:7" x14ac:dyDescent="0.25">
      <c r="A429" t="s">
        <v>1261</v>
      </c>
      <c r="B429" t="s">
        <v>1419</v>
      </c>
      <c r="C429" t="s">
        <v>1420</v>
      </c>
      <c r="D429" t="s">
        <v>1421</v>
      </c>
      <c r="E429" t="s">
        <v>1422</v>
      </c>
      <c r="F429">
        <f>COUNTIF($E$2:E429,E429)</f>
        <v>1</v>
      </c>
      <c r="G429">
        <f>COUNTIF(E:E,E429)</f>
        <v>1</v>
      </c>
    </row>
    <row r="430" spans="1:7" hidden="1" x14ac:dyDescent="0.25">
      <c r="A430" t="s">
        <v>1551</v>
      </c>
      <c r="B430" t="s">
        <v>1131</v>
      </c>
      <c r="C430" t="s">
        <v>1132</v>
      </c>
      <c r="D430" t="s">
        <v>1556</v>
      </c>
      <c r="E430" t="s">
        <v>1557</v>
      </c>
      <c r="F430" t="e">
        <f>COUNTIF($E$2:E430,E430)</f>
        <v>#VALUE!</v>
      </c>
      <c r="G430" t="e">
        <f>COUNTIF(E:E,E430)</f>
        <v>#VALUE!</v>
      </c>
    </row>
    <row r="431" spans="1:7" x14ac:dyDescent="0.25">
      <c r="A431" t="s">
        <v>1261</v>
      </c>
      <c r="B431" t="s">
        <v>1425</v>
      </c>
      <c r="C431" t="s">
        <v>1426</v>
      </c>
      <c r="D431" t="s">
        <v>1427</v>
      </c>
      <c r="E431" t="s">
        <v>1428</v>
      </c>
      <c r="F431">
        <f>COUNTIF($E$2:E431,E431)</f>
        <v>1</v>
      </c>
      <c r="G431">
        <f>COUNTIF(E:E,E431)</f>
        <v>1</v>
      </c>
    </row>
    <row r="432" spans="1:7" hidden="1" x14ac:dyDescent="0.25">
      <c r="A432" t="s">
        <v>1562</v>
      </c>
      <c r="B432" t="s">
        <v>986</v>
      </c>
      <c r="C432" t="s">
        <v>1029</v>
      </c>
      <c r="D432" t="s">
        <v>1563</v>
      </c>
      <c r="E432" t="s">
        <v>989</v>
      </c>
      <c r="F432">
        <f>COUNTIF($E$2:E432,E432)</f>
        <v>5</v>
      </c>
      <c r="G432">
        <f>COUNTIF(E:E,E432)</f>
        <v>10</v>
      </c>
    </row>
    <row r="433" spans="1:8" hidden="1" x14ac:dyDescent="0.25">
      <c r="A433" t="s">
        <v>1562</v>
      </c>
      <c r="B433" t="s">
        <v>981</v>
      </c>
      <c r="C433" t="s">
        <v>1564</v>
      </c>
      <c r="D433" t="s">
        <v>1565</v>
      </c>
      <c r="E433" t="s">
        <v>984</v>
      </c>
      <c r="F433">
        <f>COUNTIF($E$2:E433,E433)</f>
        <v>7</v>
      </c>
      <c r="G433">
        <f>COUNTIF(E:E,E433)</f>
        <v>11</v>
      </c>
    </row>
    <row r="434" spans="1:8" x14ac:dyDescent="0.25">
      <c r="A434" t="s">
        <v>1261</v>
      </c>
      <c r="B434" t="s">
        <v>1429</v>
      </c>
      <c r="C434" t="s">
        <v>1430</v>
      </c>
      <c r="D434" t="s">
        <v>1431</v>
      </c>
      <c r="E434" t="s">
        <v>1432</v>
      </c>
      <c r="F434">
        <f>COUNTIF($E$2:E434,E434)</f>
        <v>1</v>
      </c>
      <c r="G434">
        <f>COUNTIF(E:E,E434)</f>
        <v>1</v>
      </c>
    </row>
    <row r="435" spans="1:8" x14ac:dyDescent="0.25">
      <c r="A435" t="s">
        <v>1251</v>
      </c>
      <c r="B435" t="s">
        <v>1441</v>
      </c>
      <c r="C435" t="s">
        <v>1442</v>
      </c>
      <c r="D435" t="s">
        <v>1443</v>
      </c>
      <c r="E435" t="s">
        <v>1444</v>
      </c>
      <c r="F435">
        <f>COUNTIF($E$2:E435,E435)</f>
        <v>1</v>
      </c>
      <c r="G435">
        <f>COUNTIF(E:E,E435)</f>
        <v>1</v>
      </c>
    </row>
    <row r="436" spans="1:8" x14ac:dyDescent="0.25">
      <c r="A436" t="s">
        <v>1251</v>
      </c>
      <c r="B436" t="s">
        <v>1445</v>
      </c>
      <c r="C436" t="s">
        <v>1446</v>
      </c>
      <c r="D436" t="s">
        <v>1447</v>
      </c>
      <c r="E436" t="s">
        <v>1448</v>
      </c>
      <c r="F436">
        <f>COUNTIF($E$2:E436,E436)</f>
        <v>1</v>
      </c>
      <c r="G436">
        <f>COUNTIF(E:E,E436)</f>
        <v>1</v>
      </c>
    </row>
    <row r="437" spans="1:8" x14ac:dyDescent="0.25">
      <c r="A437" t="s">
        <v>1256</v>
      </c>
      <c r="B437" t="s">
        <v>1451</v>
      </c>
      <c r="C437" t="s">
        <v>1452</v>
      </c>
      <c r="D437" t="s">
        <v>1453</v>
      </c>
      <c r="E437" t="s">
        <v>1454</v>
      </c>
      <c r="F437">
        <f>COUNTIF($E$2:E437,E437)</f>
        <v>1</v>
      </c>
      <c r="G437">
        <f>COUNTIF(E:E,E437)</f>
        <v>1</v>
      </c>
    </row>
    <row r="438" spans="1:8" x14ac:dyDescent="0.25">
      <c r="A438" t="s">
        <v>1276</v>
      </c>
      <c r="B438" t="s">
        <v>1456</v>
      </c>
      <c r="C438" t="s">
        <v>1457</v>
      </c>
      <c r="D438" t="s">
        <v>1458</v>
      </c>
      <c r="E438" t="s">
        <v>1459</v>
      </c>
      <c r="F438">
        <f>COUNTIF($E$2:E438,E438)</f>
        <v>1</v>
      </c>
      <c r="G438">
        <f>COUNTIF(E:E,E438)</f>
        <v>1</v>
      </c>
    </row>
    <row r="439" spans="1:8" hidden="1" x14ac:dyDescent="0.25">
      <c r="A439" t="s">
        <v>1526</v>
      </c>
      <c r="B439" t="s">
        <v>981</v>
      </c>
      <c r="C439" t="s">
        <v>982</v>
      </c>
      <c r="D439" t="s">
        <v>1584</v>
      </c>
      <c r="E439" t="s">
        <v>984</v>
      </c>
      <c r="F439">
        <f>COUNTIF($E$2:E439,E439)</f>
        <v>8</v>
      </c>
      <c r="G439">
        <f>COUNTIF(E:E,E439)</f>
        <v>11</v>
      </c>
    </row>
    <row r="440" spans="1:8" x14ac:dyDescent="0.25">
      <c r="A440" t="s">
        <v>1291</v>
      </c>
      <c r="B440" t="s">
        <v>1329</v>
      </c>
      <c r="C440" t="s">
        <v>1330</v>
      </c>
      <c r="D440" t="s">
        <v>1467</v>
      </c>
      <c r="E440" t="s">
        <v>1468</v>
      </c>
      <c r="F440">
        <f>COUNTIF($E$2:E440,E440)</f>
        <v>1</v>
      </c>
      <c r="G440">
        <f>COUNTIF(E:E,E440)</f>
        <v>1</v>
      </c>
    </row>
    <row r="441" spans="1:8" x14ac:dyDescent="0.25">
      <c r="A441" t="s">
        <v>1276</v>
      </c>
      <c r="B441" t="s">
        <v>1469</v>
      </c>
      <c r="C441" t="s">
        <v>1470</v>
      </c>
      <c r="D441" t="s">
        <v>1471</v>
      </c>
      <c r="E441" t="s">
        <v>1472</v>
      </c>
      <c r="F441">
        <f>COUNTIF($E$2:E441,E441)</f>
        <v>1</v>
      </c>
      <c r="G441">
        <f>COUNTIF(E:E,E441)</f>
        <v>1</v>
      </c>
    </row>
    <row r="442" spans="1:8" hidden="1" x14ac:dyDescent="0.25">
      <c r="A442" t="s">
        <v>1526</v>
      </c>
      <c r="B442" t="s">
        <v>849</v>
      </c>
      <c r="C442" t="s">
        <v>1075</v>
      </c>
      <c r="D442" t="s">
        <v>1594</v>
      </c>
      <c r="E442" t="s">
        <v>852</v>
      </c>
      <c r="F442">
        <f>COUNTIF($E$2:E442,E442)</f>
        <v>6</v>
      </c>
      <c r="G442">
        <f>COUNTIF(E:E,E442)</f>
        <v>22</v>
      </c>
    </row>
    <row r="443" spans="1:8" x14ac:dyDescent="0.25">
      <c r="A443" t="s">
        <v>1242</v>
      </c>
      <c r="B443" t="s">
        <v>1479</v>
      </c>
      <c r="C443" t="s">
        <v>1480</v>
      </c>
      <c r="D443" t="s">
        <v>1481</v>
      </c>
      <c r="E443" t="s">
        <v>1482</v>
      </c>
      <c r="F443">
        <f>COUNTIF($E$2:E443,E443)</f>
        <v>1</v>
      </c>
      <c r="G443">
        <f>COUNTIF(E:E,E443)</f>
        <v>1</v>
      </c>
    </row>
    <row r="444" spans="1:8" x14ac:dyDescent="0.25">
      <c r="A444" t="s">
        <v>1276</v>
      </c>
      <c r="B444" t="s">
        <v>1483</v>
      </c>
      <c r="C444" t="s">
        <v>1484</v>
      </c>
      <c r="D444" t="s">
        <v>1485</v>
      </c>
      <c r="E444" t="s">
        <v>1486</v>
      </c>
      <c r="F444">
        <f>COUNTIF($E$2:E444,E444)</f>
        <v>1</v>
      </c>
      <c r="G444">
        <f>COUNTIF(E:E,E444)</f>
        <v>1</v>
      </c>
    </row>
    <row r="445" spans="1:8" x14ac:dyDescent="0.25">
      <c r="A445" t="s">
        <v>1487</v>
      </c>
      <c r="B445" t="s">
        <v>1488</v>
      </c>
      <c r="C445" t="s">
        <v>1489</v>
      </c>
      <c r="D445" t="s">
        <v>1490</v>
      </c>
      <c r="E445" t="s">
        <v>1491</v>
      </c>
      <c r="F445">
        <f>COUNTIF($E$2:E445,E445)</f>
        <v>1</v>
      </c>
      <c r="G445">
        <f>COUNTIF(E:E,E445)</f>
        <v>1</v>
      </c>
    </row>
    <row r="446" spans="1:8" x14ac:dyDescent="0.25">
      <c r="A446" t="s">
        <v>1492</v>
      </c>
      <c r="B446" t="s">
        <v>1493</v>
      </c>
      <c r="C446" t="s">
        <v>1494</v>
      </c>
      <c r="D446" t="s">
        <v>1495</v>
      </c>
      <c r="E446" t="s">
        <v>1496</v>
      </c>
      <c r="F446">
        <f>COUNTIF($E$2:E446,E446)</f>
        <v>1</v>
      </c>
      <c r="G446">
        <f>COUNTIF(E:E,E446)</f>
        <v>1</v>
      </c>
      <c r="H446" t="s">
        <v>5</v>
      </c>
    </row>
    <row r="447" spans="1:8" x14ac:dyDescent="0.25">
      <c r="A447" t="s">
        <v>1242</v>
      </c>
      <c r="B447" t="s">
        <v>853</v>
      </c>
      <c r="C447" t="s">
        <v>1497</v>
      </c>
      <c r="D447" t="s">
        <v>1498</v>
      </c>
      <c r="E447" t="s">
        <v>1499</v>
      </c>
      <c r="F447">
        <f>COUNTIF($E$2:E447,E447)</f>
        <v>1</v>
      </c>
      <c r="G447">
        <f>COUNTIF(E:E,E447)</f>
        <v>1</v>
      </c>
    </row>
    <row r="448" spans="1:8" hidden="1" x14ac:dyDescent="0.25">
      <c r="A448" t="s">
        <v>1513</v>
      </c>
      <c r="B448" t="s">
        <v>849</v>
      </c>
      <c r="C448" t="s">
        <v>1438</v>
      </c>
      <c r="D448" t="s">
        <v>1614</v>
      </c>
      <c r="E448" t="s">
        <v>1440</v>
      </c>
      <c r="F448">
        <f>COUNTIF($E$2:E448,E448)</f>
        <v>2</v>
      </c>
      <c r="G448">
        <f>COUNTIF(E:E,E448)</f>
        <v>3</v>
      </c>
    </row>
    <row r="449" spans="1:8" x14ac:dyDescent="0.25">
      <c r="A449" t="s">
        <v>1492</v>
      </c>
      <c r="B449" t="s">
        <v>1500</v>
      </c>
      <c r="C449" t="s">
        <v>1501</v>
      </c>
      <c r="D449" t="s">
        <v>1502</v>
      </c>
      <c r="E449" t="s">
        <v>1503</v>
      </c>
      <c r="F449">
        <f>COUNTIF($E$2:E449,E449)</f>
        <v>1</v>
      </c>
      <c r="G449">
        <f>COUNTIF(E:E,E449)</f>
        <v>1</v>
      </c>
      <c r="H449" t="s">
        <v>5</v>
      </c>
    </row>
    <row r="450" spans="1:8" hidden="1" x14ac:dyDescent="0.25">
      <c r="A450" t="s">
        <v>1513</v>
      </c>
      <c r="B450" t="s">
        <v>1057</v>
      </c>
      <c r="C450" t="s">
        <v>1619</v>
      </c>
      <c r="D450" t="s">
        <v>1620</v>
      </c>
      <c r="E450" t="s">
        <v>1060</v>
      </c>
      <c r="F450">
        <f>COUNTIF($E$2:E450,E450)</f>
        <v>8</v>
      </c>
      <c r="G450">
        <f>COUNTIF(E:E,E450)</f>
        <v>23</v>
      </c>
    </row>
    <row r="451" spans="1:8" x14ac:dyDescent="0.25">
      <c r="A451" t="s">
        <v>1504</v>
      </c>
      <c r="B451" t="s">
        <v>1300</v>
      </c>
      <c r="C451" t="s">
        <v>1505</v>
      </c>
      <c r="D451" t="s">
        <v>1506</v>
      </c>
      <c r="E451" t="s">
        <v>1507</v>
      </c>
      <c r="F451">
        <f>COUNTIF($E$2:E451,E451)</f>
        <v>1</v>
      </c>
      <c r="G451">
        <f>COUNTIF(E:E,E451)</f>
        <v>1</v>
      </c>
    </row>
    <row r="452" spans="1:8" x14ac:dyDescent="0.25">
      <c r="A452" t="s">
        <v>1508</v>
      </c>
      <c r="B452" t="s">
        <v>1509</v>
      </c>
      <c r="C452" t="s">
        <v>1510</v>
      </c>
      <c r="D452" t="s">
        <v>1511</v>
      </c>
      <c r="E452" t="s">
        <v>1512</v>
      </c>
      <c r="F452">
        <f>COUNTIF($E$2:E452,E452)</f>
        <v>1</v>
      </c>
      <c r="G452">
        <f>COUNTIF(E:E,E452)</f>
        <v>1</v>
      </c>
    </row>
    <row r="453" spans="1:8" x14ac:dyDescent="0.25">
      <c r="A453" t="s">
        <v>1513</v>
      </c>
      <c r="B453" t="s">
        <v>1514</v>
      </c>
      <c r="C453" t="s">
        <v>524</v>
      </c>
      <c r="D453" t="s">
        <v>1515</v>
      </c>
      <c r="E453" t="s">
        <v>1516</v>
      </c>
      <c r="F453">
        <f>COUNTIF($E$2:E453,E453)</f>
        <v>1</v>
      </c>
      <c r="G453">
        <f>COUNTIF(E:E,E453)</f>
        <v>1</v>
      </c>
    </row>
    <row r="454" spans="1:8" x14ac:dyDescent="0.25">
      <c r="A454" t="s">
        <v>1522</v>
      </c>
      <c r="B454" t="s">
        <v>1523</v>
      </c>
      <c r="C454" t="s">
        <v>503</v>
      </c>
      <c r="D454" t="s">
        <v>1524</v>
      </c>
      <c r="E454" t="s">
        <v>1525</v>
      </c>
      <c r="F454">
        <f>COUNTIF($E$2:E454,E454)</f>
        <v>1</v>
      </c>
      <c r="G454">
        <f>COUNTIF(E:E,E454)</f>
        <v>1</v>
      </c>
    </row>
    <row r="455" spans="1:8" hidden="1" x14ac:dyDescent="0.25">
      <c r="A455" t="s">
        <v>1492</v>
      </c>
      <c r="B455" t="s">
        <v>849</v>
      </c>
      <c r="C455" t="s">
        <v>1634</v>
      </c>
      <c r="D455" t="s">
        <v>1635</v>
      </c>
      <c r="E455" t="s">
        <v>852</v>
      </c>
      <c r="F455">
        <f>COUNTIF($E$2:E455,E455)</f>
        <v>7</v>
      </c>
      <c r="G455">
        <f>COUNTIF(E:E,E455)</f>
        <v>22</v>
      </c>
    </row>
    <row r="456" spans="1:8" hidden="1" x14ac:dyDescent="0.25">
      <c r="A456" t="s">
        <v>1492</v>
      </c>
      <c r="B456" t="s">
        <v>1378</v>
      </c>
      <c r="C456" t="s">
        <v>1297</v>
      </c>
      <c r="D456" t="s">
        <v>1636</v>
      </c>
      <c r="E456" t="s">
        <v>1299</v>
      </c>
      <c r="F456">
        <f>COUNTIF($E$2:E456,E456)</f>
        <v>3</v>
      </c>
      <c r="G456">
        <f>COUNTIF(E:E,E456)</f>
        <v>7</v>
      </c>
    </row>
    <row r="457" spans="1:8" x14ac:dyDescent="0.25">
      <c r="A457" t="s">
        <v>1526</v>
      </c>
      <c r="B457" t="s">
        <v>1527</v>
      </c>
      <c r="C457" t="s">
        <v>1025</v>
      </c>
      <c r="D457" t="s">
        <v>1528</v>
      </c>
      <c r="E457" t="s">
        <v>1529</v>
      </c>
      <c r="F457">
        <f>COUNTIF($E$2:E457,E457)</f>
        <v>1</v>
      </c>
      <c r="G457">
        <f>COUNTIF(E:E,E457)</f>
        <v>1</v>
      </c>
    </row>
    <row r="458" spans="1:8" x14ac:dyDescent="0.25">
      <c r="A458" t="s">
        <v>1517</v>
      </c>
      <c r="B458" t="s">
        <v>1530</v>
      </c>
      <c r="C458" t="s">
        <v>1531</v>
      </c>
      <c r="D458" t="s">
        <v>1532</v>
      </c>
      <c r="E458" t="s">
        <v>1533</v>
      </c>
      <c r="F458">
        <f>COUNTIF($E$2:E458,E458)</f>
        <v>1</v>
      </c>
      <c r="G458">
        <f>COUNTIF(E:E,E458)</f>
        <v>1</v>
      </c>
    </row>
    <row r="459" spans="1:8" hidden="1" x14ac:dyDescent="0.25">
      <c r="A459" t="s">
        <v>1644</v>
      </c>
      <c r="B459" t="s">
        <v>986</v>
      </c>
      <c r="C459" t="s">
        <v>1029</v>
      </c>
      <c r="D459" t="s">
        <v>1645</v>
      </c>
      <c r="E459" t="s">
        <v>989</v>
      </c>
      <c r="F459">
        <f>COUNTIF($E$2:E459,E459)</f>
        <v>6</v>
      </c>
      <c r="G459">
        <f>COUNTIF(E:E,E459)</f>
        <v>10</v>
      </c>
    </row>
    <row r="460" spans="1:8" x14ac:dyDescent="0.25">
      <c r="A460" t="s">
        <v>1517</v>
      </c>
      <c r="B460" t="s">
        <v>1536</v>
      </c>
      <c r="C460" t="s">
        <v>1537</v>
      </c>
      <c r="D460" t="s">
        <v>1538</v>
      </c>
      <c r="E460" t="s">
        <v>1539</v>
      </c>
      <c r="F460">
        <f>COUNTIF($E$2:E460,E460)</f>
        <v>1</v>
      </c>
      <c r="G460">
        <f>COUNTIF(E:E,E460)</f>
        <v>1</v>
      </c>
    </row>
    <row r="461" spans="1:8" x14ac:dyDescent="0.25">
      <c r="A461" t="s">
        <v>1540</v>
      </c>
      <c r="B461" t="s">
        <v>1541</v>
      </c>
      <c r="C461" t="s">
        <v>524</v>
      </c>
      <c r="D461" t="s">
        <v>1542</v>
      </c>
      <c r="E461" t="s">
        <v>1543</v>
      </c>
      <c r="F461">
        <f>COUNTIF($E$2:E461,E461)</f>
        <v>1</v>
      </c>
      <c r="G461">
        <f>COUNTIF(E:E,E461)</f>
        <v>1</v>
      </c>
    </row>
    <row r="462" spans="1:8" hidden="1" x14ac:dyDescent="0.25">
      <c r="A462" t="s">
        <v>1487</v>
      </c>
      <c r="B462" t="s">
        <v>981</v>
      </c>
      <c r="C462" t="s">
        <v>982</v>
      </c>
      <c r="D462" t="s">
        <v>1652</v>
      </c>
      <c r="E462" t="s">
        <v>984</v>
      </c>
      <c r="F462">
        <f>COUNTIF($E$2:E462,E462)</f>
        <v>9</v>
      </c>
      <c r="G462">
        <f>COUNTIF(E:E,E462)</f>
        <v>11</v>
      </c>
    </row>
    <row r="463" spans="1:8" hidden="1" x14ac:dyDescent="0.25">
      <c r="A463" t="s">
        <v>1487</v>
      </c>
      <c r="B463" t="s">
        <v>986</v>
      </c>
      <c r="C463" t="s">
        <v>1029</v>
      </c>
      <c r="D463" t="s">
        <v>1653</v>
      </c>
      <c r="E463" t="s">
        <v>989</v>
      </c>
      <c r="F463">
        <f>COUNTIF($E$2:E463,E463)</f>
        <v>7</v>
      </c>
      <c r="G463">
        <f>COUNTIF(E:E,E463)</f>
        <v>10</v>
      </c>
    </row>
    <row r="464" spans="1:8" hidden="1" x14ac:dyDescent="0.25">
      <c r="A464" t="s">
        <v>1487</v>
      </c>
      <c r="B464" t="s">
        <v>817</v>
      </c>
      <c r="C464" t="s">
        <v>818</v>
      </c>
      <c r="D464" t="s">
        <v>1654</v>
      </c>
      <c r="E464" t="s">
        <v>820</v>
      </c>
      <c r="F464">
        <f>COUNTIF($E$2:E464,E464)</f>
        <v>7</v>
      </c>
      <c r="G464">
        <f>COUNTIF(E:E,E464)</f>
        <v>8</v>
      </c>
    </row>
    <row r="465" spans="1:8" x14ac:dyDescent="0.25">
      <c r="A465" t="s">
        <v>1534</v>
      </c>
      <c r="B465" t="s">
        <v>1544</v>
      </c>
      <c r="C465" t="s">
        <v>1545</v>
      </c>
      <c r="D465" t="s">
        <v>1546</v>
      </c>
      <c r="E465" t="s">
        <v>1547</v>
      </c>
      <c r="F465">
        <f>COUNTIF($E$2:E465,E465)</f>
        <v>1</v>
      </c>
      <c r="G465">
        <f>COUNTIF(E:E,E465)</f>
        <v>1</v>
      </c>
    </row>
    <row r="466" spans="1:8" x14ac:dyDescent="0.25">
      <c r="A466" t="s">
        <v>1551</v>
      </c>
      <c r="B466" t="s">
        <v>1552</v>
      </c>
      <c r="C466" t="s">
        <v>1553</v>
      </c>
      <c r="D466" t="s">
        <v>1554</v>
      </c>
      <c r="E466" t="s">
        <v>1555</v>
      </c>
      <c r="F466">
        <f>COUNTIF($E$2:E466,E466)</f>
        <v>1</v>
      </c>
      <c r="G466">
        <f>COUNTIF(E:E,E466)</f>
        <v>1</v>
      </c>
    </row>
    <row r="467" spans="1:8" x14ac:dyDescent="0.25">
      <c r="A467" t="s">
        <v>1504</v>
      </c>
      <c r="B467" t="s">
        <v>1558</v>
      </c>
      <c r="C467" t="s">
        <v>1559</v>
      </c>
      <c r="D467" t="s">
        <v>1560</v>
      </c>
      <c r="E467" t="s">
        <v>1561</v>
      </c>
      <c r="F467">
        <f>COUNTIF($E$2:E467,E467)</f>
        <v>1</v>
      </c>
      <c r="G467">
        <f>COUNTIF(E:E,E467)</f>
        <v>1</v>
      </c>
    </row>
    <row r="468" spans="1:8" x14ac:dyDescent="0.25">
      <c r="A468" t="s">
        <v>1504</v>
      </c>
      <c r="B468" t="s">
        <v>1566</v>
      </c>
      <c r="C468" t="s">
        <v>1567</v>
      </c>
      <c r="D468" t="s">
        <v>1568</v>
      </c>
      <c r="E468" t="s">
        <v>1569</v>
      </c>
      <c r="F468">
        <f>COUNTIF($E$2:E468,E468)</f>
        <v>1</v>
      </c>
      <c r="G468">
        <f>COUNTIF(E:E,E468)</f>
        <v>1</v>
      </c>
    </row>
    <row r="469" spans="1:8" x14ac:dyDescent="0.25">
      <c r="A469" t="s">
        <v>1517</v>
      </c>
      <c r="B469" t="s">
        <v>1570</v>
      </c>
      <c r="C469" t="s">
        <v>1571</v>
      </c>
      <c r="D469" t="s">
        <v>1572</v>
      </c>
      <c r="E469" t="s">
        <v>1573</v>
      </c>
      <c r="F469">
        <f>COUNTIF($E$2:E469,E469)</f>
        <v>1</v>
      </c>
      <c r="G469">
        <f>COUNTIF(E:E,E469)</f>
        <v>1</v>
      </c>
    </row>
    <row r="470" spans="1:8" hidden="1" x14ac:dyDescent="0.25">
      <c r="A470" t="s">
        <v>1675</v>
      </c>
      <c r="B470" t="s">
        <v>849</v>
      </c>
      <c r="C470" t="s">
        <v>1075</v>
      </c>
      <c r="D470" t="s">
        <v>1676</v>
      </c>
      <c r="E470" t="s">
        <v>852</v>
      </c>
      <c r="F470">
        <f>COUNTIF($E$2:E470,E470)</f>
        <v>8</v>
      </c>
      <c r="G470">
        <f>COUNTIF(E:E,E470)</f>
        <v>22</v>
      </c>
    </row>
    <row r="471" spans="1:8" x14ac:dyDescent="0.25">
      <c r="A471" t="s">
        <v>1517</v>
      </c>
      <c r="B471" t="s">
        <v>1089</v>
      </c>
      <c r="C471" t="s">
        <v>1090</v>
      </c>
      <c r="D471" t="s">
        <v>1574</v>
      </c>
      <c r="E471" t="s">
        <v>1575</v>
      </c>
      <c r="F471">
        <f>COUNTIF($E$2:E471,E471)</f>
        <v>1</v>
      </c>
      <c r="G471">
        <f>COUNTIF(E:E,E471)</f>
        <v>1</v>
      </c>
    </row>
    <row r="472" spans="1:8" hidden="1" x14ac:dyDescent="0.25">
      <c r="A472" t="s">
        <v>1680</v>
      </c>
      <c r="B472" t="s">
        <v>1378</v>
      </c>
      <c r="C472" t="s">
        <v>1297</v>
      </c>
      <c r="D472" t="s">
        <v>1681</v>
      </c>
      <c r="E472" t="s">
        <v>1299</v>
      </c>
      <c r="F472">
        <f>COUNTIF($E$2:E472,E472)</f>
        <v>4</v>
      </c>
      <c r="G472">
        <f>COUNTIF(E:E,E472)</f>
        <v>7</v>
      </c>
    </row>
    <row r="473" spans="1:8" x14ac:dyDescent="0.25">
      <c r="A473" t="s">
        <v>1504</v>
      </c>
      <c r="B473" t="s">
        <v>1576</v>
      </c>
      <c r="C473" t="s">
        <v>1577</v>
      </c>
      <c r="D473" t="s">
        <v>1578</v>
      </c>
      <c r="E473" t="s">
        <v>1579</v>
      </c>
      <c r="F473">
        <f>COUNTIF($E$2:E473,E473)</f>
        <v>1</v>
      </c>
      <c r="G473">
        <f>COUNTIF(E:E,E473)</f>
        <v>1</v>
      </c>
    </row>
    <row r="474" spans="1:8" x14ac:dyDescent="0.25">
      <c r="A474" t="s">
        <v>1504</v>
      </c>
      <c r="B474" t="s">
        <v>1580</v>
      </c>
      <c r="C474" t="s">
        <v>1581</v>
      </c>
      <c r="D474" t="s">
        <v>1582</v>
      </c>
      <c r="E474" t="s">
        <v>1583</v>
      </c>
      <c r="F474">
        <f>COUNTIF($E$2:E474,E474)</f>
        <v>1</v>
      </c>
      <c r="G474">
        <f>COUNTIF(E:E,E474)</f>
        <v>1</v>
      </c>
    </row>
    <row r="475" spans="1:8" x14ac:dyDescent="0.25">
      <c r="A475" t="s">
        <v>1585</v>
      </c>
      <c r="B475" t="s">
        <v>1586</v>
      </c>
      <c r="C475" t="s">
        <v>1587</v>
      </c>
      <c r="D475" t="s">
        <v>1588</v>
      </c>
      <c r="E475" t="s">
        <v>1589</v>
      </c>
      <c r="F475">
        <f>COUNTIF($E$2:E475,E475)</f>
        <v>1</v>
      </c>
      <c r="G475">
        <f>COUNTIF(E:E,E475)</f>
        <v>1</v>
      </c>
    </row>
    <row r="476" spans="1:8" x14ac:dyDescent="0.25">
      <c r="A476" t="s">
        <v>1585</v>
      </c>
      <c r="B476" t="s">
        <v>1590</v>
      </c>
      <c r="C476" t="s">
        <v>1591</v>
      </c>
      <c r="D476" t="s">
        <v>1592</v>
      </c>
      <c r="E476" t="s">
        <v>1593</v>
      </c>
      <c r="F476">
        <f>COUNTIF($E$2:E476,E476)</f>
        <v>1</v>
      </c>
      <c r="G476">
        <f>COUNTIF(E:E,E476)</f>
        <v>1</v>
      </c>
    </row>
    <row r="477" spans="1:8" x14ac:dyDescent="0.25">
      <c r="A477" t="s">
        <v>1585</v>
      </c>
      <c r="B477" t="s">
        <v>1595</v>
      </c>
      <c r="C477" t="s">
        <v>1596</v>
      </c>
      <c r="D477" t="s">
        <v>1597</v>
      </c>
      <c r="E477" t="s">
        <v>1598</v>
      </c>
      <c r="F477">
        <f>COUNTIF($E$2:E477,E477)</f>
        <v>1</v>
      </c>
      <c r="G477">
        <f>COUNTIF(E:E,E477)</f>
        <v>1</v>
      </c>
      <c r="H477" t="s">
        <v>5</v>
      </c>
    </row>
    <row r="478" spans="1:8" x14ac:dyDescent="0.25">
      <c r="A478" t="s">
        <v>1508</v>
      </c>
      <c r="B478" t="s">
        <v>1599</v>
      </c>
      <c r="C478" t="s">
        <v>1600</v>
      </c>
      <c r="D478" t="s">
        <v>1601</v>
      </c>
      <c r="E478" t="s">
        <v>1602</v>
      </c>
      <c r="F478">
        <f>COUNTIF($E$2:E478,E478)</f>
        <v>1</v>
      </c>
      <c r="G478">
        <f>COUNTIF(E:E,E478)</f>
        <v>1</v>
      </c>
    </row>
    <row r="479" spans="1:8" x14ac:dyDescent="0.25">
      <c r="A479" t="s">
        <v>1508</v>
      </c>
      <c r="B479" t="s">
        <v>1603</v>
      </c>
      <c r="C479" t="s">
        <v>1604</v>
      </c>
      <c r="D479" t="s">
        <v>1605</v>
      </c>
      <c r="E479" t="s">
        <v>1606</v>
      </c>
      <c r="F479">
        <f>COUNTIF($E$2:E479,E479)</f>
        <v>1</v>
      </c>
      <c r="G479">
        <f>COUNTIF(E:E,E479)</f>
        <v>1</v>
      </c>
    </row>
    <row r="480" spans="1:8" x14ac:dyDescent="0.25">
      <c r="A480" t="s">
        <v>1508</v>
      </c>
      <c r="B480" t="s">
        <v>1607</v>
      </c>
      <c r="C480" t="s">
        <v>1608</v>
      </c>
      <c r="D480" t="s">
        <v>1609</v>
      </c>
      <c r="E480" t="s">
        <v>1610</v>
      </c>
      <c r="F480">
        <f>COUNTIF($E$2:E480,E480)</f>
        <v>1</v>
      </c>
      <c r="G480">
        <f>COUNTIF(E:E,E480)</f>
        <v>1</v>
      </c>
    </row>
    <row r="481" spans="1:8" x14ac:dyDescent="0.25">
      <c r="A481" t="s">
        <v>1508</v>
      </c>
      <c r="B481" t="s">
        <v>853</v>
      </c>
      <c r="C481" t="s">
        <v>1611</v>
      </c>
      <c r="D481" t="s">
        <v>1612</v>
      </c>
      <c r="E481" t="s">
        <v>1613</v>
      </c>
      <c r="F481">
        <f>COUNTIF($E$2:E481,E481)</f>
        <v>1</v>
      </c>
      <c r="G481">
        <f>COUNTIF(E:E,E481)</f>
        <v>1</v>
      </c>
    </row>
    <row r="482" spans="1:8" x14ac:dyDescent="0.25">
      <c r="A482" t="s">
        <v>1522</v>
      </c>
      <c r="B482" t="s">
        <v>1615</v>
      </c>
      <c r="C482" t="s">
        <v>1616</v>
      </c>
      <c r="D482" t="s">
        <v>1617</v>
      </c>
      <c r="E482" t="s">
        <v>1618</v>
      </c>
      <c r="F482">
        <f>COUNTIF($E$2:E482,E482)</f>
        <v>1</v>
      </c>
      <c r="G482">
        <f>COUNTIF(E:E,E482)</f>
        <v>1</v>
      </c>
    </row>
    <row r="483" spans="1:8" x14ac:dyDescent="0.25">
      <c r="A483" t="s">
        <v>1508</v>
      </c>
      <c r="B483" t="s">
        <v>1621</v>
      </c>
      <c r="C483" t="s">
        <v>1622</v>
      </c>
      <c r="D483" t="s">
        <v>1623</v>
      </c>
      <c r="E483" t="s">
        <v>1624</v>
      </c>
      <c r="F483">
        <f>COUNTIF($E$2:E483,E483)</f>
        <v>1</v>
      </c>
      <c r="G483">
        <f>COUNTIF(E:E,E483)</f>
        <v>1</v>
      </c>
    </row>
    <row r="484" spans="1:8" x14ac:dyDescent="0.25">
      <c r="A484" t="s">
        <v>1508</v>
      </c>
      <c r="B484" t="s">
        <v>1164</v>
      </c>
      <c r="C484" t="s">
        <v>1165</v>
      </c>
      <c r="D484" t="s">
        <v>1625</v>
      </c>
      <c r="E484" t="s">
        <v>1626</v>
      </c>
      <c r="F484">
        <f>COUNTIF($E$2:E484,E484)</f>
        <v>1</v>
      </c>
      <c r="G484">
        <f>COUNTIF(E:E,E484)</f>
        <v>1</v>
      </c>
    </row>
    <row r="485" spans="1:8" hidden="1" x14ac:dyDescent="0.25">
      <c r="A485" t="s">
        <v>1727</v>
      </c>
      <c r="B485" t="s">
        <v>845</v>
      </c>
      <c r="C485" t="s">
        <v>1736</v>
      </c>
      <c r="D485" t="s">
        <v>1737</v>
      </c>
      <c r="E485" t="s">
        <v>848</v>
      </c>
      <c r="F485">
        <f>COUNTIF($E$2:E485,E485)</f>
        <v>4</v>
      </c>
      <c r="G485">
        <f>COUNTIF(E:E,E485)</f>
        <v>12</v>
      </c>
    </row>
    <row r="486" spans="1:8" x14ac:dyDescent="0.25">
      <c r="A486" t="s">
        <v>1522</v>
      </c>
      <c r="B486" t="s">
        <v>1627</v>
      </c>
      <c r="C486" t="s">
        <v>540</v>
      </c>
      <c r="D486" t="s">
        <v>1628</v>
      </c>
      <c r="E486" t="s">
        <v>1629</v>
      </c>
      <c r="F486">
        <f>COUNTIF($E$2:E486,E486)</f>
        <v>1</v>
      </c>
      <c r="G486">
        <f>COUNTIF(E:E,E486)</f>
        <v>1</v>
      </c>
    </row>
    <row r="487" spans="1:8" hidden="1" x14ac:dyDescent="0.25">
      <c r="A487" t="s">
        <v>1686</v>
      </c>
      <c r="B487" t="s">
        <v>1378</v>
      </c>
      <c r="C487" t="s">
        <v>1297</v>
      </c>
      <c r="D487" t="s">
        <v>1742</v>
      </c>
      <c r="E487" t="s">
        <v>1299</v>
      </c>
      <c r="F487">
        <f>COUNTIF($E$2:E487,E487)</f>
        <v>5</v>
      </c>
      <c r="G487">
        <f>COUNTIF(E:E,E487)</f>
        <v>7</v>
      </c>
    </row>
    <row r="488" spans="1:8" x14ac:dyDescent="0.25">
      <c r="A488" t="s">
        <v>1504</v>
      </c>
      <c r="B488" t="s">
        <v>1630</v>
      </c>
      <c r="C488" t="s">
        <v>1631</v>
      </c>
      <c r="D488" t="s">
        <v>1632</v>
      </c>
      <c r="E488" t="s">
        <v>1633</v>
      </c>
      <c r="F488">
        <f>COUNTIF($E$2:E488,E488)</f>
        <v>1</v>
      </c>
      <c r="G488">
        <f>COUNTIF(E:E,E488)</f>
        <v>1</v>
      </c>
    </row>
    <row r="489" spans="1:8" x14ac:dyDescent="0.25">
      <c r="A489" t="s">
        <v>1513</v>
      </c>
      <c r="B489" t="s">
        <v>1637</v>
      </c>
      <c r="C489" t="s">
        <v>540</v>
      </c>
      <c r="D489" t="s">
        <v>1638</v>
      </c>
      <c r="E489" t="s">
        <v>1639</v>
      </c>
      <c r="F489">
        <f>COUNTIF($E$2:E489,E489)</f>
        <v>1</v>
      </c>
      <c r="G489">
        <f>COUNTIF(E:E,E489)</f>
        <v>1</v>
      </c>
    </row>
    <row r="490" spans="1:8" hidden="1" x14ac:dyDescent="0.25">
      <c r="A490" t="s">
        <v>1727</v>
      </c>
      <c r="B490" t="s">
        <v>1751</v>
      </c>
      <c r="C490" t="s">
        <v>1752</v>
      </c>
      <c r="D490" t="s">
        <v>1753</v>
      </c>
      <c r="E490" t="s">
        <v>1754</v>
      </c>
      <c r="F490" t="e">
        <f>COUNTIF($E$2:E490,E490)</f>
        <v>#VALUE!</v>
      </c>
      <c r="G490" t="e">
        <f>COUNTIF(E:E,E490)</f>
        <v>#VALUE!</v>
      </c>
      <c r="H490" t="s">
        <v>5</v>
      </c>
    </row>
    <row r="491" spans="1:8" hidden="1" x14ac:dyDescent="0.25">
      <c r="A491" t="s">
        <v>1755</v>
      </c>
      <c r="B491" t="s">
        <v>849</v>
      </c>
      <c r="C491" t="s">
        <v>1075</v>
      </c>
      <c r="D491" t="s">
        <v>1756</v>
      </c>
      <c r="E491" t="s">
        <v>852</v>
      </c>
      <c r="F491">
        <f>COUNTIF($E$2:E491,E491)</f>
        <v>9</v>
      </c>
      <c r="G491">
        <f>COUNTIF(E:E,E491)</f>
        <v>22</v>
      </c>
    </row>
    <row r="492" spans="1:8" x14ac:dyDescent="0.25">
      <c r="A492" t="s">
        <v>1513</v>
      </c>
      <c r="B492" t="s">
        <v>1640</v>
      </c>
      <c r="C492" t="s">
        <v>1641</v>
      </c>
      <c r="D492" t="s">
        <v>1642</v>
      </c>
      <c r="E492" t="s">
        <v>1643</v>
      </c>
      <c r="F492">
        <f>COUNTIF($E$2:E492,E492)</f>
        <v>1</v>
      </c>
      <c r="G492">
        <f>COUNTIF(E:E,E492)</f>
        <v>1</v>
      </c>
    </row>
    <row r="493" spans="1:8" x14ac:dyDescent="0.25">
      <c r="A493" t="s">
        <v>1492</v>
      </c>
      <c r="B493" t="s">
        <v>1646</v>
      </c>
      <c r="C493" t="s">
        <v>1647</v>
      </c>
      <c r="D493" t="s">
        <v>1648</v>
      </c>
      <c r="E493" t="s">
        <v>1649</v>
      </c>
      <c r="F493">
        <f>COUNTIF($E$2:E493,E493)</f>
        <v>1</v>
      </c>
      <c r="G493">
        <f>COUNTIF(E:E,E493)</f>
        <v>1</v>
      </c>
    </row>
    <row r="494" spans="1:8" hidden="1" x14ac:dyDescent="0.25">
      <c r="A494" t="s">
        <v>1686</v>
      </c>
      <c r="B494" t="s">
        <v>1765</v>
      </c>
      <c r="C494" t="s">
        <v>1766</v>
      </c>
      <c r="D494" t="s">
        <v>1767</v>
      </c>
      <c r="E494" t="s">
        <v>1768</v>
      </c>
      <c r="F494" t="e">
        <f>COUNTIF($E$2:E494,E494)</f>
        <v>#VALUE!</v>
      </c>
      <c r="G494" t="e">
        <f>COUNTIF(E:E,E494)</f>
        <v>#VALUE!</v>
      </c>
    </row>
    <row r="495" spans="1:8" hidden="1" x14ac:dyDescent="0.25">
      <c r="A495" t="s">
        <v>1755</v>
      </c>
      <c r="B495" t="s">
        <v>1057</v>
      </c>
      <c r="C495" t="s">
        <v>1058</v>
      </c>
      <c r="D495" t="s">
        <v>1769</v>
      </c>
      <c r="E495" t="s">
        <v>1060</v>
      </c>
      <c r="F495">
        <f>COUNTIF($E$2:E495,E495)</f>
        <v>9</v>
      </c>
      <c r="G495">
        <f>COUNTIF(E:E,E495)</f>
        <v>23</v>
      </c>
    </row>
    <row r="496" spans="1:8" x14ac:dyDescent="0.25">
      <c r="A496" t="s">
        <v>1513</v>
      </c>
      <c r="B496" t="s">
        <v>1089</v>
      </c>
      <c r="C496" t="s">
        <v>1090</v>
      </c>
      <c r="D496" t="s">
        <v>1650</v>
      </c>
      <c r="E496" t="s">
        <v>1651</v>
      </c>
      <c r="F496">
        <f>COUNTIF($E$2:E496,E496)</f>
        <v>1</v>
      </c>
      <c r="G496">
        <f>COUNTIF(E:E,E496)</f>
        <v>1</v>
      </c>
    </row>
    <row r="497" spans="1:8" x14ac:dyDescent="0.25">
      <c r="A497" t="s">
        <v>1504</v>
      </c>
      <c r="B497" t="s">
        <v>1655</v>
      </c>
      <c r="C497" t="s">
        <v>1656</v>
      </c>
      <c r="D497" t="s">
        <v>1657</v>
      </c>
      <c r="E497" t="s">
        <v>1658</v>
      </c>
      <c r="F497">
        <f>COUNTIF($E$2:E497,E497)</f>
        <v>1</v>
      </c>
      <c r="G497">
        <f>COUNTIF(E:E,E497)</f>
        <v>1</v>
      </c>
    </row>
    <row r="498" spans="1:8" x14ac:dyDescent="0.25">
      <c r="A498" t="s">
        <v>1492</v>
      </c>
      <c r="B498" t="s">
        <v>1659</v>
      </c>
      <c r="C498" t="s">
        <v>1660</v>
      </c>
      <c r="D498" t="s">
        <v>1661</v>
      </c>
      <c r="E498" t="s">
        <v>1662</v>
      </c>
      <c r="F498">
        <f>COUNTIF($E$2:E498,E498)</f>
        <v>1</v>
      </c>
      <c r="G498">
        <f>COUNTIF(E:E,E498)</f>
        <v>1</v>
      </c>
    </row>
    <row r="499" spans="1:8" hidden="1" x14ac:dyDescent="0.25">
      <c r="A499" t="s">
        <v>1680</v>
      </c>
      <c r="B499" t="s">
        <v>1687</v>
      </c>
      <c r="C499" t="s">
        <v>1688</v>
      </c>
      <c r="D499" t="s">
        <v>1783</v>
      </c>
      <c r="E499" t="s">
        <v>1690</v>
      </c>
      <c r="F499">
        <f>COUNTIF($E$2:E499,E499)</f>
        <v>2</v>
      </c>
      <c r="G499">
        <f>COUNTIF(E:E,E499)</f>
        <v>3</v>
      </c>
    </row>
    <row r="500" spans="1:8" hidden="1" x14ac:dyDescent="0.25">
      <c r="A500" t="s">
        <v>1784</v>
      </c>
      <c r="B500" t="s">
        <v>849</v>
      </c>
      <c r="C500" t="s">
        <v>1438</v>
      </c>
      <c r="D500" t="s">
        <v>1785</v>
      </c>
      <c r="E500" t="s">
        <v>1440</v>
      </c>
      <c r="F500">
        <f>COUNTIF($E$2:E500,E500)</f>
        <v>3</v>
      </c>
      <c r="G500">
        <f>COUNTIF(E:E,E500)</f>
        <v>3</v>
      </c>
    </row>
    <row r="501" spans="1:8" x14ac:dyDescent="0.25">
      <c r="A501" t="s">
        <v>1644</v>
      </c>
      <c r="B501" t="s">
        <v>1663</v>
      </c>
      <c r="C501" t="s">
        <v>1664</v>
      </c>
      <c r="D501" t="s">
        <v>1665</v>
      </c>
      <c r="E501" t="s">
        <v>1666</v>
      </c>
      <c r="F501">
        <f>COUNTIF($E$2:E501,E501)</f>
        <v>1</v>
      </c>
      <c r="G501">
        <f>COUNTIF(E:E,E501)</f>
        <v>1</v>
      </c>
    </row>
    <row r="502" spans="1:8" x14ac:dyDescent="0.25">
      <c r="A502" t="s">
        <v>1487</v>
      </c>
      <c r="B502" t="s">
        <v>1667</v>
      </c>
      <c r="C502" t="s">
        <v>1668</v>
      </c>
      <c r="D502" t="s">
        <v>1669</v>
      </c>
      <c r="E502" t="s">
        <v>1670</v>
      </c>
      <c r="F502">
        <f>COUNTIF($E$2:E502,E502)</f>
        <v>1</v>
      </c>
      <c r="G502">
        <f>COUNTIF(E:E,E502)</f>
        <v>1</v>
      </c>
      <c r="H502" t="s">
        <v>5</v>
      </c>
    </row>
    <row r="503" spans="1:8" x14ac:dyDescent="0.25">
      <c r="A503" t="s">
        <v>1492</v>
      </c>
      <c r="B503" t="s">
        <v>1671</v>
      </c>
      <c r="C503" t="s">
        <v>1672</v>
      </c>
      <c r="D503" t="s">
        <v>1673</v>
      </c>
      <c r="E503" t="s">
        <v>1674</v>
      </c>
      <c r="F503">
        <f>COUNTIF($E$2:E503,E503)</f>
        <v>1</v>
      </c>
      <c r="G503">
        <f>COUNTIF(E:E,E503)</f>
        <v>1</v>
      </c>
    </row>
    <row r="504" spans="1:8" x14ac:dyDescent="0.25">
      <c r="A504" t="s">
        <v>1540</v>
      </c>
      <c r="B504" t="s">
        <v>1677</v>
      </c>
      <c r="C504" t="s">
        <v>540</v>
      </c>
      <c r="D504" t="s">
        <v>1678</v>
      </c>
      <c r="E504" t="s">
        <v>1679</v>
      </c>
      <c r="F504">
        <f>COUNTIF($E$2:E504,E504)</f>
        <v>1</v>
      </c>
      <c r="G504">
        <f>COUNTIF(E:E,E504)</f>
        <v>1</v>
      </c>
    </row>
    <row r="505" spans="1:8" hidden="1" x14ac:dyDescent="0.25">
      <c r="A505" t="s">
        <v>1709</v>
      </c>
      <c r="B505" t="s">
        <v>849</v>
      </c>
      <c r="C505" t="s">
        <v>1802</v>
      </c>
      <c r="D505" t="s">
        <v>1803</v>
      </c>
      <c r="E505" t="s">
        <v>852</v>
      </c>
      <c r="F505">
        <f>COUNTIF($E$2:E505,E505)</f>
        <v>10</v>
      </c>
      <c r="G505">
        <f>COUNTIF(E:E,E505)</f>
        <v>22</v>
      </c>
    </row>
    <row r="506" spans="1:8" hidden="1" x14ac:dyDescent="0.25">
      <c r="A506" t="s">
        <v>1709</v>
      </c>
      <c r="B506" t="s">
        <v>1378</v>
      </c>
      <c r="C506" t="s">
        <v>1297</v>
      </c>
      <c r="D506" t="s">
        <v>1804</v>
      </c>
      <c r="E506" t="s">
        <v>1299</v>
      </c>
      <c r="F506">
        <f>COUNTIF($E$2:E506,E506)</f>
        <v>6</v>
      </c>
      <c r="G506">
        <f>COUNTIF(E:E,E506)</f>
        <v>7</v>
      </c>
    </row>
    <row r="507" spans="1:8" hidden="1" x14ac:dyDescent="0.25">
      <c r="A507" t="s">
        <v>1709</v>
      </c>
      <c r="B507" t="s">
        <v>1682</v>
      </c>
      <c r="C507" t="s">
        <v>1805</v>
      </c>
      <c r="D507" t="s">
        <v>1806</v>
      </c>
      <c r="E507" t="s">
        <v>1685</v>
      </c>
      <c r="F507">
        <f>COUNTIF($E$2:E507,E507)</f>
        <v>2</v>
      </c>
      <c r="G507">
        <f>COUNTIF(E:E,E507)</f>
        <v>2</v>
      </c>
    </row>
    <row r="508" spans="1:8" hidden="1" x14ac:dyDescent="0.25">
      <c r="A508" t="s">
        <v>1713</v>
      </c>
      <c r="B508" t="s">
        <v>812</v>
      </c>
      <c r="C508" t="s">
        <v>1807</v>
      </c>
      <c r="D508" t="s">
        <v>1808</v>
      </c>
      <c r="E508" t="s">
        <v>815</v>
      </c>
      <c r="F508">
        <f>COUNTIF($E$2:E508,E508)</f>
        <v>4</v>
      </c>
      <c r="G508">
        <f>COUNTIF(E:E,E508)</f>
        <v>7</v>
      </c>
    </row>
    <row r="509" spans="1:8" hidden="1" x14ac:dyDescent="0.25">
      <c r="A509" t="s">
        <v>1713</v>
      </c>
      <c r="B509" t="s">
        <v>1057</v>
      </c>
      <c r="C509" t="s">
        <v>1058</v>
      </c>
      <c r="D509" t="s">
        <v>1809</v>
      </c>
      <c r="E509" t="s">
        <v>1060</v>
      </c>
      <c r="F509">
        <f>COUNTIF($E$2:E509,E509)</f>
        <v>10</v>
      </c>
      <c r="G509">
        <f>COUNTIF(E:E,E509)</f>
        <v>23</v>
      </c>
    </row>
    <row r="510" spans="1:8" x14ac:dyDescent="0.25">
      <c r="A510" t="s">
        <v>1691</v>
      </c>
      <c r="B510" t="s">
        <v>1692</v>
      </c>
      <c r="C510" t="s">
        <v>1693</v>
      </c>
      <c r="D510" t="s">
        <v>1694</v>
      </c>
      <c r="E510" t="s">
        <v>1695</v>
      </c>
      <c r="F510">
        <f>COUNTIF($E$2:E510,E510)</f>
        <v>1</v>
      </c>
      <c r="G510">
        <f>COUNTIF(E:E,E510)</f>
        <v>1</v>
      </c>
      <c r="H510" t="s">
        <v>5</v>
      </c>
    </row>
    <row r="511" spans="1:8" x14ac:dyDescent="0.25">
      <c r="A511" t="s">
        <v>1675</v>
      </c>
      <c r="B511" t="s">
        <v>1696</v>
      </c>
      <c r="C511" t="s">
        <v>1697</v>
      </c>
      <c r="D511" t="s">
        <v>1698</v>
      </c>
      <c r="E511" t="s">
        <v>1699</v>
      </c>
      <c r="F511">
        <f>COUNTIF($E$2:E511,E511)</f>
        <v>1</v>
      </c>
      <c r="G511">
        <f>COUNTIF(E:E,E511)</f>
        <v>1</v>
      </c>
    </row>
    <row r="512" spans="1:8" hidden="1" x14ac:dyDescent="0.25">
      <c r="A512" t="s">
        <v>1713</v>
      </c>
      <c r="B512" t="s">
        <v>849</v>
      </c>
      <c r="C512" t="s">
        <v>1816</v>
      </c>
      <c r="D512" t="s">
        <v>1817</v>
      </c>
      <c r="E512" t="s">
        <v>852</v>
      </c>
      <c r="F512">
        <f>COUNTIF($E$2:E512,E512)</f>
        <v>11</v>
      </c>
      <c r="G512">
        <f>COUNTIF(E:E,E512)</f>
        <v>22</v>
      </c>
    </row>
    <row r="513" spans="1:7" x14ac:dyDescent="0.25">
      <c r="A513" t="s">
        <v>1700</v>
      </c>
      <c r="B513" t="s">
        <v>1701</v>
      </c>
      <c r="C513" t="s">
        <v>1702</v>
      </c>
      <c r="D513" t="s">
        <v>1703</v>
      </c>
      <c r="E513" t="s">
        <v>1704</v>
      </c>
      <c r="F513">
        <f>COUNTIF($E$2:E513,E513)</f>
        <v>1</v>
      </c>
      <c r="G513">
        <f>COUNTIF(E:E,E513)</f>
        <v>1</v>
      </c>
    </row>
    <row r="514" spans="1:7" hidden="1" x14ac:dyDescent="0.25">
      <c r="A514" t="s">
        <v>1822</v>
      </c>
      <c r="B514" t="s">
        <v>812</v>
      </c>
      <c r="C514" t="s">
        <v>1823</v>
      </c>
      <c r="D514" t="s">
        <v>1824</v>
      </c>
      <c r="E514" t="s">
        <v>815</v>
      </c>
      <c r="F514">
        <f>COUNTIF($E$2:E514,E514)</f>
        <v>5</v>
      </c>
      <c r="G514">
        <f>COUNTIF(E:E,E514)</f>
        <v>7</v>
      </c>
    </row>
    <row r="515" spans="1:7" x14ac:dyDescent="0.25">
      <c r="A515" t="s">
        <v>1705</v>
      </c>
      <c r="B515" t="s">
        <v>1706</v>
      </c>
      <c r="C515" t="s">
        <v>524</v>
      </c>
      <c r="D515" t="s">
        <v>1707</v>
      </c>
      <c r="E515" t="s">
        <v>1708</v>
      </c>
      <c r="F515">
        <f>COUNTIF($E$2:E515,E515)</f>
        <v>1</v>
      </c>
      <c r="G515">
        <f>COUNTIF(E:E,E515)</f>
        <v>1</v>
      </c>
    </row>
    <row r="516" spans="1:7" hidden="1" x14ac:dyDescent="0.25">
      <c r="A516" t="s">
        <v>1770</v>
      </c>
      <c r="B516" t="s">
        <v>986</v>
      </c>
      <c r="C516" t="s">
        <v>1029</v>
      </c>
      <c r="D516" t="s">
        <v>1828</v>
      </c>
      <c r="E516" t="s">
        <v>989</v>
      </c>
      <c r="F516">
        <f>COUNTIF($E$2:E516,E516)</f>
        <v>8</v>
      </c>
      <c r="G516">
        <f>COUNTIF(E:E,E516)</f>
        <v>10</v>
      </c>
    </row>
    <row r="517" spans="1:7" hidden="1" x14ac:dyDescent="0.25">
      <c r="A517" t="s">
        <v>1713</v>
      </c>
      <c r="B517" t="s">
        <v>1460</v>
      </c>
      <c r="C517" t="s">
        <v>1098</v>
      </c>
      <c r="D517" t="s">
        <v>1829</v>
      </c>
      <c r="E517" t="s">
        <v>1830</v>
      </c>
      <c r="F517" t="e">
        <f>COUNTIF($E$2:E517,E517)</f>
        <v>#VALUE!</v>
      </c>
      <c r="G517" t="e">
        <f>COUNTIF(E:E,E517)</f>
        <v>#VALUE!</v>
      </c>
    </row>
    <row r="518" spans="1:7" hidden="1" x14ac:dyDescent="0.25">
      <c r="A518" t="s">
        <v>1691</v>
      </c>
      <c r="B518" t="s">
        <v>849</v>
      </c>
      <c r="C518" t="s">
        <v>1075</v>
      </c>
      <c r="D518" t="s">
        <v>1831</v>
      </c>
      <c r="E518" t="s">
        <v>852</v>
      </c>
      <c r="F518">
        <f>COUNTIF($E$2:E518,E518)</f>
        <v>12</v>
      </c>
      <c r="G518">
        <f>COUNTIF(E:E,E518)</f>
        <v>22</v>
      </c>
    </row>
    <row r="519" spans="1:7" x14ac:dyDescent="0.25">
      <c r="A519" t="s">
        <v>1709</v>
      </c>
      <c r="B519" t="s">
        <v>1710</v>
      </c>
      <c r="C519" t="s">
        <v>460</v>
      </c>
      <c r="D519" t="s">
        <v>1711</v>
      </c>
      <c r="E519" t="s">
        <v>1712</v>
      </c>
      <c r="F519">
        <f>COUNTIF($E$2:E519,E519)</f>
        <v>1</v>
      </c>
      <c r="G519">
        <f>COUNTIF(E:E,E519)</f>
        <v>1</v>
      </c>
    </row>
    <row r="520" spans="1:7" hidden="1" x14ac:dyDescent="0.25">
      <c r="A520" t="s">
        <v>1705</v>
      </c>
      <c r="B520" t="s">
        <v>1057</v>
      </c>
      <c r="C520" t="s">
        <v>1836</v>
      </c>
      <c r="D520" t="s">
        <v>1837</v>
      </c>
      <c r="E520" t="s">
        <v>1060</v>
      </c>
      <c r="F520">
        <f>COUNTIF($E$2:E520,E520)</f>
        <v>11</v>
      </c>
      <c r="G520">
        <f>COUNTIF(E:E,E520)</f>
        <v>23</v>
      </c>
    </row>
    <row r="521" spans="1:7" hidden="1" x14ac:dyDescent="0.25">
      <c r="A521" t="s">
        <v>1700</v>
      </c>
      <c r="B521" t="s">
        <v>849</v>
      </c>
      <c r="C521" t="s">
        <v>1838</v>
      </c>
      <c r="D521" t="s">
        <v>1839</v>
      </c>
      <c r="E521" t="s">
        <v>852</v>
      </c>
      <c r="F521">
        <f>COUNTIF($E$2:E521,E521)</f>
        <v>13</v>
      </c>
      <c r="G521">
        <f>COUNTIF(E:E,E521)</f>
        <v>22</v>
      </c>
    </row>
    <row r="522" spans="1:7" hidden="1" x14ac:dyDescent="0.25">
      <c r="A522" t="s">
        <v>1691</v>
      </c>
      <c r="B522" t="s">
        <v>1116</v>
      </c>
      <c r="C522" t="s">
        <v>1117</v>
      </c>
      <c r="D522" t="s">
        <v>1840</v>
      </c>
      <c r="E522" t="s">
        <v>1841</v>
      </c>
      <c r="F522" t="e">
        <f>COUNTIF($E$2:E522,E522)</f>
        <v>#VALUE!</v>
      </c>
      <c r="G522" t="e">
        <f>COUNTIF(E:E,E522)</f>
        <v>#VALUE!</v>
      </c>
    </row>
    <row r="523" spans="1:7" x14ac:dyDescent="0.25">
      <c r="A523" t="s">
        <v>1713</v>
      </c>
      <c r="B523" t="s">
        <v>1714</v>
      </c>
      <c r="C523" t="s">
        <v>1715</v>
      </c>
      <c r="D523" t="s">
        <v>1716</v>
      </c>
      <c r="E523" t="s">
        <v>1717</v>
      </c>
      <c r="F523">
        <f>COUNTIF($E$2:E523,E523)</f>
        <v>1</v>
      </c>
      <c r="G523">
        <f>COUNTIF(E:E,E523)</f>
        <v>1</v>
      </c>
    </row>
    <row r="524" spans="1:7" x14ac:dyDescent="0.25">
      <c r="A524" t="s">
        <v>1680</v>
      </c>
      <c r="B524" t="s">
        <v>1718</v>
      </c>
      <c r="C524" t="s">
        <v>1719</v>
      </c>
      <c r="D524" t="s">
        <v>1720</v>
      </c>
      <c r="E524" t="s">
        <v>1721</v>
      </c>
      <c r="F524">
        <f>COUNTIF($E$2:E524,E524)</f>
        <v>1</v>
      </c>
      <c r="G524">
        <f>COUNTIF(E:E,E524)</f>
        <v>1</v>
      </c>
    </row>
    <row r="525" spans="1:7" x14ac:dyDescent="0.25">
      <c r="A525" t="s">
        <v>1722</v>
      </c>
      <c r="B525" t="s">
        <v>1723</v>
      </c>
      <c r="C525" t="s">
        <v>1724</v>
      </c>
      <c r="D525" t="s">
        <v>1725</v>
      </c>
      <c r="E525" t="s">
        <v>1726</v>
      </c>
      <c r="F525">
        <f>COUNTIF($E$2:E525,E525)</f>
        <v>1</v>
      </c>
      <c r="G525">
        <f>COUNTIF(E:E,E525)</f>
        <v>1</v>
      </c>
    </row>
    <row r="526" spans="1:7" x14ac:dyDescent="0.25">
      <c r="A526" t="s">
        <v>1727</v>
      </c>
      <c r="B526" t="s">
        <v>1728</v>
      </c>
      <c r="C526" t="s">
        <v>1729</v>
      </c>
      <c r="D526" t="s">
        <v>1730</v>
      </c>
      <c r="E526" t="s">
        <v>1731</v>
      </c>
      <c r="F526">
        <f>COUNTIF($E$2:E526,E526)</f>
        <v>1</v>
      </c>
      <c r="G526">
        <f>COUNTIF(E:E,E526)</f>
        <v>1</v>
      </c>
    </row>
    <row r="527" spans="1:7" hidden="1" x14ac:dyDescent="0.25">
      <c r="A527" t="s">
        <v>1854</v>
      </c>
      <c r="B527" t="s">
        <v>1364</v>
      </c>
      <c r="C527" t="s">
        <v>1365</v>
      </c>
      <c r="D527" t="s">
        <v>1855</v>
      </c>
      <c r="E527" t="s">
        <v>1367</v>
      </c>
      <c r="F527">
        <f>COUNTIF($E$2:E527,E527)</f>
        <v>2</v>
      </c>
      <c r="G527">
        <f>COUNTIF(E:E,E527)</f>
        <v>2</v>
      </c>
    </row>
    <row r="528" spans="1:7" hidden="1" x14ac:dyDescent="0.25">
      <c r="A528" t="s">
        <v>1854</v>
      </c>
      <c r="B528" t="s">
        <v>845</v>
      </c>
      <c r="C528" t="s">
        <v>1011</v>
      </c>
      <c r="D528" t="s">
        <v>1856</v>
      </c>
      <c r="E528" t="s">
        <v>848</v>
      </c>
      <c r="F528">
        <f>COUNTIF($E$2:E528,E528)</f>
        <v>5</v>
      </c>
      <c r="G528">
        <f>COUNTIF(E:E,E528)</f>
        <v>12</v>
      </c>
    </row>
    <row r="529" spans="1:7" x14ac:dyDescent="0.25">
      <c r="A529" t="s">
        <v>1727</v>
      </c>
      <c r="B529" t="s">
        <v>1732</v>
      </c>
      <c r="C529" t="s">
        <v>1733</v>
      </c>
      <c r="D529" t="s">
        <v>1734</v>
      </c>
      <c r="E529" t="s">
        <v>1735</v>
      </c>
      <c r="F529">
        <f>COUNTIF($E$2:E529,E529)</f>
        <v>1</v>
      </c>
      <c r="G529">
        <f>COUNTIF(E:E,E529)</f>
        <v>1</v>
      </c>
    </row>
    <row r="530" spans="1:7" x14ac:dyDescent="0.25">
      <c r="A530" t="s">
        <v>1727</v>
      </c>
      <c r="B530" t="s">
        <v>1738</v>
      </c>
      <c r="C530" t="s">
        <v>1739</v>
      </c>
      <c r="D530" t="s">
        <v>1740</v>
      </c>
      <c r="E530" t="s">
        <v>1741</v>
      </c>
      <c r="F530">
        <f>COUNTIF($E$2:E530,E530)</f>
        <v>1</v>
      </c>
      <c r="G530">
        <f>COUNTIF(E:E,E530)</f>
        <v>1</v>
      </c>
    </row>
    <row r="531" spans="1:7" x14ac:dyDescent="0.25">
      <c r="A531" t="s">
        <v>1722</v>
      </c>
      <c r="B531" t="s">
        <v>1743</v>
      </c>
      <c r="C531" t="s">
        <v>1744</v>
      </c>
      <c r="D531" t="s">
        <v>1745</v>
      </c>
      <c r="E531" t="s">
        <v>1746</v>
      </c>
      <c r="F531">
        <f>COUNTIF($E$2:E531,E531)</f>
        <v>1</v>
      </c>
      <c r="G531">
        <f>COUNTIF(E:E,E531)</f>
        <v>1</v>
      </c>
    </row>
    <row r="532" spans="1:7" hidden="1" x14ac:dyDescent="0.25">
      <c r="A532" t="s">
        <v>1700</v>
      </c>
      <c r="B532" t="s">
        <v>1868</v>
      </c>
      <c r="C532" t="s">
        <v>1390</v>
      </c>
      <c r="D532" t="s">
        <v>1869</v>
      </c>
      <c r="E532" t="s">
        <v>1870</v>
      </c>
      <c r="F532" t="e">
        <f>COUNTIF($E$2:E532,E532)</f>
        <v>#VALUE!</v>
      </c>
      <c r="G532" t="e">
        <f>COUNTIF(E:E,E532)</f>
        <v>#VALUE!</v>
      </c>
    </row>
    <row r="533" spans="1:7" hidden="1" x14ac:dyDescent="0.25">
      <c r="A533" t="s">
        <v>1675</v>
      </c>
      <c r="B533" t="s">
        <v>812</v>
      </c>
      <c r="C533" t="s">
        <v>1807</v>
      </c>
      <c r="D533" t="s">
        <v>1871</v>
      </c>
      <c r="E533" t="s">
        <v>815</v>
      </c>
      <c r="F533">
        <f>COUNTIF($E$2:E533,E533)</f>
        <v>6</v>
      </c>
      <c r="G533">
        <f>COUNTIF(E:E,E533)</f>
        <v>7</v>
      </c>
    </row>
    <row r="534" spans="1:7" hidden="1" x14ac:dyDescent="0.25">
      <c r="A534" t="s">
        <v>1675</v>
      </c>
      <c r="B534" t="s">
        <v>1057</v>
      </c>
      <c r="C534" t="s">
        <v>1058</v>
      </c>
      <c r="D534" t="s">
        <v>1872</v>
      </c>
      <c r="E534" t="s">
        <v>1060</v>
      </c>
      <c r="F534">
        <f>COUNTIF($E$2:E534,E534)</f>
        <v>12</v>
      </c>
      <c r="G534">
        <f>COUNTIF(E:E,E534)</f>
        <v>23</v>
      </c>
    </row>
    <row r="535" spans="1:7" x14ac:dyDescent="0.25">
      <c r="A535" t="s">
        <v>1686</v>
      </c>
      <c r="B535" t="s">
        <v>1747</v>
      </c>
      <c r="C535" t="s">
        <v>1748</v>
      </c>
      <c r="D535" t="s">
        <v>1749</v>
      </c>
      <c r="E535" t="s">
        <v>1750</v>
      </c>
      <c r="F535">
        <f>COUNTIF($E$2:E535,E535)</f>
        <v>1</v>
      </c>
      <c r="G535">
        <f>COUNTIF(E:E,E535)</f>
        <v>1</v>
      </c>
    </row>
    <row r="536" spans="1:7" x14ac:dyDescent="0.25">
      <c r="A536" t="s">
        <v>1722</v>
      </c>
      <c r="B536" t="s">
        <v>1757</v>
      </c>
      <c r="C536" t="s">
        <v>1758</v>
      </c>
      <c r="D536" t="s">
        <v>1759</v>
      </c>
      <c r="E536" t="s">
        <v>1760</v>
      </c>
      <c r="F536">
        <f>COUNTIF($E$2:E536,E536)</f>
        <v>1</v>
      </c>
      <c r="G536">
        <f>COUNTIF(E:E,E536)</f>
        <v>1</v>
      </c>
    </row>
    <row r="537" spans="1:7" x14ac:dyDescent="0.25">
      <c r="A537" t="s">
        <v>1686</v>
      </c>
      <c r="B537" t="s">
        <v>1761</v>
      </c>
      <c r="C537" t="s">
        <v>1762</v>
      </c>
      <c r="D537" t="s">
        <v>1763</v>
      </c>
      <c r="E537" t="s">
        <v>1764</v>
      </c>
      <c r="F537">
        <f>COUNTIF($E$2:E537,E537)</f>
        <v>1</v>
      </c>
      <c r="G537">
        <f>COUNTIF(E:E,E537)</f>
        <v>1</v>
      </c>
    </row>
    <row r="538" spans="1:7" x14ac:dyDescent="0.25">
      <c r="A538" t="s">
        <v>1770</v>
      </c>
      <c r="B538" t="s">
        <v>1771</v>
      </c>
      <c r="C538" t="s">
        <v>1772</v>
      </c>
      <c r="D538" t="s">
        <v>1773</v>
      </c>
      <c r="E538" t="s">
        <v>1774</v>
      </c>
      <c r="F538">
        <f>COUNTIF($E$2:E538,E538)</f>
        <v>1</v>
      </c>
      <c r="G538">
        <f>COUNTIF(E:E,E538)</f>
        <v>1</v>
      </c>
    </row>
    <row r="539" spans="1:7" x14ac:dyDescent="0.25">
      <c r="A539" t="s">
        <v>1686</v>
      </c>
      <c r="B539" t="s">
        <v>1775</v>
      </c>
      <c r="C539" t="s">
        <v>1776</v>
      </c>
      <c r="D539" t="s">
        <v>1777</v>
      </c>
      <c r="E539" t="s">
        <v>1778</v>
      </c>
      <c r="F539">
        <f>COUNTIF($E$2:E539,E539)</f>
        <v>1</v>
      </c>
      <c r="G539">
        <f>COUNTIF(E:E,E539)</f>
        <v>1</v>
      </c>
    </row>
    <row r="540" spans="1:7" hidden="1" x14ac:dyDescent="0.25">
      <c r="A540" t="s">
        <v>1894</v>
      </c>
      <c r="B540" t="s">
        <v>981</v>
      </c>
      <c r="C540" t="s">
        <v>982</v>
      </c>
      <c r="D540" t="s">
        <v>1895</v>
      </c>
      <c r="E540" t="s">
        <v>984</v>
      </c>
      <c r="F540">
        <f>COUNTIF($E$2:E540,E540)</f>
        <v>10</v>
      </c>
      <c r="G540">
        <f>COUNTIF(E:E,E540)</f>
        <v>11</v>
      </c>
    </row>
    <row r="541" spans="1:7" hidden="1" x14ac:dyDescent="0.25">
      <c r="A541" t="s">
        <v>1894</v>
      </c>
      <c r="B541" t="s">
        <v>849</v>
      </c>
      <c r="C541" t="s">
        <v>1075</v>
      </c>
      <c r="D541" t="s">
        <v>1896</v>
      </c>
      <c r="E541" t="s">
        <v>852</v>
      </c>
      <c r="F541">
        <f>COUNTIF($E$2:E541,E541)</f>
        <v>14</v>
      </c>
      <c r="G541">
        <f>COUNTIF(E:E,E541)</f>
        <v>22</v>
      </c>
    </row>
    <row r="542" spans="1:7" hidden="1" x14ac:dyDescent="0.25">
      <c r="A542" t="s">
        <v>1894</v>
      </c>
      <c r="B542" t="s">
        <v>1378</v>
      </c>
      <c r="C542" t="s">
        <v>1297</v>
      </c>
      <c r="D542" t="s">
        <v>1897</v>
      </c>
      <c r="E542" t="s">
        <v>1299</v>
      </c>
      <c r="F542">
        <f>COUNTIF($E$2:E542,E542)</f>
        <v>7</v>
      </c>
      <c r="G542">
        <f>COUNTIF(E:E,E542)</f>
        <v>7</v>
      </c>
    </row>
    <row r="543" spans="1:7" x14ac:dyDescent="0.25">
      <c r="A543" t="s">
        <v>1680</v>
      </c>
      <c r="B543" t="s">
        <v>1779</v>
      </c>
      <c r="C543" t="s">
        <v>1780</v>
      </c>
      <c r="D543" t="s">
        <v>1781</v>
      </c>
      <c r="E543" t="s">
        <v>1782</v>
      </c>
      <c r="F543">
        <f>COUNTIF($E$2:E543,E543)</f>
        <v>1</v>
      </c>
      <c r="G543">
        <f>COUNTIF(E:E,E543)</f>
        <v>1</v>
      </c>
    </row>
    <row r="544" spans="1:7" hidden="1" x14ac:dyDescent="0.25">
      <c r="A544" t="s">
        <v>1903</v>
      </c>
      <c r="B544" t="s">
        <v>986</v>
      </c>
      <c r="C544" t="s">
        <v>1029</v>
      </c>
      <c r="D544" t="s">
        <v>1904</v>
      </c>
      <c r="E544" t="s">
        <v>989</v>
      </c>
      <c r="F544">
        <f>COUNTIF($E$2:E544,E544)</f>
        <v>9</v>
      </c>
      <c r="G544">
        <f>COUNTIF(E:E,E544)</f>
        <v>10</v>
      </c>
    </row>
    <row r="545" spans="1:8" x14ac:dyDescent="0.25">
      <c r="A545" t="s">
        <v>1784</v>
      </c>
      <c r="B545" t="s">
        <v>1786</v>
      </c>
      <c r="C545" t="s">
        <v>1787</v>
      </c>
      <c r="D545" t="s">
        <v>1788</v>
      </c>
      <c r="E545" t="s">
        <v>1789</v>
      </c>
      <c r="F545">
        <f>COUNTIF($E$2:E545,E545)</f>
        <v>1</v>
      </c>
      <c r="G545">
        <f>COUNTIF(E:E,E545)</f>
        <v>1</v>
      </c>
    </row>
    <row r="546" spans="1:8" hidden="1" x14ac:dyDescent="0.25">
      <c r="A546" t="s">
        <v>1910</v>
      </c>
      <c r="B546" t="s">
        <v>981</v>
      </c>
      <c r="C546" t="s">
        <v>982</v>
      </c>
      <c r="D546" t="s">
        <v>1911</v>
      </c>
      <c r="E546" t="s">
        <v>984</v>
      </c>
      <c r="F546">
        <f>COUNTIF($E$2:E546,E546)</f>
        <v>11</v>
      </c>
      <c r="G546">
        <f>COUNTIF(E:E,E546)</f>
        <v>11</v>
      </c>
    </row>
    <row r="547" spans="1:8" x14ac:dyDescent="0.25">
      <c r="A547" t="s">
        <v>1755</v>
      </c>
      <c r="B547" t="s">
        <v>1790</v>
      </c>
      <c r="C547" t="s">
        <v>1791</v>
      </c>
      <c r="D547" t="s">
        <v>1792</v>
      </c>
      <c r="E547" t="s">
        <v>1793</v>
      </c>
      <c r="F547">
        <f>COUNTIF($E$2:E547,E547)</f>
        <v>1</v>
      </c>
      <c r="G547">
        <f>COUNTIF(E:E,E547)</f>
        <v>1</v>
      </c>
    </row>
    <row r="548" spans="1:8" x14ac:dyDescent="0.25">
      <c r="A548" t="s">
        <v>1680</v>
      </c>
      <c r="B548" t="s">
        <v>1794</v>
      </c>
      <c r="C548" t="s">
        <v>1795</v>
      </c>
      <c r="D548" t="s">
        <v>1796</v>
      </c>
      <c r="E548" t="s">
        <v>1797</v>
      </c>
      <c r="F548">
        <f>COUNTIF($E$2:E548,E548)</f>
        <v>1</v>
      </c>
      <c r="G548">
        <f>COUNTIF(E:E,E548)</f>
        <v>1</v>
      </c>
    </row>
    <row r="549" spans="1:8" x14ac:dyDescent="0.25">
      <c r="A549" t="s">
        <v>1722</v>
      </c>
      <c r="B549" t="s">
        <v>1798</v>
      </c>
      <c r="C549" t="s">
        <v>1799</v>
      </c>
      <c r="D549" t="s">
        <v>1800</v>
      </c>
      <c r="E549" t="s">
        <v>1801</v>
      </c>
      <c r="F549">
        <f>COUNTIF($E$2:E549,E549)</f>
        <v>1</v>
      </c>
      <c r="G549">
        <f>COUNTIF(E:E,E549)</f>
        <v>1</v>
      </c>
    </row>
    <row r="550" spans="1:8" x14ac:dyDescent="0.25">
      <c r="A550" t="s">
        <v>1709</v>
      </c>
      <c r="B550" t="s">
        <v>1682</v>
      </c>
      <c r="C550" t="s">
        <v>1813</v>
      </c>
      <c r="D550" t="s">
        <v>1814</v>
      </c>
      <c r="E550" t="s">
        <v>1815</v>
      </c>
      <c r="F550">
        <f>COUNTIF($E$2:E550,E550)</f>
        <v>1</v>
      </c>
      <c r="G550">
        <f>COUNTIF(E:E,E550)</f>
        <v>1</v>
      </c>
    </row>
    <row r="551" spans="1:8" x14ac:dyDescent="0.25">
      <c r="A551" t="s">
        <v>1784</v>
      </c>
      <c r="B551" t="s">
        <v>1818</v>
      </c>
      <c r="C551" t="s">
        <v>1819</v>
      </c>
      <c r="D551" t="s">
        <v>1820</v>
      </c>
      <c r="E551" t="s">
        <v>1821</v>
      </c>
      <c r="F551">
        <f>COUNTIF($E$2:E551,E551)</f>
        <v>1</v>
      </c>
      <c r="G551">
        <f>COUNTIF(E:E,E551)</f>
        <v>1</v>
      </c>
    </row>
    <row r="552" spans="1:8" x14ac:dyDescent="0.25">
      <c r="A552" t="s">
        <v>1822</v>
      </c>
      <c r="B552" t="s">
        <v>1825</v>
      </c>
      <c r="C552" t="s">
        <v>838</v>
      </c>
      <c r="D552" t="s">
        <v>1826</v>
      </c>
      <c r="E552" t="s">
        <v>1827</v>
      </c>
      <c r="F552">
        <f>COUNTIF($E$2:E552,E552)</f>
        <v>1</v>
      </c>
      <c r="G552">
        <f>COUNTIF(E:E,E552)</f>
        <v>1</v>
      </c>
    </row>
    <row r="553" spans="1:8" x14ac:dyDescent="0.25">
      <c r="A553" t="s">
        <v>1691</v>
      </c>
      <c r="B553" t="s">
        <v>1832</v>
      </c>
      <c r="C553" t="s">
        <v>1833</v>
      </c>
      <c r="D553" t="s">
        <v>1834</v>
      </c>
      <c r="E553" t="s">
        <v>1835</v>
      </c>
      <c r="F553">
        <f>COUNTIF($E$2:E553,E553)</f>
        <v>1</v>
      </c>
      <c r="G553">
        <f>COUNTIF(E:E,E553)</f>
        <v>1</v>
      </c>
      <c r="H553" t="s">
        <v>5</v>
      </c>
    </row>
    <row r="554" spans="1:8" x14ac:dyDescent="0.25">
      <c r="A554" t="s">
        <v>1691</v>
      </c>
      <c r="B554" t="s">
        <v>1842</v>
      </c>
      <c r="C554" t="s">
        <v>524</v>
      </c>
      <c r="D554" t="s">
        <v>1843</v>
      </c>
      <c r="E554" t="s">
        <v>1844</v>
      </c>
      <c r="F554">
        <f>COUNTIF($E$2:E554,E554)</f>
        <v>1</v>
      </c>
      <c r="G554">
        <f>COUNTIF(E:E,E554)</f>
        <v>1</v>
      </c>
    </row>
    <row r="555" spans="1:8" x14ac:dyDescent="0.25">
      <c r="A555" t="s">
        <v>1691</v>
      </c>
      <c r="B555" t="s">
        <v>1845</v>
      </c>
      <c r="C555" t="s">
        <v>540</v>
      </c>
      <c r="D555" t="s">
        <v>1846</v>
      </c>
      <c r="E555" t="s">
        <v>1847</v>
      </c>
      <c r="F555">
        <f>COUNTIF($E$2:E555,E555)</f>
        <v>1</v>
      </c>
      <c r="G555">
        <f>COUNTIF(E:E,E555)</f>
        <v>1</v>
      </c>
    </row>
    <row r="556" spans="1:8" x14ac:dyDescent="0.25">
      <c r="A556" t="s">
        <v>1700</v>
      </c>
      <c r="B556" t="s">
        <v>1848</v>
      </c>
      <c r="C556" t="s">
        <v>1849</v>
      </c>
      <c r="D556" t="s">
        <v>1850</v>
      </c>
      <c r="E556" t="s">
        <v>1851</v>
      </c>
      <c r="F556">
        <f>COUNTIF($E$2:E556,E556)</f>
        <v>1</v>
      </c>
      <c r="G556">
        <f>COUNTIF(E:E,E556)</f>
        <v>1</v>
      </c>
    </row>
    <row r="557" spans="1:8" x14ac:dyDescent="0.25">
      <c r="A557" t="s">
        <v>1705</v>
      </c>
      <c r="B557" t="s">
        <v>1089</v>
      </c>
      <c r="C557" t="s">
        <v>1090</v>
      </c>
      <c r="D557" t="s">
        <v>1852</v>
      </c>
      <c r="E557" t="s">
        <v>1853</v>
      </c>
      <c r="F557">
        <f>COUNTIF($E$2:E557,E557)</f>
        <v>1</v>
      </c>
      <c r="G557">
        <f>COUNTIF(E:E,E557)</f>
        <v>1</v>
      </c>
    </row>
    <row r="558" spans="1:8" x14ac:dyDescent="0.25">
      <c r="A558" t="s">
        <v>1705</v>
      </c>
      <c r="B558" t="s">
        <v>1857</v>
      </c>
      <c r="C558" t="s">
        <v>540</v>
      </c>
      <c r="D558" t="s">
        <v>1858</v>
      </c>
      <c r="E558" t="s">
        <v>1859</v>
      </c>
      <c r="F558">
        <f>COUNTIF($E$2:E558,E558)</f>
        <v>1</v>
      </c>
      <c r="G558">
        <f>COUNTIF(E:E,E558)</f>
        <v>1</v>
      </c>
    </row>
    <row r="559" spans="1:8" x14ac:dyDescent="0.25">
      <c r="A559" t="s">
        <v>1854</v>
      </c>
      <c r="B559" t="s">
        <v>1860</v>
      </c>
      <c r="C559" t="s">
        <v>1861</v>
      </c>
      <c r="D559" t="s">
        <v>1862</v>
      </c>
      <c r="E559" t="s">
        <v>1863</v>
      </c>
      <c r="F559">
        <f>COUNTIF($E$2:E559,E559)</f>
        <v>1</v>
      </c>
      <c r="G559">
        <f>COUNTIF(E:E,E559)</f>
        <v>1</v>
      </c>
    </row>
    <row r="560" spans="1:8" x14ac:dyDescent="0.25">
      <c r="A560" t="s">
        <v>1700</v>
      </c>
      <c r="B560" t="s">
        <v>1864</v>
      </c>
      <c r="C560" t="s">
        <v>1865</v>
      </c>
      <c r="D560" t="s">
        <v>1866</v>
      </c>
      <c r="E560" t="s">
        <v>1867</v>
      </c>
      <c r="F560">
        <f>COUNTIF($E$2:E560,E560)</f>
        <v>1</v>
      </c>
      <c r="G560">
        <f>COUNTIF(E:E,E560)</f>
        <v>1</v>
      </c>
    </row>
    <row r="561" spans="1:8" x14ac:dyDescent="0.25">
      <c r="A561" t="s">
        <v>1854</v>
      </c>
      <c r="B561" t="s">
        <v>1873</v>
      </c>
      <c r="C561" t="s">
        <v>1874</v>
      </c>
      <c r="D561" t="s">
        <v>1875</v>
      </c>
      <c r="E561" t="s">
        <v>1876</v>
      </c>
      <c r="F561">
        <f>COUNTIF($E$2:E561,E561)</f>
        <v>1</v>
      </c>
      <c r="G561">
        <f>COUNTIF(E:E,E561)</f>
        <v>1</v>
      </c>
    </row>
    <row r="562" spans="1:8" hidden="1" x14ac:dyDescent="0.25">
      <c r="A562" t="s">
        <v>1903</v>
      </c>
      <c r="B562" t="s">
        <v>849</v>
      </c>
      <c r="C562" t="s">
        <v>1976</v>
      </c>
      <c r="D562" t="s">
        <v>1977</v>
      </c>
      <c r="E562" t="s">
        <v>852</v>
      </c>
      <c r="F562">
        <f>COUNTIF($E$2:E562,E562)</f>
        <v>15</v>
      </c>
      <c r="G562">
        <f>COUNTIF(E:E,E562)</f>
        <v>22</v>
      </c>
    </row>
    <row r="563" spans="1:8" x14ac:dyDescent="0.25">
      <c r="A563" t="s">
        <v>1700</v>
      </c>
      <c r="B563" t="s">
        <v>1877</v>
      </c>
      <c r="C563" t="s">
        <v>1878</v>
      </c>
      <c r="D563" t="s">
        <v>1879</v>
      </c>
      <c r="E563" t="s">
        <v>1880</v>
      </c>
      <c r="F563">
        <f>COUNTIF($E$2:E563,E563)</f>
        <v>1</v>
      </c>
      <c r="G563">
        <f>COUNTIF(E:E,E563)</f>
        <v>1</v>
      </c>
    </row>
    <row r="564" spans="1:8" x14ac:dyDescent="0.25">
      <c r="A564" t="s">
        <v>1700</v>
      </c>
      <c r="B564" t="s">
        <v>1881</v>
      </c>
      <c r="C564" t="s">
        <v>1882</v>
      </c>
      <c r="D564" t="s">
        <v>1883</v>
      </c>
      <c r="E564" t="s">
        <v>1884</v>
      </c>
      <c r="F564">
        <f>COUNTIF($E$2:E564,E564)</f>
        <v>1</v>
      </c>
      <c r="G564">
        <f>COUNTIF(E:E,E564)</f>
        <v>1</v>
      </c>
    </row>
    <row r="565" spans="1:8" hidden="1" x14ac:dyDescent="0.25">
      <c r="A565" t="s">
        <v>1894</v>
      </c>
      <c r="B565" t="s">
        <v>1687</v>
      </c>
      <c r="C565" t="s">
        <v>1688</v>
      </c>
      <c r="D565" t="s">
        <v>1986</v>
      </c>
      <c r="E565" t="s">
        <v>1690</v>
      </c>
      <c r="F565">
        <f>COUNTIF($E$2:E565,E565)</f>
        <v>3</v>
      </c>
      <c r="G565">
        <f>COUNTIF(E:E,E565)</f>
        <v>3</v>
      </c>
    </row>
    <row r="566" spans="1:8" hidden="1" x14ac:dyDescent="0.25">
      <c r="A566" t="s">
        <v>1894</v>
      </c>
      <c r="B566" t="s">
        <v>1215</v>
      </c>
      <c r="C566" t="s">
        <v>1011</v>
      </c>
      <c r="D566" t="s">
        <v>1987</v>
      </c>
      <c r="E566" t="s">
        <v>1217</v>
      </c>
      <c r="F566">
        <f>COUNTIF($E$2:E566,E566)</f>
        <v>4</v>
      </c>
      <c r="G566">
        <f>COUNTIF(E:E,E566)</f>
        <v>5</v>
      </c>
    </row>
    <row r="567" spans="1:8" x14ac:dyDescent="0.25">
      <c r="A567" t="s">
        <v>1700</v>
      </c>
      <c r="B567" t="s">
        <v>1885</v>
      </c>
      <c r="C567" t="s">
        <v>1886</v>
      </c>
      <c r="D567" t="s">
        <v>1887</v>
      </c>
      <c r="E567" t="s">
        <v>1888</v>
      </c>
      <c r="F567">
        <f>COUNTIF($E$2:E567,E567)</f>
        <v>1</v>
      </c>
      <c r="G567">
        <f>COUNTIF(E:E,E567)</f>
        <v>1</v>
      </c>
    </row>
    <row r="568" spans="1:8" x14ac:dyDescent="0.25">
      <c r="A568" t="s">
        <v>1898</v>
      </c>
      <c r="B568" t="s">
        <v>1899</v>
      </c>
      <c r="C568" t="s">
        <v>1900</v>
      </c>
      <c r="D568" t="s">
        <v>1901</v>
      </c>
      <c r="E568" t="s">
        <v>1902</v>
      </c>
      <c r="F568">
        <f>COUNTIF($E$2:E568,E568)</f>
        <v>1</v>
      </c>
      <c r="G568">
        <f>COUNTIF(E:E,E568)</f>
        <v>1</v>
      </c>
    </row>
    <row r="569" spans="1:8" x14ac:dyDescent="0.25">
      <c r="A569" t="s">
        <v>1905</v>
      </c>
      <c r="B569" t="s">
        <v>1906</v>
      </c>
      <c r="C569" t="s">
        <v>1907</v>
      </c>
      <c r="D569" t="s">
        <v>1908</v>
      </c>
      <c r="E569" t="s">
        <v>1909</v>
      </c>
      <c r="F569">
        <f>COUNTIF($E$2:E569,E569)</f>
        <v>1</v>
      </c>
      <c r="G569">
        <f>COUNTIF(E:E,E569)</f>
        <v>1</v>
      </c>
      <c r="H569" t="s">
        <v>5</v>
      </c>
    </row>
    <row r="570" spans="1:8" hidden="1" x14ac:dyDescent="0.25">
      <c r="A570" t="s">
        <v>1905</v>
      </c>
      <c r="B570" t="s">
        <v>1732</v>
      </c>
      <c r="C570" t="s">
        <v>1810</v>
      </c>
      <c r="D570" t="s">
        <v>2001</v>
      </c>
      <c r="E570" t="s">
        <v>1812</v>
      </c>
      <c r="F570">
        <f>COUNTIF($E$2:E570,E570)</f>
        <v>2</v>
      </c>
      <c r="G570">
        <f>COUNTIF(E:E,E570)</f>
        <v>2</v>
      </c>
    </row>
    <row r="571" spans="1:8" hidden="1" x14ac:dyDescent="0.25">
      <c r="A571" t="s">
        <v>1905</v>
      </c>
      <c r="B571" t="s">
        <v>849</v>
      </c>
      <c r="C571" t="s">
        <v>1075</v>
      </c>
      <c r="D571" t="s">
        <v>2002</v>
      </c>
      <c r="E571" t="s">
        <v>852</v>
      </c>
      <c r="F571">
        <f>COUNTIF($E$2:E571,E571)</f>
        <v>16</v>
      </c>
      <c r="G571">
        <f>COUNTIF(E:E,E571)</f>
        <v>22</v>
      </c>
    </row>
    <row r="572" spans="1:8" x14ac:dyDescent="0.25">
      <c r="A572" t="s">
        <v>1898</v>
      </c>
      <c r="B572" t="s">
        <v>1912</v>
      </c>
      <c r="C572" t="s">
        <v>1913</v>
      </c>
      <c r="D572" t="s">
        <v>1914</v>
      </c>
      <c r="E572" t="s">
        <v>1915</v>
      </c>
      <c r="F572">
        <f>COUNTIF($E$2:E572,E572)</f>
        <v>1</v>
      </c>
      <c r="G572">
        <f>COUNTIF(E:E,E572)</f>
        <v>1</v>
      </c>
    </row>
    <row r="573" spans="1:8" x14ac:dyDescent="0.25">
      <c r="A573" t="s">
        <v>1916</v>
      </c>
      <c r="B573" t="s">
        <v>1917</v>
      </c>
      <c r="C573" t="s">
        <v>1918</v>
      </c>
      <c r="D573" t="s">
        <v>1919</v>
      </c>
      <c r="E573" t="s">
        <v>1920</v>
      </c>
      <c r="F573">
        <f>COUNTIF($E$2:E573,E573)</f>
        <v>1</v>
      </c>
      <c r="G573">
        <f>COUNTIF(E:E,E573)</f>
        <v>1</v>
      </c>
    </row>
    <row r="574" spans="1:8" x14ac:dyDescent="0.25">
      <c r="A574" t="s">
        <v>1903</v>
      </c>
      <c r="B574" t="s">
        <v>1921</v>
      </c>
      <c r="C574" t="s">
        <v>1001</v>
      </c>
      <c r="D574" t="s">
        <v>1922</v>
      </c>
      <c r="E574" t="s">
        <v>1923</v>
      </c>
      <c r="F574">
        <f>COUNTIF($E$2:E574,E574)</f>
        <v>1</v>
      </c>
      <c r="G574">
        <f>COUNTIF(E:E,E574)</f>
        <v>1</v>
      </c>
    </row>
    <row r="575" spans="1:8" x14ac:dyDescent="0.25">
      <c r="A575" t="s">
        <v>1924</v>
      </c>
      <c r="B575" t="s">
        <v>1925</v>
      </c>
      <c r="C575" t="s">
        <v>1926</v>
      </c>
      <c r="D575" t="s">
        <v>1927</v>
      </c>
      <c r="E575" t="s">
        <v>1928</v>
      </c>
      <c r="F575">
        <f>COUNTIF($E$2:E575,E575)</f>
        <v>1</v>
      </c>
      <c r="G575">
        <f>COUNTIF(E:E,E575)</f>
        <v>1</v>
      </c>
    </row>
    <row r="576" spans="1:8" x14ac:dyDescent="0.25">
      <c r="A576" t="s">
        <v>1929</v>
      </c>
      <c r="B576" t="s">
        <v>1930</v>
      </c>
      <c r="C576" t="s">
        <v>1931</v>
      </c>
      <c r="D576" t="s">
        <v>1932</v>
      </c>
      <c r="E576" t="s">
        <v>1933</v>
      </c>
      <c r="F576">
        <f>COUNTIF($E$2:E576,E576)</f>
        <v>1</v>
      </c>
      <c r="G576">
        <f>COUNTIF(E:E,E576)</f>
        <v>1</v>
      </c>
    </row>
    <row r="577" spans="1:7" hidden="1" x14ac:dyDescent="0.25">
      <c r="A577" t="s">
        <v>2023</v>
      </c>
      <c r="B577" t="s">
        <v>1148</v>
      </c>
      <c r="C577" t="s">
        <v>1149</v>
      </c>
      <c r="D577" t="s">
        <v>2024</v>
      </c>
      <c r="E577" t="s">
        <v>1151</v>
      </c>
      <c r="F577">
        <f>COUNTIF($E$2:E577,E577)</f>
        <v>2</v>
      </c>
      <c r="G577">
        <f>COUNTIF(E:E,E577)</f>
        <v>3</v>
      </c>
    </row>
    <row r="578" spans="1:7" hidden="1" x14ac:dyDescent="0.25">
      <c r="A578" t="s">
        <v>2023</v>
      </c>
      <c r="B578" t="s">
        <v>1215</v>
      </c>
      <c r="C578" t="s">
        <v>1011</v>
      </c>
      <c r="D578" t="s">
        <v>2025</v>
      </c>
      <c r="E578" t="s">
        <v>1217</v>
      </c>
      <c r="F578">
        <f>COUNTIF($E$2:E578,E578)</f>
        <v>5</v>
      </c>
      <c r="G578">
        <f>COUNTIF(E:E,E578)</f>
        <v>5</v>
      </c>
    </row>
    <row r="579" spans="1:7" hidden="1" x14ac:dyDescent="0.25">
      <c r="A579" t="s">
        <v>1905</v>
      </c>
      <c r="B579" t="s">
        <v>2026</v>
      </c>
      <c r="D579" t="s">
        <v>2027</v>
      </c>
      <c r="E579" t="s">
        <v>2028</v>
      </c>
      <c r="F579" t="e">
        <f>COUNTIF($E$2:E579,E579)</f>
        <v>#VALUE!</v>
      </c>
      <c r="G579" t="e">
        <f>COUNTIF(E:E,E579)</f>
        <v>#VALUE!</v>
      </c>
    </row>
    <row r="580" spans="1:7" x14ac:dyDescent="0.25">
      <c r="A580" t="s">
        <v>1934</v>
      </c>
      <c r="B580" t="s">
        <v>1935</v>
      </c>
      <c r="C580" t="s">
        <v>1936</v>
      </c>
      <c r="D580" t="s">
        <v>1937</v>
      </c>
      <c r="E580" t="s">
        <v>1938</v>
      </c>
      <c r="F580">
        <f>COUNTIF($E$2:E580,E580)</f>
        <v>1</v>
      </c>
      <c r="G580">
        <f>COUNTIF(E:E,E580)</f>
        <v>1</v>
      </c>
    </row>
    <row r="581" spans="1:7" x14ac:dyDescent="0.25">
      <c r="A581" t="s">
        <v>1939</v>
      </c>
      <c r="B581" t="s">
        <v>1940</v>
      </c>
      <c r="C581" t="s">
        <v>1941</v>
      </c>
      <c r="D581" t="s">
        <v>1942</v>
      </c>
      <c r="E581" t="s">
        <v>1943</v>
      </c>
      <c r="F581">
        <f>COUNTIF($E$2:E581,E581)</f>
        <v>1</v>
      </c>
      <c r="G581">
        <f>COUNTIF(E:E,E581)</f>
        <v>1</v>
      </c>
    </row>
    <row r="582" spans="1:7" x14ac:dyDescent="0.25">
      <c r="A582" t="s">
        <v>1910</v>
      </c>
      <c r="B582" t="s">
        <v>1944</v>
      </c>
      <c r="C582" t="s">
        <v>1945</v>
      </c>
      <c r="D582" t="s">
        <v>1946</v>
      </c>
      <c r="E582" t="s">
        <v>1947</v>
      </c>
      <c r="F582">
        <f>COUNTIF($E$2:E582,E582)</f>
        <v>1</v>
      </c>
      <c r="G582">
        <f>COUNTIF(E:E,E582)</f>
        <v>1</v>
      </c>
    </row>
    <row r="583" spans="1:7" x14ac:dyDescent="0.25">
      <c r="A583" t="s">
        <v>1939</v>
      </c>
      <c r="B583" t="s">
        <v>1948</v>
      </c>
      <c r="C583" t="s">
        <v>1949</v>
      </c>
      <c r="D583" t="s">
        <v>1950</v>
      </c>
      <c r="E583" t="s">
        <v>1951</v>
      </c>
      <c r="F583">
        <f>COUNTIF($E$2:E583,E583)</f>
        <v>1</v>
      </c>
      <c r="G583">
        <f>COUNTIF(E:E,E583)</f>
        <v>1</v>
      </c>
    </row>
    <row r="584" spans="1:7" x14ac:dyDescent="0.25">
      <c r="A584" t="s">
        <v>1939</v>
      </c>
      <c r="B584" t="s">
        <v>1952</v>
      </c>
      <c r="C584" t="s">
        <v>1953</v>
      </c>
      <c r="D584" t="s">
        <v>1954</v>
      </c>
      <c r="E584" t="s">
        <v>1955</v>
      </c>
      <c r="F584">
        <f>COUNTIF($E$2:E584,E584)</f>
        <v>1</v>
      </c>
      <c r="G584">
        <f>COUNTIF(E:E,E584)</f>
        <v>1</v>
      </c>
    </row>
    <row r="585" spans="1:7" hidden="1" x14ac:dyDescent="0.25">
      <c r="A585" t="s">
        <v>2044</v>
      </c>
      <c r="B585" t="s">
        <v>709</v>
      </c>
      <c r="C585" t="s">
        <v>2049</v>
      </c>
      <c r="D585" t="s">
        <v>2050</v>
      </c>
      <c r="E585" t="s">
        <v>2051</v>
      </c>
      <c r="F585" t="e">
        <f>COUNTIF($E$2:E585,E585)</f>
        <v>#VALUE!</v>
      </c>
      <c r="G585" t="e">
        <f>COUNTIF(E:E,E585)</f>
        <v>#VALUE!</v>
      </c>
    </row>
    <row r="586" spans="1:7" x14ac:dyDescent="0.25">
      <c r="A586" t="s">
        <v>1939</v>
      </c>
      <c r="B586" t="s">
        <v>1956</v>
      </c>
      <c r="C586" t="s">
        <v>1957</v>
      </c>
      <c r="D586" t="s">
        <v>1958</v>
      </c>
      <c r="E586" t="s">
        <v>1959</v>
      </c>
      <c r="F586">
        <f>COUNTIF($E$2:E586,E586)</f>
        <v>1</v>
      </c>
      <c r="G586">
        <f>COUNTIF(E:E,E586)</f>
        <v>1</v>
      </c>
    </row>
    <row r="587" spans="1:7" x14ac:dyDescent="0.25">
      <c r="A587" t="s">
        <v>1939</v>
      </c>
      <c r="B587" t="s">
        <v>1960</v>
      </c>
      <c r="C587" t="s">
        <v>1961</v>
      </c>
      <c r="D587" t="s">
        <v>1962</v>
      </c>
      <c r="E587" t="s">
        <v>1963</v>
      </c>
      <c r="F587">
        <f>COUNTIF($E$2:E587,E587)</f>
        <v>1</v>
      </c>
      <c r="G587">
        <f>COUNTIF(E:E,E587)</f>
        <v>1</v>
      </c>
    </row>
    <row r="588" spans="1:7" x14ac:dyDescent="0.25">
      <c r="A588" t="s">
        <v>1939</v>
      </c>
      <c r="B588" t="s">
        <v>1964</v>
      </c>
      <c r="C588" t="s">
        <v>1965</v>
      </c>
      <c r="D588" t="s">
        <v>1966</v>
      </c>
      <c r="E588" t="s">
        <v>1967</v>
      </c>
      <c r="F588">
        <f>COUNTIF($E$2:E588,E588)</f>
        <v>1</v>
      </c>
      <c r="G588">
        <f>COUNTIF(E:E,E588)</f>
        <v>1</v>
      </c>
    </row>
    <row r="589" spans="1:7" hidden="1" x14ac:dyDescent="0.25">
      <c r="A589" t="s">
        <v>2023</v>
      </c>
      <c r="B589" t="s">
        <v>849</v>
      </c>
      <c r="C589" t="s">
        <v>2064</v>
      </c>
      <c r="D589" t="s">
        <v>2065</v>
      </c>
      <c r="E589" t="s">
        <v>852</v>
      </c>
      <c r="F589">
        <f>COUNTIF($E$2:E589,E589)</f>
        <v>17</v>
      </c>
      <c r="G589">
        <f>COUNTIF(E:E,E589)</f>
        <v>22</v>
      </c>
    </row>
    <row r="590" spans="1:7" x14ac:dyDescent="0.25">
      <c r="A590" t="s">
        <v>1916</v>
      </c>
      <c r="B590" t="s">
        <v>1968</v>
      </c>
      <c r="C590" t="s">
        <v>1969</v>
      </c>
      <c r="D590" t="s">
        <v>1970</v>
      </c>
      <c r="E590" t="s">
        <v>1971</v>
      </c>
      <c r="F590">
        <f>COUNTIF($E$2:E590,E590)</f>
        <v>1</v>
      </c>
      <c r="G590">
        <f>COUNTIF(E:E,E590)</f>
        <v>1</v>
      </c>
    </row>
    <row r="591" spans="1:7" x14ac:dyDescent="0.25">
      <c r="A591" t="s">
        <v>1916</v>
      </c>
      <c r="B591" t="s">
        <v>1972</v>
      </c>
      <c r="C591" t="s">
        <v>1973</v>
      </c>
      <c r="D591" t="s">
        <v>1974</v>
      </c>
      <c r="E591" t="s">
        <v>1975</v>
      </c>
      <c r="F591">
        <f>COUNTIF($E$2:E591,E591)</f>
        <v>1</v>
      </c>
      <c r="G591">
        <f>COUNTIF(E:E,E591)</f>
        <v>1</v>
      </c>
    </row>
    <row r="592" spans="1:7" hidden="1" x14ac:dyDescent="0.25">
      <c r="A592" t="s">
        <v>1934</v>
      </c>
      <c r="B592" t="s">
        <v>845</v>
      </c>
      <c r="C592" t="s">
        <v>846</v>
      </c>
      <c r="D592" t="s">
        <v>2074</v>
      </c>
      <c r="E592" t="s">
        <v>848</v>
      </c>
      <c r="F592">
        <f>COUNTIF($E$2:E592,E592)</f>
        <v>6</v>
      </c>
      <c r="G592">
        <f>COUNTIF(E:E,E592)</f>
        <v>12</v>
      </c>
    </row>
    <row r="593" spans="1:8" hidden="1" x14ac:dyDescent="0.25">
      <c r="A593" t="s">
        <v>1929</v>
      </c>
      <c r="B593" t="s">
        <v>1101</v>
      </c>
      <c r="C593" t="s">
        <v>2075</v>
      </c>
      <c r="D593" t="s">
        <v>2076</v>
      </c>
      <c r="E593" t="s">
        <v>1104</v>
      </c>
      <c r="F593">
        <f>COUNTIF($E$2:E593,E593)</f>
        <v>2</v>
      </c>
      <c r="G593">
        <f>COUNTIF(E:E,E593)</f>
        <v>2</v>
      </c>
    </row>
    <row r="594" spans="1:8" hidden="1" x14ac:dyDescent="0.25">
      <c r="A594" t="s">
        <v>1929</v>
      </c>
      <c r="B594" t="s">
        <v>812</v>
      </c>
      <c r="C594" t="s">
        <v>1823</v>
      </c>
      <c r="D594" t="s">
        <v>2077</v>
      </c>
      <c r="E594" t="s">
        <v>815</v>
      </c>
      <c r="F594">
        <f>COUNTIF($E$2:E594,E594)</f>
        <v>7</v>
      </c>
      <c r="G594">
        <f>COUNTIF(E:E,E594)</f>
        <v>7</v>
      </c>
    </row>
    <row r="595" spans="1:8" hidden="1" x14ac:dyDescent="0.25">
      <c r="A595" t="s">
        <v>1924</v>
      </c>
      <c r="B595" t="s">
        <v>1148</v>
      </c>
      <c r="C595" t="s">
        <v>1149</v>
      </c>
      <c r="D595" t="s">
        <v>2078</v>
      </c>
      <c r="E595" t="s">
        <v>1151</v>
      </c>
      <c r="F595">
        <f>COUNTIF($E$2:E595,E595)</f>
        <v>3</v>
      </c>
      <c r="G595">
        <f>COUNTIF(E:E,E595)</f>
        <v>3</v>
      </c>
    </row>
    <row r="596" spans="1:8" hidden="1" x14ac:dyDescent="0.25">
      <c r="A596" t="s">
        <v>1889</v>
      </c>
      <c r="B596" t="s">
        <v>817</v>
      </c>
      <c r="C596" t="s">
        <v>1234</v>
      </c>
      <c r="D596" t="s">
        <v>2079</v>
      </c>
      <c r="E596" t="s">
        <v>820</v>
      </c>
      <c r="F596">
        <f>COUNTIF($E$2:E596,E596)</f>
        <v>8</v>
      </c>
      <c r="G596">
        <f>COUNTIF(E:E,E596)</f>
        <v>8</v>
      </c>
    </row>
    <row r="597" spans="1:8" x14ac:dyDescent="0.25">
      <c r="A597" t="s">
        <v>1939</v>
      </c>
      <c r="B597" t="s">
        <v>1978</v>
      </c>
      <c r="C597" t="s">
        <v>1979</v>
      </c>
      <c r="D597" t="s">
        <v>1980</v>
      </c>
      <c r="E597" t="s">
        <v>1981</v>
      </c>
      <c r="F597">
        <f>COUNTIF($E$2:E597,E597)</f>
        <v>1</v>
      </c>
      <c r="G597">
        <f>COUNTIF(E:E,E597)</f>
        <v>1</v>
      </c>
    </row>
    <row r="598" spans="1:8" hidden="1" x14ac:dyDescent="0.25">
      <c r="A598" t="s">
        <v>1889</v>
      </c>
      <c r="B598" t="s">
        <v>1890</v>
      </c>
      <c r="C598" t="s">
        <v>1891</v>
      </c>
      <c r="D598" t="s">
        <v>2084</v>
      </c>
      <c r="E598" t="s">
        <v>1893</v>
      </c>
      <c r="F598">
        <f>COUNTIF($E$2:E598,E598)</f>
        <v>2</v>
      </c>
      <c r="G598">
        <f>COUNTIF(E:E,E598)</f>
        <v>2</v>
      </c>
      <c r="H598" t="s">
        <v>5</v>
      </c>
    </row>
    <row r="599" spans="1:8" x14ac:dyDescent="0.25">
      <c r="A599" t="s">
        <v>1916</v>
      </c>
      <c r="B599" t="s">
        <v>1982</v>
      </c>
      <c r="C599" t="s">
        <v>1983</v>
      </c>
      <c r="D599" t="s">
        <v>1984</v>
      </c>
      <c r="E599" t="s">
        <v>1985</v>
      </c>
      <c r="F599">
        <f>COUNTIF($E$2:E599,E599)</f>
        <v>1</v>
      </c>
      <c r="G599">
        <f>COUNTIF(E:E,E599)</f>
        <v>1</v>
      </c>
    </row>
    <row r="600" spans="1:8" x14ac:dyDescent="0.25">
      <c r="A600" t="s">
        <v>1988</v>
      </c>
      <c r="B600" t="s">
        <v>1989</v>
      </c>
      <c r="C600" t="s">
        <v>1990</v>
      </c>
      <c r="D600" t="s">
        <v>1991</v>
      </c>
      <c r="E600" t="s">
        <v>1992</v>
      </c>
      <c r="F600">
        <f>COUNTIF($E$2:E600,E600)</f>
        <v>1</v>
      </c>
      <c r="G600">
        <f>COUNTIF(E:E,E600)</f>
        <v>1</v>
      </c>
    </row>
    <row r="601" spans="1:8" x14ac:dyDescent="0.25">
      <c r="A601" t="s">
        <v>1905</v>
      </c>
      <c r="B601" t="s">
        <v>1993</v>
      </c>
      <c r="C601" t="s">
        <v>1994</v>
      </c>
      <c r="D601" t="s">
        <v>1995</v>
      </c>
      <c r="E601" t="s">
        <v>1996</v>
      </c>
      <c r="F601">
        <f>COUNTIF($E$2:E601,E601)</f>
        <v>1</v>
      </c>
      <c r="G601">
        <f>COUNTIF(E:E,E601)</f>
        <v>1</v>
      </c>
    </row>
    <row r="602" spans="1:8" x14ac:dyDescent="0.25">
      <c r="A602" t="s">
        <v>1988</v>
      </c>
      <c r="B602" t="s">
        <v>1997</v>
      </c>
      <c r="C602" t="s">
        <v>1998</v>
      </c>
      <c r="D602" t="s">
        <v>1999</v>
      </c>
      <c r="E602" t="s">
        <v>2000</v>
      </c>
      <c r="F602">
        <f>COUNTIF($E$2:E602,E602)</f>
        <v>1</v>
      </c>
      <c r="G602">
        <f>COUNTIF(E:E,E602)</f>
        <v>1</v>
      </c>
    </row>
    <row r="603" spans="1:8" hidden="1" x14ac:dyDescent="0.25">
      <c r="A603" t="s">
        <v>1889</v>
      </c>
      <c r="B603" t="s">
        <v>2085</v>
      </c>
      <c r="C603" t="s">
        <v>2086</v>
      </c>
      <c r="D603" t="s">
        <v>2100</v>
      </c>
      <c r="E603" t="s">
        <v>2088</v>
      </c>
      <c r="F603">
        <f>COUNTIF($E$2:E603,E603)</f>
        <v>2</v>
      </c>
      <c r="G603">
        <f>COUNTIF(E:E,E603)</f>
        <v>2</v>
      </c>
      <c r="H603" t="s">
        <v>5</v>
      </c>
    </row>
    <row r="604" spans="1:8" x14ac:dyDescent="0.25">
      <c r="A604" t="s">
        <v>1988</v>
      </c>
      <c r="B604" t="s">
        <v>2003</v>
      </c>
      <c r="C604" t="s">
        <v>2004</v>
      </c>
      <c r="D604" t="s">
        <v>2005</v>
      </c>
      <c r="E604" t="s">
        <v>2006</v>
      </c>
      <c r="F604">
        <f>COUNTIF($E$2:E604,E604)</f>
        <v>1</v>
      </c>
      <c r="G604">
        <f>COUNTIF(E:E,E604)</f>
        <v>1</v>
      </c>
    </row>
    <row r="605" spans="1:8" x14ac:dyDescent="0.25">
      <c r="A605" t="s">
        <v>1894</v>
      </c>
      <c r="B605" t="s">
        <v>2007</v>
      </c>
      <c r="C605" t="s">
        <v>2008</v>
      </c>
      <c r="D605" t="s">
        <v>2009</v>
      </c>
      <c r="E605" t="s">
        <v>2010</v>
      </c>
      <c r="F605">
        <f>COUNTIF($E$2:E605,E605)</f>
        <v>1</v>
      </c>
      <c r="G605">
        <f>COUNTIF(E:E,E605)</f>
        <v>1</v>
      </c>
    </row>
    <row r="606" spans="1:8" x14ac:dyDescent="0.25">
      <c r="A606" t="s">
        <v>1988</v>
      </c>
      <c r="B606" t="s">
        <v>2011</v>
      </c>
      <c r="C606" t="s">
        <v>2012</v>
      </c>
      <c r="D606" t="s">
        <v>2013</v>
      </c>
      <c r="E606" t="s">
        <v>2014</v>
      </c>
      <c r="F606">
        <f>COUNTIF($E$2:E606,E606)</f>
        <v>1</v>
      </c>
      <c r="G606">
        <f>COUNTIF(E:E,E606)</f>
        <v>1</v>
      </c>
    </row>
    <row r="607" spans="1:8" x14ac:dyDescent="0.25">
      <c r="A607" t="s">
        <v>1905</v>
      </c>
      <c r="B607" t="s">
        <v>2015</v>
      </c>
      <c r="C607" t="s">
        <v>2016</v>
      </c>
      <c r="D607" t="s">
        <v>2017</v>
      </c>
      <c r="E607" t="s">
        <v>2018</v>
      </c>
      <c r="F607">
        <f>COUNTIF($E$2:E607,E607)</f>
        <v>1</v>
      </c>
      <c r="G607">
        <f>COUNTIF(E:E,E607)</f>
        <v>1</v>
      </c>
    </row>
    <row r="608" spans="1:8" x14ac:dyDescent="0.25">
      <c r="A608" t="s">
        <v>1988</v>
      </c>
      <c r="B608" t="s">
        <v>2029</v>
      </c>
      <c r="C608" t="s">
        <v>2030</v>
      </c>
      <c r="D608" t="s">
        <v>2031</v>
      </c>
      <c r="E608" t="s">
        <v>2032</v>
      </c>
      <c r="F608">
        <f>COUNTIF($E$2:E608,E608)</f>
        <v>1</v>
      </c>
      <c r="G608">
        <f>COUNTIF(E:E,E608)</f>
        <v>1</v>
      </c>
    </row>
    <row r="609" spans="1:8" hidden="1" x14ac:dyDescent="0.25">
      <c r="A609" t="s">
        <v>2124</v>
      </c>
      <c r="B609" t="s">
        <v>2125</v>
      </c>
      <c r="C609" t="s">
        <v>2126</v>
      </c>
      <c r="D609" t="s">
        <v>2127</v>
      </c>
      <c r="E609" t="s">
        <v>2123</v>
      </c>
      <c r="F609">
        <f>COUNTIF($E$2:E609,E609)</f>
        <v>2</v>
      </c>
      <c r="G609">
        <f>COUNTIF(E:E,E609)</f>
        <v>6</v>
      </c>
      <c r="H609" t="s">
        <v>5</v>
      </c>
    </row>
    <row r="610" spans="1:8" x14ac:dyDescent="0.25">
      <c r="A610" t="s">
        <v>2023</v>
      </c>
      <c r="B610" t="s">
        <v>2033</v>
      </c>
      <c r="C610" t="s">
        <v>460</v>
      </c>
      <c r="D610" t="s">
        <v>2034</v>
      </c>
      <c r="E610" t="s">
        <v>2035</v>
      </c>
      <c r="F610">
        <f>COUNTIF($E$2:E610,E610)</f>
        <v>1</v>
      </c>
      <c r="G610">
        <f>COUNTIF(E:E,E610)</f>
        <v>1</v>
      </c>
    </row>
    <row r="611" spans="1:8" x14ac:dyDescent="0.25">
      <c r="A611" t="s">
        <v>1905</v>
      </c>
      <c r="B611" t="s">
        <v>2036</v>
      </c>
      <c r="C611" t="s">
        <v>2037</v>
      </c>
      <c r="D611" t="s">
        <v>2038</v>
      </c>
      <c r="E611" t="s">
        <v>2039</v>
      </c>
      <c r="F611">
        <f>COUNTIF($E$2:E611,E611)</f>
        <v>1</v>
      </c>
      <c r="G611">
        <f>COUNTIF(E:E,E611)</f>
        <v>1</v>
      </c>
    </row>
    <row r="612" spans="1:8" x14ac:dyDescent="0.25">
      <c r="A612" t="s">
        <v>1939</v>
      </c>
      <c r="B612" t="s">
        <v>2040</v>
      </c>
      <c r="C612" t="s">
        <v>2041</v>
      </c>
      <c r="D612" t="s">
        <v>2042</v>
      </c>
      <c r="E612" t="s">
        <v>2043</v>
      </c>
      <c r="F612">
        <f>COUNTIF($E$2:E612,E612)</f>
        <v>1</v>
      </c>
      <c r="G612">
        <f>COUNTIF(E:E,E612)</f>
        <v>1</v>
      </c>
    </row>
    <row r="613" spans="1:8" x14ac:dyDescent="0.25">
      <c r="A613" t="s">
        <v>2044</v>
      </c>
      <c r="B613" t="s">
        <v>2045</v>
      </c>
      <c r="C613" t="s">
        <v>2046</v>
      </c>
      <c r="D613" t="s">
        <v>2047</v>
      </c>
      <c r="E613" t="s">
        <v>2048</v>
      </c>
      <c r="F613">
        <f>COUNTIF($E$2:E613,E613)</f>
        <v>1</v>
      </c>
      <c r="G613">
        <f>COUNTIF(E:E,E613)</f>
        <v>1</v>
      </c>
    </row>
    <row r="614" spans="1:8" x14ac:dyDescent="0.25">
      <c r="A614" t="s">
        <v>2044</v>
      </c>
      <c r="B614" t="s">
        <v>2052</v>
      </c>
      <c r="C614" t="s">
        <v>2053</v>
      </c>
      <c r="D614" t="s">
        <v>2054</v>
      </c>
      <c r="E614" t="s">
        <v>2055</v>
      </c>
      <c r="F614">
        <f>COUNTIF($E$2:E614,E614)</f>
        <v>1</v>
      </c>
      <c r="G614">
        <f>COUNTIF(E:E,E614)</f>
        <v>1</v>
      </c>
    </row>
    <row r="615" spans="1:8" x14ac:dyDescent="0.25">
      <c r="A615" t="s">
        <v>2044</v>
      </c>
      <c r="B615" t="s">
        <v>2056</v>
      </c>
      <c r="C615" t="s">
        <v>2057</v>
      </c>
      <c r="D615" t="s">
        <v>2058</v>
      </c>
      <c r="E615" t="s">
        <v>2059</v>
      </c>
      <c r="F615">
        <f>COUNTIF($E$2:E615,E615)</f>
        <v>1</v>
      </c>
      <c r="G615">
        <f>COUNTIF(E:E,E615)</f>
        <v>1</v>
      </c>
    </row>
    <row r="616" spans="1:8" x14ac:dyDescent="0.25">
      <c r="A616" t="s">
        <v>2044</v>
      </c>
      <c r="B616" t="s">
        <v>2060</v>
      </c>
      <c r="C616" t="s">
        <v>2061</v>
      </c>
      <c r="D616" t="s">
        <v>2062</v>
      </c>
      <c r="E616" t="s">
        <v>2063</v>
      </c>
      <c r="F616">
        <f>COUNTIF($E$2:E616,E616)</f>
        <v>1</v>
      </c>
      <c r="G616">
        <f>COUNTIF(E:E,E616)</f>
        <v>1</v>
      </c>
    </row>
    <row r="617" spans="1:8" x14ac:dyDescent="0.25">
      <c r="A617" t="s">
        <v>2044</v>
      </c>
      <c r="B617" t="s">
        <v>2066</v>
      </c>
      <c r="C617" t="s">
        <v>2067</v>
      </c>
      <c r="D617" t="s">
        <v>2068</v>
      </c>
      <c r="E617" t="s">
        <v>2069</v>
      </c>
      <c r="F617">
        <f>COUNTIF($E$2:E617,E617)</f>
        <v>1</v>
      </c>
      <c r="G617">
        <f>COUNTIF(E:E,E617)</f>
        <v>1</v>
      </c>
    </row>
    <row r="618" spans="1:8" x14ac:dyDescent="0.25">
      <c r="A618" t="s">
        <v>2044</v>
      </c>
      <c r="B618" t="s">
        <v>2070</v>
      </c>
      <c r="C618" t="s">
        <v>2071</v>
      </c>
      <c r="D618" t="s">
        <v>2072</v>
      </c>
      <c r="E618" t="s">
        <v>2073</v>
      </c>
      <c r="F618">
        <f>COUNTIF($E$2:E618,E618)</f>
        <v>1</v>
      </c>
      <c r="G618">
        <f>COUNTIF(E:E,E618)</f>
        <v>1</v>
      </c>
    </row>
    <row r="619" spans="1:8" hidden="1" x14ac:dyDescent="0.25">
      <c r="A619" t="s">
        <v>2169</v>
      </c>
      <c r="B619" t="s">
        <v>2019</v>
      </c>
      <c r="C619" t="s">
        <v>2170</v>
      </c>
      <c r="D619" t="s">
        <v>2171</v>
      </c>
      <c r="E619" t="s">
        <v>2022</v>
      </c>
      <c r="F619">
        <f>COUNTIF($E$2:E619,E619)</f>
        <v>2</v>
      </c>
      <c r="G619">
        <f>COUNTIF(E:E,E619)</f>
        <v>20</v>
      </c>
    </row>
    <row r="620" spans="1:8" x14ac:dyDescent="0.25">
      <c r="A620" t="s">
        <v>1905</v>
      </c>
      <c r="B620" t="s">
        <v>2080</v>
      </c>
      <c r="C620" t="s">
        <v>2081</v>
      </c>
      <c r="D620" t="s">
        <v>2082</v>
      </c>
      <c r="E620" t="s">
        <v>2083</v>
      </c>
      <c r="F620">
        <f>COUNTIF($E$2:E620,E620)</f>
        <v>1</v>
      </c>
      <c r="G620">
        <f>COUNTIF(E:E,E620)</f>
        <v>1</v>
      </c>
    </row>
    <row r="621" spans="1:8" x14ac:dyDescent="0.25">
      <c r="A621" t="s">
        <v>1889</v>
      </c>
      <c r="B621" t="s">
        <v>2089</v>
      </c>
      <c r="C621" t="s">
        <v>460</v>
      </c>
      <c r="D621" t="s">
        <v>2090</v>
      </c>
      <c r="E621" t="s">
        <v>2091</v>
      </c>
      <c r="F621">
        <f>COUNTIF($E$2:E621,E621)</f>
        <v>1</v>
      </c>
      <c r="G621">
        <f>COUNTIF(E:E,E621)</f>
        <v>1</v>
      </c>
    </row>
    <row r="622" spans="1:8" x14ac:dyDescent="0.25">
      <c r="A622" t="s">
        <v>1929</v>
      </c>
      <c r="B622" t="s">
        <v>2092</v>
      </c>
      <c r="C622" t="s">
        <v>2093</v>
      </c>
      <c r="D622" t="s">
        <v>2094</v>
      </c>
      <c r="E622" t="s">
        <v>2095</v>
      </c>
      <c r="F622">
        <f>COUNTIF($E$2:E622,E622)</f>
        <v>1</v>
      </c>
      <c r="G622">
        <f>COUNTIF(E:E,E622)</f>
        <v>1</v>
      </c>
    </row>
    <row r="623" spans="1:8" x14ac:dyDescent="0.25">
      <c r="A623" t="s">
        <v>1934</v>
      </c>
      <c r="B623" t="s">
        <v>2096</v>
      </c>
      <c r="C623" t="s">
        <v>2097</v>
      </c>
      <c r="D623" t="s">
        <v>2098</v>
      </c>
      <c r="E623" t="s">
        <v>2099</v>
      </c>
      <c r="F623">
        <f>COUNTIF($E$2:E623,E623)</f>
        <v>1</v>
      </c>
      <c r="G623">
        <f>COUNTIF(E:E,E623)</f>
        <v>1</v>
      </c>
    </row>
    <row r="624" spans="1:8" x14ac:dyDescent="0.25">
      <c r="A624" t="s">
        <v>2101</v>
      </c>
      <c r="B624" t="s">
        <v>2102</v>
      </c>
      <c r="C624" t="s">
        <v>2103</v>
      </c>
      <c r="D624" t="s">
        <v>2104</v>
      </c>
      <c r="E624" t="s">
        <v>2105</v>
      </c>
      <c r="F624">
        <f>COUNTIF($E$2:E624,E624)</f>
        <v>1</v>
      </c>
      <c r="G624">
        <f>COUNTIF(E:E,E624)</f>
        <v>1</v>
      </c>
    </row>
    <row r="625" spans="1:8" x14ac:dyDescent="0.25">
      <c r="A625" t="s">
        <v>2111</v>
      </c>
      <c r="B625" t="s">
        <v>2112</v>
      </c>
      <c r="C625" t="s">
        <v>2113</v>
      </c>
      <c r="D625" t="s">
        <v>2114</v>
      </c>
      <c r="E625" t="s">
        <v>2115</v>
      </c>
      <c r="F625">
        <f>COUNTIF($E$2:E625,E625)</f>
        <v>1</v>
      </c>
      <c r="G625">
        <f>COUNTIF(E:E,E625)</f>
        <v>1</v>
      </c>
      <c r="H625" t="s">
        <v>5</v>
      </c>
    </row>
    <row r="626" spans="1:8" hidden="1" x14ac:dyDescent="0.25">
      <c r="A626" t="s">
        <v>2160</v>
      </c>
      <c r="B626" t="s">
        <v>2165</v>
      </c>
      <c r="C626" t="s">
        <v>2166</v>
      </c>
      <c r="D626" t="s">
        <v>2197</v>
      </c>
      <c r="E626" t="s">
        <v>2168</v>
      </c>
      <c r="F626">
        <f>COUNTIF($E$2:E626,E626)</f>
        <v>2</v>
      </c>
      <c r="G626">
        <f>COUNTIF(E:E,E626)</f>
        <v>2</v>
      </c>
      <c r="H626" t="s">
        <v>5</v>
      </c>
    </row>
    <row r="627" spans="1:8" hidden="1" x14ac:dyDescent="0.25">
      <c r="A627" t="s">
        <v>2150</v>
      </c>
      <c r="B627" t="s">
        <v>2019</v>
      </c>
      <c r="C627" t="s">
        <v>2198</v>
      </c>
      <c r="D627" t="s">
        <v>2199</v>
      </c>
      <c r="E627" t="s">
        <v>2022</v>
      </c>
      <c r="F627">
        <f>COUNTIF($E$2:E627,E627)</f>
        <v>3</v>
      </c>
      <c r="G627">
        <f>COUNTIF(E:E,E627)</f>
        <v>20</v>
      </c>
    </row>
    <row r="628" spans="1:8" x14ac:dyDescent="0.25">
      <c r="A628" t="s">
        <v>2101</v>
      </c>
      <c r="B628" t="s">
        <v>2116</v>
      </c>
      <c r="C628" t="s">
        <v>2117</v>
      </c>
      <c r="D628" t="s">
        <v>2118</v>
      </c>
      <c r="E628" t="s">
        <v>2119</v>
      </c>
      <c r="F628">
        <f>COUNTIF($E$2:E628,E628)</f>
        <v>1</v>
      </c>
      <c r="G628">
        <f>COUNTIF(E:E,E628)</f>
        <v>1</v>
      </c>
    </row>
    <row r="629" spans="1:8" x14ac:dyDescent="0.25">
      <c r="A629" t="s">
        <v>2124</v>
      </c>
      <c r="B629" t="s">
        <v>2133</v>
      </c>
      <c r="C629" t="s">
        <v>2134</v>
      </c>
      <c r="D629" t="s">
        <v>2135</v>
      </c>
      <c r="E629" t="s">
        <v>2136</v>
      </c>
      <c r="F629">
        <f>COUNTIF($E$2:E629,E629)</f>
        <v>1</v>
      </c>
      <c r="G629">
        <f>COUNTIF(E:E,E629)</f>
        <v>1</v>
      </c>
      <c r="H629" t="s">
        <v>5</v>
      </c>
    </row>
    <row r="630" spans="1:8" x14ac:dyDescent="0.25">
      <c r="A630" t="s">
        <v>2101</v>
      </c>
      <c r="B630" t="s">
        <v>2137</v>
      </c>
      <c r="C630" t="s">
        <v>2138</v>
      </c>
      <c r="D630" t="s">
        <v>2139</v>
      </c>
      <c r="E630" t="s">
        <v>2140</v>
      </c>
      <c r="F630">
        <f>COUNTIF($E$2:E630,E630)</f>
        <v>1</v>
      </c>
      <c r="G630">
        <f>COUNTIF(E:E,E630)</f>
        <v>1</v>
      </c>
    </row>
    <row r="631" spans="1:8" x14ac:dyDescent="0.25">
      <c r="A631" t="s">
        <v>2111</v>
      </c>
      <c r="B631" t="s">
        <v>2141</v>
      </c>
      <c r="C631" t="s">
        <v>2142</v>
      </c>
      <c r="D631" t="s">
        <v>2143</v>
      </c>
      <c r="E631" t="s">
        <v>2144</v>
      </c>
      <c r="F631">
        <f>COUNTIF($E$2:E631,E631)</f>
        <v>1</v>
      </c>
      <c r="G631">
        <f>COUNTIF(E:E,E631)</f>
        <v>1</v>
      </c>
      <c r="H631" t="s">
        <v>5</v>
      </c>
    </row>
    <row r="632" spans="1:8" x14ac:dyDescent="0.25">
      <c r="A632" t="s">
        <v>2145</v>
      </c>
      <c r="B632" t="s">
        <v>2146</v>
      </c>
      <c r="C632" t="s">
        <v>2147</v>
      </c>
      <c r="D632" t="s">
        <v>2148</v>
      </c>
      <c r="E632" t="s">
        <v>2149</v>
      </c>
      <c r="F632">
        <f>COUNTIF($E$2:E632,E632)</f>
        <v>1</v>
      </c>
      <c r="G632">
        <f>COUNTIF(E:E,E632)</f>
        <v>1</v>
      </c>
    </row>
    <row r="633" spans="1:8" hidden="1" x14ac:dyDescent="0.25">
      <c r="A633" t="s">
        <v>2169</v>
      </c>
      <c r="B633" t="s">
        <v>2200</v>
      </c>
      <c r="C633" t="s">
        <v>2220</v>
      </c>
      <c r="D633" t="s">
        <v>2221</v>
      </c>
      <c r="E633" t="s">
        <v>2203</v>
      </c>
      <c r="F633">
        <f>COUNTIF($E$2:E633,E633)</f>
        <v>2</v>
      </c>
      <c r="G633">
        <f>COUNTIF(E:E,E633)</f>
        <v>9</v>
      </c>
    </row>
    <row r="634" spans="1:8" hidden="1" x14ac:dyDescent="0.25">
      <c r="A634" t="s">
        <v>2155</v>
      </c>
      <c r="B634" t="s">
        <v>2019</v>
      </c>
      <c r="C634" t="s">
        <v>2198</v>
      </c>
      <c r="D634" t="s">
        <v>2222</v>
      </c>
      <c r="E634" t="s">
        <v>2022</v>
      </c>
      <c r="F634">
        <f>COUNTIF($E$2:E634,E634)</f>
        <v>4</v>
      </c>
      <c r="G634">
        <f>COUNTIF(E:E,E634)</f>
        <v>20</v>
      </c>
    </row>
    <row r="635" spans="1:8" x14ac:dyDescent="0.25">
      <c r="A635" t="s">
        <v>2150</v>
      </c>
      <c r="B635" t="s">
        <v>2151</v>
      </c>
      <c r="C635" t="s">
        <v>2152</v>
      </c>
      <c r="D635" t="s">
        <v>2153</v>
      </c>
      <c r="E635" t="s">
        <v>2154</v>
      </c>
      <c r="F635">
        <f>COUNTIF($E$2:E635,E635)</f>
        <v>1</v>
      </c>
      <c r="G635">
        <f>COUNTIF(E:E,E635)</f>
        <v>1</v>
      </c>
      <c r="H635" t="s">
        <v>5</v>
      </c>
    </row>
    <row r="636" spans="1:8" x14ac:dyDescent="0.25">
      <c r="A636" t="s">
        <v>2155</v>
      </c>
      <c r="B636" t="s">
        <v>2156</v>
      </c>
      <c r="C636" t="s">
        <v>2157</v>
      </c>
      <c r="D636" t="s">
        <v>2158</v>
      </c>
      <c r="E636" t="s">
        <v>2159</v>
      </c>
      <c r="F636">
        <f>COUNTIF($E$2:E636,E636)</f>
        <v>1</v>
      </c>
      <c r="G636">
        <f>COUNTIF(E:E,E636)</f>
        <v>1</v>
      </c>
    </row>
    <row r="637" spans="1:8" hidden="1" x14ac:dyDescent="0.25">
      <c r="A637" t="s">
        <v>2227</v>
      </c>
      <c r="B637" t="s">
        <v>2019</v>
      </c>
      <c r="C637" t="s">
        <v>2198</v>
      </c>
      <c r="D637" t="s">
        <v>2232</v>
      </c>
      <c r="E637" t="s">
        <v>2022</v>
      </c>
      <c r="F637">
        <f>COUNTIF($E$2:E637,E637)</f>
        <v>5</v>
      </c>
      <c r="G637">
        <f>COUNTIF(E:E,E637)</f>
        <v>20</v>
      </c>
    </row>
    <row r="638" spans="1:8" x14ac:dyDescent="0.25">
      <c r="A638" t="s">
        <v>2160</v>
      </c>
      <c r="B638" t="s">
        <v>2161</v>
      </c>
      <c r="C638" t="s">
        <v>2162</v>
      </c>
      <c r="D638" t="s">
        <v>2163</v>
      </c>
      <c r="E638" t="s">
        <v>2164</v>
      </c>
      <c r="F638">
        <f>COUNTIF($E$2:E638,E638)</f>
        <v>1</v>
      </c>
      <c r="G638">
        <f>COUNTIF(E:E,E638)</f>
        <v>1</v>
      </c>
      <c r="H638" t="s">
        <v>5</v>
      </c>
    </row>
    <row r="639" spans="1:8" hidden="1" x14ac:dyDescent="0.25">
      <c r="A639" t="s">
        <v>2160</v>
      </c>
      <c r="B639" t="s">
        <v>2200</v>
      </c>
      <c r="C639" t="s">
        <v>2201</v>
      </c>
      <c r="D639" t="s">
        <v>2237</v>
      </c>
      <c r="E639" t="s">
        <v>2203</v>
      </c>
      <c r="F639">
        <f>COUNTIF($E$2:E639,E639)</f>
        <v>3</v>
      </c>
      <c r="G639">
        <f>COUNTIF(E:E,E639)</f>
        <v>9</v>
      </c>
    </row>
    <row r="640" spans="1:8" x14ac:dyDescent="0.25">
      <c r="A640" t="s">
        <v>2172</v>
      </c>
      <c r="B640" t="s">
        <v>2173</v>
      </c>
      <c r="C640" t="s">
        <v>2174</v>
      </c>
      <c r="D640" t="s">
        <v>2175</v>
      </c>
      <c r="E640" t="s">
        <v>2176</v>
      </c>
      <c r="F640">
        <f>COUNTIF($E$2:E640,E640)</f>
        <v>1</v>
      </c>
      <c r="G640">
        <f>COUNTIF(E:E,E640)</f>
        <v>1</v>
      </c>
    </row>
    <row r="641" spans="1:8" hidden="1" x14ac:dyDescent="0.25">
      <c r="A641" t="s">
        <v>2124</v>
      </c>
      <c r="B641" t="s">
        <v>2125</v>
      </c>
      <c r="C641" t="s">
        <v>2126</v>
      </c>
      <c r="D641" t="s">
        <v>2242</v>
      </c>
      <c r="E641" t="s">
        <v>2123</v>
      </c>
      <c r="F641">
        <f>COUNTIF($E$2:E641,E641)</f>
        <v>3</v>
      </c>
      <c r="G641">
        <f>COUNTIF(E:E,E641)</f>
        <v>6</v>
      </c>
      <c r="H641" t="s">
        <v>5</v>
      </c>
    </row>
    <row r="642" spans="1:8" hidden="1" x14ac:dyDescent="0.25">
      <c r="A642" t="s">
        <v>2243</v>
      </c>
      <c r="B642" t="s">
        <v>2120</v>
      </c>
      <c r="C642" t="s">
        <v>2121</v>
      </c>
      <c r="D642" t="s">
        <v>2244</v>
      </c>
      <c r="E642" t="s">
        <v>2123</v>
      </c>
      <c r="F642">
        <f>COUNTIF($E$2:E642,E642)</f>
        <v>4</v>
      </c>
      <c r="G642">
        <f>COUNTIF(E:E,E642)</f>
        <v>6</v>
      </c>
      <c r="H642" t="s">
        <v>5</v>
      </c>
    </row>
    <row r="643" spans="1:8" hidden="1" x14ac:dyDescent="0.25">
      <c r="A643" t="s">
        <v>2150</v>
      </c>
      <c r="B643" t="s">
        <v>2200</v>
      </c>
      <c r="C643" t="s">
        <v>2201</v>
      </c>
      <c r="D643" t="s">
        <v>2245</v>
      </c>
      <c r="E643" t="s">
        <v>2203</v>
      </c>
      <c r="F643">
        <f>COUNTIF($E$2:E643,E643)</f>
        <v>4</v>
      </c>
      <c r="G643">
        <f>COUNTIF(E:E,E643)</f>
        <v>9</v>
      </c>
    </row>
    <row r="644" spans="1:8" hidden="1" x14ac:dyDescent="0.25">
      <c r="A644" t="s">
        <v>2243</v>
      </c>
      <c r="B644" t="s">
        <v>2246</v>
      </c>
      <c r="C644" t="s">
        <v>2247</v>
      </c>
      <c r="D644" t="s">
        <v>2248</v>
      </c>
      <c r="E644" t="s">
        <v>2110</v>
      </c>
      <c r="F644">
        <f>COUNTIF($E$2:E644,E644)</f>
        <v>2</v>
      </c>
      <c r="G644">
        <f>COUNTIF(E:E,E644)</f>
        <v>3</v>
      </c>
      <c r="H644" t="s">
        <v>5</v>
      </c>
    </row>
    <row r="645" spans="1:8" x14ac:dyDescent="0.25">
      <c r="A645" t="s">
        <v>2172</v>
      </c>
      <c r="B645" t="s">
        <v>2177</v>
      </c>
      <c r="C645" t="s">
        <v>2178</v>
      </c>
      <c r="D645" t="s">
        <v>2179</v>
      </c>
      <c r="E645" t="s">
        <v>2180</v>
      </c>
      <c r="F645">
        <f>COUNTIF($E$2:E645,E645)</f>
        <v>1</v>
      </c>
      <c r="G645">
        <f>COUNTIF(E:E,E645)</f>
        <v>1</v>
      </c>
    </row>
    <row r="646" spans="1:8" x14ac:dyDescent="0.25">
      <c r="A646" t="s">
        <v>2160</v>
      </c>
      <c r="B646" t="s">
        <v>2181</v>
      </c>
      <c r="C646" t="s">
        <v>2182</v>
      </c>
      <c r="D646" t="s">
        <v>2183</v>
      </c>
      <c r="E646" t="s">
        <v>2184</v>
      </c>
      <c r="F646">
        <f>COUNTIF($E$2:E646,E646)</f>
        <v>1</v>
      </c>
      <c r="G646">
        <f>COUNTIF(E:E,E646)</f>
        <v>1</v>
      </c>
    </row>
    <row r="647" spans="1:8" x14ac:dyDescent="0.25">
      <c r="A647" t="s">
        <v>2169</v>
      </c>
      <c r="B647" t="s">
        <v>2189</v>
      </c>
      <c r="C647" t="s">
        <v>2190</v>
      </c>
      <c r="D647" t="s">
        <v>2191</v>
      </c>
      <c r="E647" t="s">
        <v>2192</v>
      </c>
      <c r="F647">
        <f>COUNTIF($E$2:E647,E647)</f>
        <v>1</v>
      </c>
      <c r="G647">
        <f>COUNTIF(E:E,E647)</f>
        <v>1</v>
      </c>
    </row>
    <row r="648" spans="1:8" x14ac:dyDescent="0.25">
      <c r="A648" t="s">
        <v>2169</v>
      </c>
      <c r="B648" t="s">
        <v>2193</v>
      </c>
      <c r="C648" t="s">
        <v>2194</v>
      </c>
      <c r="D648" t="s">
        <v>2195</v>
      </c>
      <c r="E648" t="s">
        <v>2196</v>
      </c>
      <c r="F648">
        <f>COUNTIF($E$2:E648,E648)</f>
        <v>1</v>
      </c>
      <c r="G648">
        <f>COUNTIF(E:E,E648)</f>
        <v>1</v>
      </c>
    </row>
    <row r="649" spans="1:8" x14ac:dyDescent="0.25">
      <c r="A649" t="s">
        <v>2150</v>
      </c>
      <c r="B649" t="s">
        <v>2204</v>
      </c>
      <c r="C649" t="s">
        <v>2205</v>
      </c>
      <c r="D649" t="s">
        <v>2206</v>
      </c>
      <c r="E649" t="s">
        <v>2207</v>
      </c>
      <c r="F649">
        <f>COUNTIF($E$2:E649,E649)</f>
        <v>1</v>
      </c>
      <c r="G649">
        <f>COUNTIF(E:E,E649)</f>
        <v>1</v>
      </c>
    </row>
    <row r="650" spans="1:8" x14ac:dyDescent="0.25">
      <c r="A650" t="s">
        <v>2169</v>
      </c>
      <c r="B650" t="s">
        <v>2029</v>
      </c>
      <c r="C650" t="s">
        <v>2208</v>
      </c>
      <c r="D650" t="s">
        <v>2209</v>
      </c>
      <c r="E650" t="s">
        <v>2210</v>
      </c>
      <c r="F650">
        <f>COUNTIF($E$2:E650,E650)</f>
        <v>1</v>
      </c>
      <c r="G650">
        <f>COUNTIF(E:E,E650)</f>
        <v>1</v>
      </c>
    </row>
    <row r="651" spans="1:8" x14ac:dyDescent="0.25">
      <c r="A651" t="s">
        <v>2150</v>
      </c>
      <c r="B651" t="s">
        <v>2211</v>
      </c>
      <c r="C651" t="s">
        <v>2212</v>
      </c>
      <c r="D651" t="s">
        <v>2213</v>
      </c>
      <c r="E651" t="s">
        <v>2214</v>
      </c>
      <c r="F651">
        <f>COUNTIF($E$2:E651,E651)</f>
        <v>1</v>
      </c>
      <c r="G651">
        <f>COUNTIF(E:E,E651)</f>
        <v>1</v>
      </c>
    </row>
    <row r="652" spans="1:8" hidden="1" x14ac:dyDescent="0.25">
      <c r="A652" t="s">
        <v>2128</v>
      </c>
      <c r="B652" t="s">
        <v>2125</v>
      </c>
      <c r="C652" t="s">
        <v>2126</v>
      </c>
      <c r="D652" t="s">
        <v>2277</v>
      </c>
      <c r="E652" t="s">
        <v>2123</v>
      </c>
      <c r="F652">
        <f>COUNTIF($E$2:E652,E652)</f>
        <v>5</v>
      </c>
      <c r="G652">
        <f>COUNTIF(E:E,E652)</f>
        <v>6</v>
      </c>
      <c r="H652" t="s">
        <v>5</v>
      </c>
    </row>
    <row r="653" spans="1:8" x14ac:dyDescent="0.25">
      <c r="A653" t="s">
        <v>2215</v>
      </c>
      <c r="B653" t="s">
        <v>2216</v>
      </c>
      <c r="C653" t="s">
        <v>2217</v>
      </c>
      <c r="D653" t="s">
        <v>2218</v>
      </c>
      <c r="E653" t="s">
        <v>2219</v>
      </c>
      <c r="F653">
        <f>COUNTIF($E$2:E653,E653)</f>
        <v>1</v>
      </c>
      <c r="G653">
        <f>COUNTIF(E:E,E653)</f>
        <v>1</v>
      </c>
    </row>
    <row r="654" spans="1:8" x14ac:dyDescent="0.25">
      <c r="A654" t="s">
        <v>2150</v>
      </c>
      <c r="B654" t="s">
        <v>2223</v>
      </c>
      <c r="C654" t="s">
        <v>2224</v>
      </c>
      <c r="D654" t="s">
        <v>2225</v>
      </c>
      <c r="E654" t="s">
        <v>2226</v>
      </c>
      <c r="F654">
        <f>COUNTIF($E$2:E654,E654)</f>
        <v>1</v>
      </c>
      <c r="G654">
        <f>COUNTIF(E:E,E654)</f>
        <v>1</v>
      </c>
    </row>
    <row r="655" spans="1:8" x14ac:dyDescent="0.25">
      <c r="A655" t="s">
        <v>2155</v>
      </c>
      <c r="B655" t="s">
        <v>2233</v>
      </c>
      <c r="C655" t="s">
        <v>2234</v>
      </c>
      <c r="D655" t="s">
        <v>2235</v>
      </c>
      <c r="E655" t="s">
        <v>2236</v>
      </c>
      <c r="F655">
        <f>COUNTIF($E$2:E655,E655)</f>
        <v>1</v>
      </c>
      <c r="G655">
        <f>COUNTIF(E:E,E655)</f>
        <v>1</v>
      </c>
    </row>
    <row r="656" spans="1:8" hidden="1" x14ac:dyDescent="0.25">
      <c r="A656" t="s">
        <v>2111</v>
      </c>
      <c r="B656" t="s">
        <v>709</v>
      </c>
      <c r="C656" t="s">
        <v>2290</v>
      </c>
      <c r="D656" t="s">
        <v>2291</v>
      </c>
      <c r="E656" t="s">
        <v>2292</v>
      </c>
      <c r="F656" t="e">
        <f>COUNTIF($E$2:E656,E656)</f>
        <v>#VALUE!</v>
      </c>
      <c r="G656" t="e">
        <f>COUNTIF(E:E,E656)</f>
        <v>#VALUE!</v>
      </c>
    </row>
    <row r="657" spans="1:8" hidden="1" x14ac:dyDescent="0.25">
      <c r="A657" t="s">
        <v>2128</v>
      </c>
      <c r="B657" t="s">
        <v>2129</v>
      </c>
      <c r="C657" t="s">
        <v>2293</v>
      </c>
      <c r="D657" t="s">
        <v>2294</v>
      </c>
      <c r="E657" t="s">
        <v>2132</v>
      </c>
      <c r="F657">
        <f>COUNTIF($E$2:E657,E657)</f>
        <v>2</v>
      </c>
      <c r="G657">
        <f>COUNTIF(E:E,E657)</f>
        <v>2</v>
      </c>
      <c r="H657" t="s">
        <v>5</v>
      </c>
    </row>
    <row r="658" spans="1:8" x14ac:dyDescent="0.25">
      <c r="A658" t="s">
        <v>2227</v>
      </c>
      <c r="B658" t="s">
        <v>2238</v>
      </c>
      <c r="C658" t="s">
        <v>2239</v>
      </c>
      <c r="D658" t="s">
        <v>2240</v>
      </c>
      <c r="E658" t="s">
        <v>2241</v>
      </c>
      <c r="F658">
        <f>COUNTIF($E$2:E658,E658)</f>
        <v>1</v>
      </c>
      <c r="G658">
        <f>COUNTIF(E:E,E658)</f>
        <v>1</v>
      </c>
    </row>
    <row r="659" spans="1:8" hidden="1" x14ac:dyDescent="0.25">
      <c r="A659" t="s">
        <v>2128</v>
      </c>
      <c r="B659" t="s">
        <v>2125</v>
      </c>
      <c r="C659" t="s">
        <v>2126</v>
      </c>
      <c r="D659" t="s">
        <v>2299</v>
      </c>
      <c r="E659" t="s">
        <v>2123</v>
      </c>
      <c r="F659">
        <f>COUNTIF($E$2:E659,E659)</f>
        <v>6</v>
      </c>
      <c r="G659">
        <f>COUNTIF(E:E,E659)</f>
        <v>6</v>
      </c>
      <c r="H659" t="s">
        <v>5</v>
      </c>
    </row>
    <row r="660" spans="1:8" x14ac:dyDescent="0.25">
      <c r="A660" t="s">
        <v>2124</v>
      </c>
      <c r="B660" t="s">
        <v>2249</v>
      </c>
      <c r="C660" t="s">
        <v>2250</v>
      </c>
      <c r="D660" t="s">
        <v>2251</v>
      </c>
      <c r="E660" t="s">
        <v>2252</v>
      </c>
      <c r="F660">
        <f>COUNTIF($E$2:E660,E660)</f>
        <v>1</v>
      </c>
      <c r="G660">
        <f>COUNTIF(E:E,E660)</f>
        <v>1</v>
      </c>
    </row>
    <row r="661" spans="1:8" hidden="1" x14ac:dyDescent="0.25">
      <c r="A661" t="s">
        <v>2106</v>
      </c>
      <c r="B661" t="s">
        <v>2304</v>
      </c>
      <c r="C661" t="s">
        <v>2305</v>
      </c>
      <c r="D661" t="s">
        <v>2306</v>
      </c>
      <c r="E661" t="s">
        <v>2203</v>
      </c>
      <c r="F661">
        <f>COUNTIF($E$2:E661,E661)</f>
        <v>5</v>
      </c>
      <c r="G661">
        <f>COUNTIF(E:E,E661)</f>
        <v>9</v>
      </c>
    </row>
    <row r="662" spans="1:8" x14ac:dyDescent="0.25">
      <c r="A662" t="s">
        <v>2124</v>
      </c>
      <c r="B662" t="s">
        <v>2253</v>
      </c>
      <c r="C662" t="s">
        <v>2254</v>
      </c>
      <c r="D662" t="s">
        <v>2255</v>
      </c>
      <c r="E662" t="s">
        <v>2256</v>
      </c>
      <c r="F662">
        <f>COUNTIF($E$2:E662,E662)</f>
        <v>1</v>
      </c>
      <c r="G662">
        <f>COUNTIF(E:E,E662)</f>
        <v>1</v>
      </c>
    </row>
    <row r="663" spans="1:8" hidden="1" x14ac:dyDescent="0.25">
      <c r="A663" t="s">
        <v>2106</v>
      </c>
      <c r="B663" t="s">
        <v>2107</v>
      </c>
      <c r="C663" t="s">
        <v>2108</v>
      </c>
      <c r="D663" t="s">
        <v>2311</v>
      </c>
      <c r="E663" t="s">
        <v>2110</v>
      </c>
      <c r="F663">
        <f>COUNTIF($E$2:E663,E663)</f>
        <v>3</v>
      </c>
      <c r="G663">
        <f>COUNTIF(E:E,E663)</f>
        <v>3</v>
      </c>
      <c r="H663" t="s">
        <v>5</v>
      </c>
    </row>
    <row r="664" spans="1:8" x14ac:dyDescent="0.25">
      <c r="A664" t="s">
        <v>2124</v>
      </c>
      <c r="B664" t="s">
        <v>2257</v>
      </c>
      <c r="C664" t="s">
        <v>2258</v>
      </c>
      <c r="D664" t="s">
        <v>2259</v>
      </c>
      <c r="E664" t="s">
        <v>2260</v>
      </c>
      <c r="F664">
        <f>COUNTIF($E$2:E664,E664)</f>
        <v>1</v>
      </c>
      <c r="G664">
        <f>COUNTIF(E:E,E664)</f>
        <v>1</v>
      </c>
      <c r="H664" t="s">
        <v>5</v>
      </c>
    </row>
    <row r="665" spans="1:8" x14ac:dyDescent="0.25">
      <c r="A665" t="s">
        <v>2124</v>
      </c>
      <c r="B665" t="s">
        <v>2261</v>
      </c>
      <c r="C665" t="s">
        <v>2262</v>
      </c>
      <c r="D665" t="s">
        <v>2263</v>
      </c>
      <c r="E665" t="s">
        <v>2264</v>
      </c>
      <c r="F665">
        <f>COUNTIF($E$2:E665,E665)</f>
        <v>1</v>
      </c>
      <c r="G665">
        <f>COUNTIF(E:E,E665)</f>
        <v>1</v>
      </c>
    </row>
    <row r="666" spans="1:8" x14ac:dyDescent="0.25">
      <c r="A666" t="s">
        <v>2124</v>
      </c>
      <c r="B666" t="s">
        <v>2265</v>
      </c>
      <c r="C666" t="s">
        <v>2266</v>
      </c>
      <c r="D666" t="s">
        <v>2267</v>
      </c>
      <c r="E666" t="s">
        <v>2268</v>
      </c>
      <c r="F666">
        <f>COUNTIF($E$2:E666,E666)</f>
        <v>1</v>
      </c>
      <c r="G666">
        <f>COUNTIF(E:E,E666)</f>
        <v>1</v>
      </c>
    </row>
    <row r="667" spans="1:8" x14ac:dyDescent="0.25">
      <c r="A667" t="s">
        <v>2243</v>
      </c>
      <c r="B667" t="s">
        <v>2269</v>
      </c>
      <c r="C667" t="s">
        <v>2270</v>
      </c>
      <c r="D667" t="s">
        <v>2271</v>
      </c>
      <c r="E667" t="s">
        <v>2272</v>
      </c>
      <c r="F667">
        <f>COUNTIF($E$2:E667,E667)</f>
        <v>1</v>
      </c>
      <c r="G667">
        <f>COUNTIF(E:E,E667)</f>
        <v>1</v>
      </c>
    </row>
    <row r="668" spans="1:8" x14ac:dyDescent="0.25">
      <c r="A668" t="s">
        <v>2243</v>
      </c>
      <c r="B668" t="s">
        <v>2273</v>
      </c>
      <c r="C668" t="s">
        <v>2274</v>
      </c>
      <c r="D668" t="s">
        <v>2275</v>
      </c>
      <c r="E668" t="s">
        <v>2276</v>
      </c>
      <c r="F668">
        <f>COUNTIF($E$2:E668,E668)</f>
        <v>1</v>
      </c>
      <c r="G668">
        <f>COUNTIF(E:E,E668)</f>
        <v>1</v>
      </c>
    </row>
    <row r="669" spans="1:8" x14ac:dyDescent="0.25">
      <c r="A669" t="s">
        <v>2111</v>
      </c>
      <c r="B669" t="s">
        <v>2278</v>
      </c>
      <c r="C669" t="s">
        <v>2279</v>
      </c>
      <c r="D669" t="s">
        <v>2280</v>
      </c>
      <c r="E669" t="s">
        <v>2281</v>
      </c>
      <c r="F669">
        <f>COUNTIF($E$2:E669,E669)</f>
        <v>1</v>
      </c>
      <c r="G669">
        <f>COUNTIF(E:E,E669)</f>
        <v>1</v>
      </c>
    </row>
    <row r="670" spans="1:8" x14ac:dyDescent="0.25">
      <c r="A670" t="s">
        <v>2111</v>
      </c>
      <c r="B670" t="s">
        <v>2286</v>
      </c>
      <c r="C670" t="s">
        <v>2287</v>
      </c>
      <c r="D670" t="s">
        <v>2288</v>
      </c>
      <c r="E670" t="s">
        <v>2289</v>
      </c>
      <c r="F670">
        <f>COUNTIF($E$2:E670,E670)</f>
        <v>1</v>
      </c>
      <c r="G670">
        <f>COUNTIF(E:E,E670)</f>
        <v>1</v>
      </c>
    </row>
    <row r="671" spans="1:8" x14ac:dyDescent="0.25">
      <c r="A671" t="s">
        <v>2111</v>
      </c>
      <c r="B671" t="s">
        <v>2295</v>
      </c>
      <c r="C671" t="s">
        <v>2296</v>
      </c>
      <c r="D671" t="s">
        <v>2297</v>
      </c>
      <c r="E671" t="s">
        <v>2298</v>
      </c>
      <c r="F671">
        <f>COUNTIF($E$2:E671,E671)</f>
        <v>1</v>
      </c>
      <c r="G671">
        <f>COUNTIF(E:E,E671)</f>
        <v>1</v>
      </c>
    </row>
    <row r="672" spans="1:8" x14ac:dyDescent="0.25">
      <c r="A672" t="s">
        <v>2111</v>
      </c>
      <c r="B672" t="s">
        <v>2300</v>
      </c>
      <c r="C672" t="s">
        <v>2301</v>
      </c>
      <c r="D672" t="s">
        <v>2302</v>
      </c>
      <c r="E672" t="s">
        <v>2303</v>
      </c>
      <c r="F672">
        <f>COUNTIF($E$2:E672,E672)</f>
        <v>1</v>
      </c>
      <c r="G672">
        <f>COUNTIF(E:E,E672)</f>
        <v>1</v>
      </c>
    </row>
    <row r="673" spans="1:8" x14ac:dyDescent="0.25">
      <c r="A673" t="s">
        <v>2128</v>
      </c>
      <c r="B673" t="s">
        <v>2307</v>
      </c>
      <c r="C673" t="s">
        <v>2308</v>
      </c>
      <c r="D673" t="s">
        <v>2309</v>
      </c>
      <c r="E673" t="s">
        <v>2310</v>
      </c>
      <c r="F673">
        <f>COUNTIF($E$2:E673,E673)</f>
        <v>1</v>
      </c>
      <c r="G673">
        <f>COUNTIF(E:E,E673)</f>
        <v>1</v>
      </c>
    </row>
    <row r="674" spans="1:8" hidden="1" x14ac:dyDescent="0.25">
      <c r="A674" t="s">
        <v>2356</v>
      </c>
      <c r="B674" t="s">
        <v>2282</v>
      </c>
      <c r="C674" t="s">
        <v>2283</v>
      </c>
      <c r="D674" t="s">
        <v>2357</v>
      </c>
      <c r="E674" t="s">
        <v>2285</v>
      </c>
      <c r="F674">
        <f>COUNTIF($E$2:E674,E674)</f>
        <v>2</v>
      </c>
      <c r="G674">
        <f>COUNTIF(E:E,E674)</f>
        <v>3</v>
      </c>
    </row>
    <row r="675" spans="1:8" x14ac:dyDescent="0.25">
      <c r="A675" t="s">
        <v>2106</v>
      </c>
      <c r="B675" t="s">
        <v>2312</v>
      </c>
      <c r="C675" t="s">
        <v>2313</v>
      </c>
      <c r="D675" t="s">
        <v>2314</v>
      </c>
      <c r="E675" t="s">
        <v>2315</v>
      </c>
      <c r="F675">
        <f>COUNTIF($E$2:E675,E675)</f>
        <v>1</v>
      </c>
      <c r="G675">
        <f>COUNTIF(E:E,E675)</f>
        <v>1</v>
      </c>
    </row>
    <row r="676" spans="1:8" x14ac:dyDescent="0.25">
      <c r="A676" t="s">
        <v>2106</v>
      </c>
      <c r="B676" t="s">
        <v>2316</v>
      </c>
      <c r="C676" t="s">
        <v>2317</v>
      </c>
      <c r="D676" t="s">
        <v>2318</v>
      </c>
      <c r="E676" t="s">
        <v>2319</v>
      </c>
      <c r="F676">
        <f>COUNTIF($E$2:E676,E676)</f>
        <v>1</v>
      </c>
      <c r="G676">
        <f>COUNTIF(E:E,E676)</f>
        <v>1</v>
      </c>
    </row>
    <row r="677" spans="1:8" hidden="1" x14ac:dyDescent="0.25">
      <c r="A677" t="s">
        <v>2368</v>
      </c>
      <c r="B677" t="s">
        <v>2019</v>
      </c>
      <c r="C677" t="s">
        <v>2198</v>
      </c>
      <c r="D677" t="s">
        <v>2369</v>
      </c>
      <c r="E677" t="s">
        <v>2022</v>
      </c>
      <c r="F677">
        <f>COUNTIF($E$2:E677,E677)</f>
        <v>6</v>
      </c>
      <c r="G677">
        <f>COUNTIF(E:E,E677)</f>
        <v>20</v>
      </c>
    </row>
    <row r="678" spans="1:8" x14ac:dyDescent="0.25">
      <c r="A678" t="s">
        <v>2128</v>
      </c>
      <c r="B678" t="s">
        <v>2320</v>
      </c>
      <c r="C678" t="s">
        <v>2321</v>
      </c>
      <c r="D678" t="s">
        <v>2322</v>
      </c>
      <c r="E678" t="s">
        <v>2323</v>
      </c>
      <c r="F678">
        <f>COUNTIF($E$2:E678,E678)</f>
        <v>1</v>
      </c>
      <c r="G678">
        <f>COUNTIF(E:E,E678)</f>
        <v>1</v>
      </c>
    </row>
    <row r="679" spans="1:8" hidden="1" x14ac:dyDescent="0.25">
      <c r="A679" t="s">
        <v>2368</v>
      </c>
      <c r="B679" t="s">
        <v>2228</v>
      </c>
      <c r="C679" t="s">
        <v>2229</v>
      </c>
      <c r="D679" t="s">
        <v>2375</v>
      </c>
      <c r="E679" t="s">
        <v>2231</v>
      </c>
      <c r="F679">
        <f>COUNTIF($E$2:E679,E679)</f>
        <v>2</v>
      </c>
      <c r="G679">
        <f>COUNTIF(E:E,E679)</f>
        <v>32</v>
      </c>
    </row>
    <row r="680" spans="1:8" x14ac:dyDescent="0.25">
      <c r="A680" t="s">
        <v>2101</v>
      </c>
      <c r="B680" t="s">
        <v>2324</v>
      </c>
      <c r="C680" t="s">
        <v>2325</v>
      </c>
      <c r="D680" t="s">
        <v>2326</v>
      </c>
      <c r="E680" t="s">
        <v>2327</v>
      </c>
      <c r="F680">
        <f>COUNTIF($E$2:E680,E680)</f>
        <v>1</v>
      </c>
      <c r="G680">
        <f>COUNTIF(E:E,E680)</f>
        <v>1</v>
      </c>
    </row>
    <row r="681" spans="1:8" x14ac:dyDescent="0.25">
      <c r="A681" t="s">
        <v>2101</v>
      </c>
      <c r="B681" t="s">
        <v>2328</v>
      </c>
      <c r="C681" t="s">
        <v>2329</v>
      </c>
      <c r="D681" t="s">
        <v>2330</v>
      </c>
      <c r="E681" t="s">
        <v>2331</v>
      </c>
      <c r="F681">
        <f>COUNTIF($E$2:E681,E681)</f>
        <v>1</v>
      </c>
      <c r="G681">
        <f>COUNTIF(E:E,E681)</f>
        <v>1</v>
      </c>
    </row>
    <row r="682" spans="1:8" x14ac:dyDescent="0.25">
      <c r="A682" t="s">
        <v>2332</v>
      </c>
      <c r="B682" t="s">
        <v>2333</v>
      </c>
      <c r="C682" t="s">
        <v>2334</v>
      </c>
      <c r="D682" t="s">
        <v>2335</v>
      </c>
      <c r="E682" t="s">
        <v>2336</v>
      </c>
      <c r="F682">
        <f>COUNTIF($E$2:E682,E682)</f>
        <v>1</v>
      </c>
      <c r="G682">
        <f>COUNTIF(E:E,E682)</f>
        <v>1</v>
      </c>
      <c r="H682" t="s">
        <v>5</v>
      </c>
    </row>
    <row r="683" spans="1:8" x14ac:dyDescent="0.25">
      <c r="A683" t="s">
        <v>2337</v>
      </c>
      <c r="B683" t="s">
        <v>2338</v>
      </c>
      <c r="C683" t="s">
        <v>2339</v>
      </c>
      <c r="D683" t="s">
        <v>2340</v>
      </c>
      <c r="E683" t="s">
        <v>2341</v>
      </c>
      <c r="F683">
        <f>COUNTIF($E$2:E683,E683)</f>
        <v>1</v>
      </c>
      <c r="G683">
        <f>COUNTIF(E:E,E683)</f>
        <v>1</v>
      </c>
      <c r="H683" t="s">
        <v>5</v>
      </c>
    </row>
    <row r="684" spans="1:8" hidden="1" x14ac:dyDescent="0.25">
      <c r="A684" t="s">
        <v>2387</v>
      </c>
      <c r="B684" t="s">
        <v>845</v>
      </c>
      <c r="C684" t="s">
        <v>846</v>
      </c>
      <c r="D684" t="s">
        <v>2392</v>
      </c>
      <c r="E684" t="s">
        <v>848</v>
      </c>
      <c r="F684">
        <f>COUNTIF($E$2:E684,E684)</f>
        <v>7</v>
      </c>
      <c r="G684">
        <f>COUNTIF(E:E,E684)</f>
        <v>12</v>
      </c>
    </row>
    <row r="685" spans="1:8" x14ac:dyDescent="0.25">
      <c r="A685" t="s">
        <v>2342</v>
      </c>
      <c r="B685" t="s">
        <v>2343</v>
      </c>
      <c r="C685" t="s">
        <v>2344</v>
      </c>
      <c r="D685" t="s">
        <v>2345</v>
      </c>
      <c r="E685" t="s">
        <v>2346</v>
      </c>
      <c r="F685">
        <f>COUNTIF($E$2:E685,E685)</f>
        <v>1</v>
      </c>
      <c r="G685">
        <f>COUNTIF(E:E,E685)</f>
        <v>1</v>
      </c>
      <c r="H685" t="s">
        <v>5</v>
      </c>
    </row>
    <row r="686" spans="1:8" x14ac:dyDescent="0.25">
      <c r="A686" t="s">
        <v>2347</v>
      </c>
      <c r="B686" t="s">
        <v>2348</v>
      </c>
      <c r="C686" t="s">
        <v>2349</v>
      </c>
      <c r="D686" t="s">
        <v>2350</v>
      </c>
      <c r="E686" t="s">
        <v>2351</v>
      </c>
      <c r="F686">
        <f>COUNTIF($E$2:E686,E686)</f>
        <v>1</v>
      </c>
      <c r="G686">
        <f>COUNTIF(E:E,E686)</f>
        <v>1</v>
      </c>
      <c r="H686" t="s">
        <v>5</v>
      </c>
    </row>
    <row r="687" spans="1:8" x14ac:dyDescent="0.25">
      <c r="A687" t="s">
        <v>2332</v>
      </c>
      <c r="B687" t="s">
        <v>2352</v>
      </c>
      <c r="C687" t="s">
        <v>2353</v>
      </c>
      <c r="D687" t="s">
        <v>2354</v>
      </c>
      <c r="E687" t="s">
        <v>2355</v>
      </c>
      <c r="F687">
        <f>COUNTIF($E$2:E687,E687)</f>
        <v>1</v>
      </c>
      <c r="G687">
        <f>COUNTIF(E:E,E687)</f>
        <v>1</v>
      </c>
    </row>
    <row r="688" spans="1:8" hidden="1" x14ac:dyDescent="0.25">
      <c r="A688" t="s">
        <v>2356</v>
      </c>
      <c r="B688" t="s">
        <v>2404</v>
      </c>
      <c r="C688" t="s">
        <v>2405</v>
      </c>
      <c r="D688" t="s">
        <v>2406</v>
      </c>
      <c r="E688" t="s">
        <v>2203</v>
      </c>
      <c r="F688">
        <f>COUNTIF($E$2:E688,E688)</f>
        <v>6</v>
      </c>
      <c r="G688">
        <f>COUNTIF(E:E,E688)</f>
        <v>9</v>
      </c>
    </row>
    <row r="689" spans="1:8" x14ac:dyDescent="0.25">
      <c r="A689" t="s">
        <v>2358</v>
      </c>
      <c r="B689" t="s">
        <v>2359</v>
      </c>
      <c r="C689" t="s">
        <v>2360</v>
      </c>
      <c r="D689" t="s">
        <v>2361</v>
      </c>
      <c r="E689" t="s">
        <v>2362</v>
      </c>
      <c r="F689">
        <f>COUNTIF($E$2:E689,E689)</f>
        <v>1</v>
      </c>
      <c r="G689">
        <f>COUNTIF(E:E,E689)</f>
        <v>1</v>
      </c>
      <c r="H689" t="s">
        <v>5</v>
      </c>
    </row>
    <row r="690" spans="1:8" x14ac:dyDescent="0.25">
      <c r="A690" t="s">
        <v>2363</v>
      </c>
      <c r="B690" t="s">
        <v>2364</v>
      </c>
      <c r="C690" t="s">
        <v>2365</v>
      </c>
      <c r="D690" t="s">
        <v>2366</v>
      </c>
      <c r="E690" t="s">
        <v>2367</v>
      </c>
      <c r="F690">
        <f>COUNTIF($E$2:E690,E690)</f>
        <v>1</v>
      </c>
      <c r="G690">
        <f>COUNTIF(E:E,E690)</f>
        <v>1</v>
      </c>
    </row>
    <row r="691" spans="1:8" x14ac:dyDescent="0.25">
      <c r="A691" t="s">
        <v>2370</v>
      </c>
      <c r="B691" t="s">
        <v>2371</v>
      </c>
      <c r="C691" t="s">
        <v>2372</v>
      </c>
      <c r="D691" t="s">
        <v>2373</v>
      </c>
      <c r="E691" t="s">
        <v>2374</v>
      </c>
      <c r="F691">
        <f>COUNTIF($E$2:E691,E691)</f>
        <v>1</v>
      </c>
      <c r="G691">
        <f>COUNTIF(E:E,E691)</f>
        <v>1</v>
      </c>
    </row>
    <row r="692" spans="1:8" x14ac:dyDescent="0.25">
      <c r="A692" t="s">
        <v>2370</v>
      </c>
      <c r="B692" t="s">
        <v>2379</v>
      </c>
      <c r="C692" t="s">
        <v>2380</v>
      </c>
      <c r="D692" t="s">
        <v>2381</v>
      </c>
      <c r="E692" t="s">
        <v>2382</v>
      </c>
      <c r="F692">
        <f>COUNTIF($E$2:E692,E692)</f>
        <v>1</v>
      </c>
      <c r="G692">
        <f>COUNTIF(E:E,E692)</f>
        <v>1</v>
      </c>
    </row>
    <row r="693" spans="1:8" hidden="1" x14ac:dyDescent="0.25">
      <c r="A693" t="s">
        <v>2358</v>
      </c>
      <c r="B693" t="s">
        <v>709</v>
      </c>
      <c r="C693" t="s">
        <v>2424</v>
      </c>
      <c r="D693" t="s">
        <v>2425</v>
      </c>
      <c r="E693" t="s">
        <v>2426</v>
      </c>
      <c r="F693" t="e">
        <f>COUNTIF($E$2:E693,E693)</f>
        <v>#VALUE!</v>
      </c>
      <c r="G693" t="e">
        <f>COUNTIF(E:E,E693)</f>
        <v>#VALUE!</v>
      </c>
    </row>
    <row r="694" spans="1:8" hidden="1" x14ac:dyDescent="0.25">
      <c r="A694" t="s">
        <v>2347</v>
      </c>
      <c r="B694" t="s">
        <v>2200</v>
      </c>
      <c r="C694" t="s">
        <v>2427</v>
      </c>
      <c r="D694" t="s">
        <v>2428</v>
      </c>
      <c r="E694" t="s">
        <v>2203</v>
      </c>
      <c r="F694">
        <f>COUNTIF($E$2:E694,E694)</f>
        <v>7</v>
      </c>
      <c r="G694">
        <f>COUNTIF(E:E,E694)</f>
        <v>9</v>
      </c>
    </row>
    <row r="695" spans="1:8" x14ac:dyDescent="0.25">
      <c r="A695" t="s">
        <v>2368</v>
      </c>
      <c r="B695" t="s">
        <v>2383</v>
      </c>
      <c r="C695" t="s">
        <v>2384</v>
      </c>
      <c r="D695" t="s">
        <v>2385</v>
      </c>
      <c r="E695" t="s">
        <v>2386</v>
      </c>
      <c r="F695">
        <f>COUNTIF($E$2:E695,E695)</f>
        <v>1</v>
      </c>
      <c r="G695">
        <f>COUNTIF(E:E,E695)</f>
        <v>1</v>
      </c>
    </row>
    <row r="696" spans="1:8" x14ac:dyDescent="0.25">
      <c r="A696" t="s">
        <v>2387</v>
      </c>
      <c r="B696" t="s">
        <v>2388</v>
      </c>
      <c r="C696" t="s">
        <v>2389</v>
      </c>
      <c r="D696" t="s">
        <v>2390</v>
      </c>
      <c r="E696" t="s">
        <v>2391</v>
      </c>
      <c r="F696">
        <f>COUNTIF($E$2:E696,E696)</f>
        <v>1</v>
      </c>
      <c r="G696">
        <f>COUNTIF(E:E,E696)</f>
        <v>1</v>
      </c>
    </row>
    <row r="697" spans="1:8" x14ac:dyDescent="0.25">
      <c r="A697" t="s">
        <v>2368</v>
      </c>
      <c r="B697" t="s">
        <v>2393</v>
      </c>
      <c r="C697" t="s">
        <v>2394</v>
      </c>
      <c r="D697" t="s">
        <v>2395</v>
      </c>
      <c r="E697" t="s">
        <v>2396</v>
      </c>
      <c r="F697">
        <f>COUNTIF($E$2:E697,E697)</f>
        <v>1</v>
      </c>
      <c r="G697">
        <f>COUNTIF(E:E,E697)</f>
        <v>1</v>
      </c>
    </row>
    <row r="698" spans="1:8" x14ac:dyDescent="0.25">
      <c r="A698" t="s">
        <v>2356</v>
      </c>
      <c r="B698" t="s">
        <v>2397</v>
      </c>
      <c r="C698" t="s">
        <v>1969</v>
      </c>
      <c r="D698" t="s">
        <v>2398</v>
      </c>
      <c r="E698" t="s">
        <v>2399</v>
      </c>
      <c r="F698">
        <f>COUNTIF($E$2:E698,E698)</f>
        <v>1</v>
      </c>
      <c r="G698">
        <f>COUNTIF(E:E,E698)</f>
        <v>1</v>
      </c>
    </row>
    <row r="699" spans="1:8" x14ac:dyDescent="0.25">
      <c r="A699" t="s">
        <v>2387</v>
      </c>
      <c r="B699" t="s">
        <v>2400</v>
      </c>
      <c r="C699" t="s">
        <v>2401</v>
      </c>
      <c r="D699" t="s">
        <v>2402</v>
      </c>
      <c r="E699" t="s">
        <v>2403</v>
      </c>
      <c r="F699">
        <f>COUNTIF($E$2:E699,E699)</f>
        <v>1</v>
      </c>
      <c r="G699">
        <f>COUNTIF(E:E,E699)</f>
        <v>1</v>
      </c>
    </row>
    <row r="700" spans="1:8" hidden="1" x14ac:dyDescent="0.25">
      <c r="A700" t="s">
        <v>2342</v>
      </c>
      <c r="B700" t="s">
        <v>2200</v>
      </c>
      <c r="C700" t="s">
        <v>2427</v>
      </c>
      <c r="D700" t="s">
        <v>2449</v>
      </c>
      <c r="E700" t="s">
        <v>2203</v>
      </c>
      <c r="F700">
        <f>COUNTIF($E$2:E700,E700)</f>
        <v>8</v>
      </c>
      <c r="G700">
        <f>COUNTIF(E:E,E700)</f>
        <v>9</v>
      </c>
    </row>
    <row r="701" spans="1:8" x14ac:dyDescent="0.25">
      <c r="A701" t="s">
        <v>2358</v>
      </c>
      <c r="B701" t="s">
        <v>2407</v>
      </c>
      <c r="C701" t="s">
        <v>2408</v>
      </c>
      <c r="D701" t="s">
        <v>2409</v>
      </c>
      <c r="E701" t="s">
        <v>2410</v>
      </c>
      <c r="F701">
        <f>COUNTIF($E$2:E701,E701)</f>
        <v>1</v>
      </c>
      <c r="G701">
        <f>COUNTIF(E:E,E701)</f>
        <v>1</v>
      </c>
    </row>
    <row r="702" spans="1:8" hidden="1" x14ac:dyDescent="0.25">
      <c r="A702" t="s">
        <v>2342</v>
      </c>
      <c r="B702" t="s">
        <v>2450</v>
      </c>
      <c r="C702" t="s">
        <v>2451</v>
      </c>
      <c r="D702" t="s">
        <v>2454</v>
      </c>
      <c r="E702" t="s">
        <v>2453</v>
      </c>
      <c r="F702">
        <f>COUNTIF($E$2:E702,E702)</f>
        <v>2</v>
      </c>
      <c r="G702">
        <f>COUNTIF(E:E,E702)</f>
        <v>8</v>
      </c>
      <c r="H702" t="s">
        <v>5</v>
      </c>
    </row>
    <row r="703" spans="1:8" hidden="1" x14ac:dyDescent="0.25">
      <c r="A703" t="s">
        <v>2342</v>
      </c>
      <c r="B703" t="s">
        <v>709</v>
      </c>
      <c r="C703" t="s">
        <v>2455</v>
      </c>
      <c r="D703" t="s">
        <v>2456</v>
      </c>
      <c r="E703" t="s">
        <v>2457</v>
      </c>
      <c r="F703" t="e">
        <f>COUNTIF($E$2:E703,E703)</f>
        <v>#VALUE!</v>
      </c>
      <c r="G703" t="e">
        <f>COUNTIF(E:E,E703)</f>
        <v>#VALUE!</v>
      </c>
    </row>
    <row r="704" spans="1:8" x14ac:dyDescent="0.25">
      <c r="A704" t="s">
        <v>2411</v>
      </c>
      <c r="B704" t="s">
        <v>2412</v>
      </c>
      <c r="C704" t="s">
        <v>2413</v>
      </c>
      <c r="D704" t="s">
        <v>2414</v>
      </c>
      <c r="E704" t="s">
        <v>2415</v>
      </c>
      <c r="F704">
        <f>COUNTIF($E$2:E704,E704)</f>
        <v>1</v>
      </c>
      <c r="G704">
        <f>COUNTIF(E:E,E704)</f>
        <v>1</v>
      </c>
    </row>
    <row r="705" spans="1:8" x14ac:dyDescent="0.25">
      <c r="A705" t="s">
        <v>2411</v>
      </c>
      <c r="B705" t="s">
        <v>2416</v>
      </c>
      <c r="C705" t="s">
        <v>2417</v>
      </c>
      <c r="D705" t="s">
        <v>2418</v>
      </c>
      <c r="E705" t="s">
        <v>2419</v>
      </c>
      <c r="F705">
        <f>COUNTIF($E$2:E705,E705)</f>
        <v>1</v>
      </c>
      <c r="G705">
        <f>COUNTIF(E:E,E705)</f>
        <v>1</v>
      </c>
    </row>
    <row r="706" spans="1:8" x14ac:dyDescent="0.25">
      <c r="A706" t="s">
        <v>2420</v>
      </c>
      <c r="B706" t="s">
        <v>2421</v>
      </c>
      <c r="C706" t="s">
        <v>2274</v>
      </c>
      <c r="D706" t="s">
        <v>2422</v>
      </c>
      <c r="E706" t="s">
        <v>2423</v>
      </c>
      <c r="F706">
        <f>COUNTIF($E$2:E706,E706)</f>
        <v>1</v>
      </c>
      <c r="G706">
        <f>COUNTIF(E:E,E706)</f>
        <v>1</v>
      </c>
    </row>
    <row r="707" spans="1:8" x14ac:dyDescent="0.25">
      <c r="A707" t="s">
        <v>2347</v>
      </c>
      <c r="B707" t="s">
        <v>2429</v>
      </c>
      <c r="C707" t="s">
        <v>2430</v>
      </c>
      <c r="D707" t="s">
        <v>2431</v>
      </c>
      <c r="E707" t="s">
        <v>2432</v>
      </c>
      <c r="F707">
        <f>COUNTIF($E$2:E707,E707)</f>
        <v>1</v>
      </c>
      <c r="G707">
        <f>COUNTIF(E:E,E707)</f>
        <v>1</v>
      </c>
    </row>
    <row r="708" spans="1:8" hidden="1" x14ac:dyDescent="0.25">
      <c r="A708" t="s">
        <v>2332</v>
      </c>
      <c r="B708" t="s">
        <v>2282</v>
      </c>
      <c r="C708" t="s">
        <v>2473</v>
      </c>
      <c r="D708" t="s">
        <v>2474</v>
      </c>
      <c r="E708" t="s">
        <v>2285</v>
      </c>
      <c r="F708">
        <f>COUNTIF($E$2:E708,E708)</f>
        <v>3</v>
      </c>
      <c r="G708">
        <f>COUNTIF(E:E,E708)</f>
        <v>3</v>
      </c>
    </row>
    <row r="709" spans="1:8" hidden="1" x14ac:dyDescent="0.25">
      <c r="A709" t="s">
        <v>2337</v>
      </c>
      <c r="B709" t="s">
        <v>709</v>
      </c>
      <c r="C709" t="s">
        <v>2475</v>
      </c>
      <c r="D709" t="s">
        <v>2476</v>
      </c>
      <c r="E709" t="s">
        <v>2477</v>
      </c>
      <c r="F709" t="e">
        <f>COUNTIF($E$2:E709,E709)</f>
        <v>#VALUE!</v>
      </c>
      <c r="G709" t="e">
        <f>COUNTIF(E:E,E709)</f>
        <v>#VALUE!</v>
      </c>
    </row>
    <row r="710" spans="1:8" hidden="1" x14ac:dyDescent="0.25">
      <c r="A710" t="s">
        <v>2363</v>
      </c>
      <c r="B710" t="s">
        <v>2200</v>
      </c>
      <c r="C710" t="s">
        <v>2201</v>
      </c>
      <c r="D710" t="s">
        <v>2478</v>
      </c>
      <c r="E710" t="s">
        <v>2203</v>
      </c>
      <c r="F710">
        <f>COUNTIF($E$2:E710,E710)</f>
        <v>9</v>
      </c>
      <c r="G710">
        <f>COUNTIF(E:E,E710)</f>
        <v>9</v>
      </c>
    </row>
    <row r="711" spans="1:8" x14ac:dyDescent="0.25">
      <c r="A711" t="s">
        <v>2368</v>
      </c>
      <c r="B711" t="s">
        <v>2433</v>
      </c>
      <c r="C711" t="s">
        <v>2434</v>
      </c>
      <c r="D711" t="s">
        <v>2435</v>
      </c>
      <c r="E711" t="s">
        <v>2436</v>
      </c>
      <c r="F711">
        <f>COUNTIF($E$2:E711,E711)</f>
        <v>1</v>
      </c>
      <c r="G711">
        <f>COUNTIF(E:E,E711)</f>
        <v>1</v>
      </c>
    </row>
    <row r="712" spans="1:8" x14ac:dyDescent="0.25">
      <c r="A712" t="s">
        <v>2347</v>
      </c>
      <c r="B712" t="s">
        <v>2437</v>
      </c>
      <c r="C712" t="s">
        <v>2438</v>
      </c>
      <c r="D712" t="s">
        <v>2439</v>
      </c>
      <c r="E712" t="s">
        <v>2440</v>
      </c>
      <c r="F712">
        <f>COUNTIF($E$2:E712,E712)</f>
        <v>1</v>
      </c>
      <c r="G712">
        <f>COUNTIF(E:E,E712)</f>
        <v>1</v>
      </c>
    </row>
    <row r="713" spans="1:8" hidden="1" x14ac:dyDescent="0.25">
      <c r="A713" t="s">
        <v>2487</v>
      </c>
      <c r="B713" t="s">
        <v>2450</v>
      </c>
      <c r="C713" t="s">
        <v>2488</v>
      </c>
      <c r="D713" t="s">
        <v>2489</v>
      </c>
      <c r="E713" t="s">
        <v>2453</v>
      </c>
      <c r="F713">
        <f>COUNTIF($E$2:E713,E713)</f>
        <v>3</v>
      </c>
      <c r="G713">
        <f>COUNTIF(E:E,E713)</f>
        <v>8</v>
      </c>
      <c r="H713" t="s">
        <v>5</v>
      </c>
    </row>
    <row r="714" spans="1:8" x14ac:dyDescent="0.25">
      <c r="A714" t="s">
        <v>2347</v>
      </c>
      <c r="B714" t="s">
        <v>2441</v>
      </c>
      <c r="C714" t="s">
        <v>2442</v>
      </c>
      <c r="D714" t="s">
        <v>2443</v>
      </c>
      <c r="E714" t="s">
        <v>2444</v>
      </c>
      <c r="F714">
        <f>COUNTIF($E$2:E714,E714)</f>
        <v>1</v>
      </c>
      <c r="G714">
        <f>COUNTIF(E:E,E714)</f>
        <v>1</v>
      </c>
    </row>
    <row r="715" spans="1:8" x14ac:dyDescent="0.25">
      <c r="A715" t="s">
        <v>2347</v>
      </c>
      <c r="B715" t="s">
        <v>2445</v>
      </c>
      <c r="C715" t="s">
        <v>2446</v>
      </c>
      <c r="D715" t="s">
        <v>2447</v>
      </c>
      <c r="E715" t="s">
        <v>2448</v>
      </c>
      <c r="F715">
        <f>COUNTIF($E$2:E715,E715)</f>
        <v>1</v>
      </c>
      <c r="G715">
        <f>COUNTIF(E:E,E715)</f>
        <v>1</v>
      </c>
    </row>
    <row r="716" spans="1:8" x14ac:dyDescent="0.25">
      <c r="A716" t="s">
        <v>2347</v>
      </c>
      <c r="B716" t="s">
        <v>1964</v>
      </c>
      <c r="C716" t="s">
        <v>2458</v>
      </c>
      <c r="D716" t="s">
        <v>2459</v>
      </c>
      <c r="E716" t="s">
        <v>2460</v>
      </c>
      <c r="F716">
        <f>COUNTIF($E$2:E716,E716)</f>
        <v>1</v>
      </c>
      <c r="G716">
        <f>COUNTIF(E:E,E716)</f>
        <v>1</v>
      </c>
    </row>
    <row r="717" spans="1:8" x14ac:dyDescent="0.25">
      <c r="A717" t="s">
        <v>2342</v>
      </c>
      <c r="B717" t="s">
        <v>2461</v>
      </c>
      <c r="C717" t="s">
        <v>2462</v>
      </c>
      <c r="D717" t="s">
        <v>2463</v>
      </c>
      <c r="E717" t="s">
        <v>2464</v>
      </c>
      <c r="F717">
        <f>COUNTIF($E$2:E717,E717)</f>
        <v>1</v>
      </c>
      <c r="G717">
        <f>COUNTIF(E:E,E717)</f>
        <v>1</v>
      </c>
    </row>
    <row r="718" spans="1:8" hidden="1" x14ac:dyDescent="0.25">
      <c r="A718" t="s">
        <v>2509</v>
      </c>
      <c r="B718" t="s">
        <v>2510</v>
      </c>
      <c r="C718" t="s">
        <v>2511</v>
      </c>
      <c r="D718" t="s">
        <v>2512</v>
      </c>
      <c r="E718" t="s">
        <v>2499</v>
      </c>
      <c r="F718">
        <f>COUNTIF($E$2:E718,E718)</f>
        <v>2</v>
      </c>
      <c r="G718">
        <f>COUNTIF(E:E,E718)</f>
        <v>3</v>
      </c>
      <c r="H718" t="s">
        <v>5</v>
      </c>
    </row>
    <row r="719" spans="1:8" hidden="1" x14ac:dyDescent="0.25">
      <c r="A719" t="s">
        <v>2513</v>
      </c>
      <c r="B719" t="s">
        <v>2491</v>
      </c>
      <c r="C719" t="s">
        <v>2514</v>
      </c>
      <c r="D719" t="s">
        <v>2515</v>
      </c>
      <c r="E719" t="s">
        <v>2494</v>
      </c>
      <c r="F719">
        <f>COUNTIF($E$2:E719,E719)</f>
        <v>2</v>
      </c>
      <c r="G719">
        <f>COUNTIF(E:E,E719)</f>
        <v>3</v>
      </c>
      <c r="H719" t="s">
        <v>5</v>
      </c>
    </row>
    <row r="720" spans="1:8" x14ac:dyDescent="0.25">
      <c r="A720" t="s">
        <v>2358</v>
      </c>
      <c r="B720" t="s">
        <v>2465</v>
      </c>
      <c r="C720" t="s">
        <v>2466</v>
      </c>
      <c r="D720" t="s">
        <v>2467</v>
      </c>
      <c r="E720" t="s">
        <v>2468</v>
      </c>
      <c r="F720">
        <f>COUNTIF($E$2:E720,E720)</f>
        <v>1</v>
      </c>
      <c r="G720">
        <f>COUNTIF(E:E,E720)</f>
        <v>1</v>
      </c>
    </row>
    <row r="721" spans="1:8" x14ac:dyDescent="0.25">
      <c r="A721" t="s">
        <v>2337</v>
      </c>
      <c r="B721" t="s">
        <v>2469</v>
      </c>
      <c r="C721" t="s">
        <v>2470</v>
      </c>
      <c r="D721" t="s">
        <v>2471</v>
      </c>
      <c r="E721" t="s">
        <v>2472</v>
      </c>
      <c r="F721">
        <f>COUNTIF($E$2:E721,E721)</f>
        <v>1</v>
      </c>
      <c r="G721">
        <f>COUNTIF(E:E,E721)</f>
        <v>1</v>
      </c>
    </row>
    <row r="722" spans="1:8" hidden="1" x14ac:dyDescent="0.25">
      <c r="A722" t="s">
        <v>2513</v>
      </c>
      <c r="B722" t="s">
        <v>2491</v>
      </c>
      <c r="C722" t="s">
        <v>2514</v>
      </c>
      <c r="D722" t="s">
        <v>2525</v>
      </c>
      <c r="E722" t="s">
        <v>2494</v>
      </c>
      <c r="F722">
        <f>COUNTIF($E$2:E722,E722)</f>
        <v>3</v>
      </c>
      <c r="G722">
        <f>COUNTIF(E:E,E722)</f>
        <v>3</v>
      </c>
      <c r="H722" t="s">
        <v>5</v>
      </c>
    </row>
    <row r="723" spans="1:8" x14ac:dyDescent="0.25">
      <c r="A723" t="s">
        <v>2337</v>
      </c>
      <c r="B723" t="s">
        <v>2479</v>
      </c>
      <c r="C723" t="s">
        <v>2480</v>
      </c>
      <c r="D723" t="s">
        <v>2481</v>
      </c>
      <c r="E723" t="s">
        <v>2482</v>
      </c>
      <c r="F723">
        <f>COUNTIF($E$2:E723,E723)</f>
        <v>1</v>
      </c>
      <c r="G723">
        <f>COUNTIF(E:E,E723)</f>
        <v>1</v>
      </c>
    </row>
    <row r="724" spans="1:8" x14ac:dyDescent="0.25">
      <c r="A724" t="s">
        <v>2370</v>
      </c>
      <c r="B724" t="s">
        <v>2483</v>
      </c>
      <c r="C724" t="s">
        <v>2484</v>
      </c>
      <c r="D724" t="s">
        <v>2485</v>
      </c>
      <c r="E724" t="s">
        <v>2486</v>
      </c>
      <c r="F724">
        <f>COUNTIF($E$2:E724,E724)</f>
        <v>1</v>
      </c>
      <c r="G724">
        <f>COUNTIF(E:E,E724)</f>
        <v>1</v>
      </c>
    </row>
    <row r="725" spans="1:8" hidden="1" x14ac:dyDescent="0.25">
      <c r="A725" t="s">
        <v>2535</v>
      </c>
      <c r="B725" t="s">
        <v>2228</v>
      </c>
      <c r="C725" t="s">
        <v>2229</v>
      </c>
      <c r="D725" t="s">
        <v>2536</v>
      </c>
      <c r="E725" t="s">
        <v>2231</v>
      </c>
      <c r="F725">
        <f>COUNTIF($E$2:E725,E725)</f>
        <v>3</v>
      </c>
      <c r="G725">
        <f>COUNTIF(E:E,E725)</f>
        <v>32</v>
      </c>
    </row>
    <row r="726" spans="1:8" x14ac:dyDescent="0.25">
      <c r="A726" t="s">
        <v>2504</v>
      </c>
      <c r="B726" t="s">
        <v>2505</v>
      </c>
      <c r="C726" t="s">
        <v>2506</v>
      </c>
      <c r="D726" t="s">
        <v>2507</v>
      </c>
      <c r="E726" t="s">
        <v>2508</v>
      </c>
      <c r="F726">
        <f>COUNTIF($E$2:E726,E726)</f>
        <v>1</v>
      </c>
      <c r="G726">
        <f>COUNTIF(E:E,E726)</f>
        <v>1</v>
      </c>
      <c r="H726" t="s">
        <v>5</v>
      </c>
    </row>
    <row r="727" spans="1:8" hidden="1" x14ac:dyDescent="0.25">
      <c r="A727" t="s">
        <v>2542</v>
      </c>
      <c r="B727" t="s">
        <v>1518</v>
      </c>
      <c r="C727" t="s">
        <v>2543</v>
      </c>
      <c r="D727" t="s">
        <v>2544</v>
      </c>
      <c r="E727" t="s">
        <v>1521</v>
      </c>
      <c r="F727">
        <f>COUNTIF($E$2:E727,E727)</f>
        <v>2</v>
      </c>
      <c r="G727">
        <f>COUNTIF(E:E,E727)</f>
        <v>3</v>
      </c>
    </row>
    <row r="728" spans="1:8" hidden="1" x14ac:dyDescent="0.25">
      <c r="A728" t="s">
        <v>2542</v>
      </c>
      <c r="B728" t="s">
        <v>1057</v>
      </c>
      <c r="C728" t="s">
        <v>1058</v>
      </c>
      <c r="D728" t="s">
        <v>2545</v>
      </c>
      <c r="E728" t="s">
        <v>1060</v>
      </c>
      <c r="F728">
        <f>COUNTIF($E$2:E728,E728)</f>
        <v>13</v>
      </c>
      <c r="G728">
        <f>COUNTIF(E:E,E728)</f>
        <v>23</v>
      </c>
    </row>
    <row r="729" spans="1:8" x14ac:dyDescent="0.25">
      <c r="A729" t="s">
        <v>2516</v>
      </c>
      <c r="B729" t="s">
        <v>2517</v>
      </c>
      <c r="C729" t="s">
        <v>2518</v>
      </c>
      <c r="D729" t="s">
        <v>2519</v>
      </c>
      <c r="E729" t="s">
        <v>2520</v>
      </c>
      <c r="F729">
        <f>COUNTIF($E$2:E729,E729)</f>
        <v>1</v>
      </c>
      <c r="G729">
        <f>COUNTIF(E:E,E729)</f>
        <v>1</v>
      </c>
      <c r="H729" t="s">
        <v>5</v>
      </c>
    </row>
    <row r="730" spans="1:8" hidden="1" x14ac:dyDescent="0.25">
      <c r="A730" t="s">
        <v>2535</v>
      </c>
      <c r="B730" t="s">
        <v>2551</v>
      </c>
      <c r="C730" t="s">
        <v>2552</v>
      </c>
      <c r="D730" t="s">
        <v>2553</v>
      </c>
      <c r="E730" t="s">
        <v>2554</v>
      </c>
      <c r="F730" t="e">
        <f>COUNTIF($E$2:E730,E730)</f>
        <v>#VALUE!</v>
      </c>
      <c r="G730" t="e">
        <f>COUNTIF(E:E,E730)</f>
        <v>#VALUE!</v>
      </c>
    </row>
    <row r="731" spans="1:8" x14ac:dyDescent="0.25">
      <c r="A731" t="s">
        <v>2521</v>
      </c>
      <c r="B731" t="s">
        <v>2165</v>
      </c>
      <c r="C731" t="s">
        <v>2522</v>
      </c>
      <c r="D731" t="s">
        <v>2523</v>
      </c>
      <c r="E731" t="s">
        <v>2524</v>
      </c>
      <c r="F731">
        <f>COUNTIF($E$2:E731,E731)</f>
        <v>1</v>
      </c>
      <c r="G731">
        <f>COUNTIF(E:E,E731)</f>
        <v>1</v>
      </c>
      <c r="H731" t="s">
        <v>5</v>
      </c>
    </row>
    <row r="732" spans="1:8" x14ac:dyDescent="0.25">
      <c r="A732" t="s">
        <v>2526</v>
      </c>
      <c r="B732" t="s">
        <v>2527</v>
      </c>
      <c r="C732" t="s">
        <v>2528</v>
      </c>
      <c r="D732" t="s">
        <v>2529</v>
      </c>
      <c r="E732" t="s">
        <v>2530</v>
      </c>
      <c r="F732">
        <f>COUNTIF($E$2:E732,E732)</f>
        <v>1</v>
      </c>
      <c r="G732">
        <f>COUNTIF(E:E,E732)</f>
        <v>1</v>
      </c>
    </row>
    <row r="733" spans="1:8" x14ac:dyDescent="0.25">
      <c r="A733" t="s">
        <v>2513</v>
      </c>
      <c r="B733" t="s">
        <v>2531</v>
      </c>
      <c r="C733" t="s">
        <v>2532</v>
      </c>
      <c r="D733" t="s">
        <v>2533</v>
      </c>
      <c r="E733" t="s">
        <v>2534</v>
      </c>
      <c r="F733">
        <f>COUNTIF($E$2:E733,E733)</f>
        <v>1</v>
      </c>
      <c r="G733">
        <f>COUNTIF(E:E,E733)</f>
        <v>1</v>
      </c>
      <c r="H733" t="s">
        <v>5</v>
      </c>
    </row>
    <row r="734" spans="1:8" x14ac:dyDescent="0.25">
      <c r="A734" t="s">
        <v>2537</v>
      </c>
      <c r="B734" t="s">
        <v>2538</v>
      </c>
      <c r="C734" t="s">
        <v>2539</v>
      </c>
      <c r="D734" t="s">
        <v>2540</v>
      </c>
      <c r="E734" t="s">
        <v>2541</v>
      </c>
      <c r="F734">
        <f>COUNTIF($E$2:E734,E734)</f>
        <v>1</v>
      </c>
      <c r="G734">
        <f>COUNTIF(E:E,E734)</f>
        <v>1</v>
      </c>
    </row>
    <row r="735" spans="1:8" x14ac:dyDescent="0.25">
      <c r="A735" t="s">
        <v>2546</v>
      </c>
      <c r="B735" t="s">
        <v>2547</v>
      </c>
      <c r="C735" t="s">
        <v>2548</v>
      </c>
      <c r="D735" t="s">
        <v>2549</v>
      </c>
      <c r="E735" t="s">
        <v>2550</v>
      </c>
      <c r="F735">
        <f>COUNTIF($E$2:E735,E735)</f>
        <v>1</v>
      </c>
      <c r="G735">
        <f>COUNTIF(E:E,E735)</f>
        <v>1</v>
      </c>
    </row>
    <row r="736" spans="1:8" x14ac:dyDescent="0.25">
      <c r="A736" t="s">
        <v>2535</v>
      </c>
      <c r="B736" t="s">
        <v>2555</v>
      </c>
      <c r="C736" t="s">
        <v>2556</v>
      </c>
      <c r="D736" t="s">
        <v>2557</v>
      </c>
      <c r="E736" t="s">
        <v>2558</v>
      </c>
      <c r="F736">
        <f>COUNTIF($E$2:E736,E736)</f>
        <v>1</v>
      </c>
      <c r="G736">
        <f>COUNTIF(E:E,E736)</f>
        <v>1</v>
      </c>
    </row>
    <row r="737" spans="1:8" x14ac:dyDescent="0.25">
      <c r="A737" t="s">
        <v>2513</v>
      </c>
      <c r="B737" t="s">
        <v>2559</v>
      </c>
      <c r="C737" t="s">
        <v>2560</v>
      </c>
      <c r="D737" t="s">
        <v>2561</v>
      </c>
      <c r="E737" t="s">
        <v>2562</v>
      </c>
      <c r="F737">
        <f>COUNTIF($E$2:E737,E737)</f>
        <v>1</v>
      </c>
      <c r="G737">
        <f>COUNTIF(E:E,E737)</f>
        <v>1</v>
      </c>
    </row>
    <row r="738" spans="1:8" hidden="1" x14ac:dyDescent="0.25">
      <c r="A738" t="s">
        <v>2537</v>
      </c>
      <c r="B738" t="s">
        <v>845</v>
      </c>
      <c r="C738" t="s">
        <v>1011</v>
      </c>
      <c r="D738" t="s">
        <v>2584</v>
      </c>
      <c r="E738" t="s">
        <v>848</v>
      </c>
      <c r="F738">
        <f>COUNTIF($E$2:E738,E738)</f>
        <v>8</v>
      </c>
      <c r="G738">
        <f>COUNTIF(E:E,E738)</f>
        <v>12</v>
      </c>
    </row>
    <row r="739" spans="1:8" hidden="1" x14ac:dyDescent="0.25">
      <c r="A739" t="s">
        <v>2537</v>
      </c>
      <c r="B739" t="s">
        <v>2228</v>
      </c>
      <c r="C739" t="s">
        <v>2229</v>
      </c>
      <c r="D739" t="s">
        <v>2585</v>
      </c>
      <c r="E739" t="s">
        <v>2231</v>
      </c>
      <c r="F739">
        <f>COUNTIF($E$2:E739,E739)</f>
        <v>4</v>
      </c>
      <c r="G739">
        <f>COUNTIF(E:E,E739)</f>
        <v>32</v>
      </c>
    </row>
    <row r="740" spans="1:8" x14ac:dyDescent="0.25">
      <c r="A740" t="s">
        <v>2542</v>
      </c>
      <c r="B740" t="s">
        <v>2563</v>
      </c>
      <c r="C740" t="s">
        <v>2564</v>
      </c>
      <c r="D740" t="s">
        <v>2565</v>
      </c>
      <c r="E740" t="s">
        <v>2566</v>
      </c>
      <c r="F740">
        <f>COUNTIF($E$2:E740,E740)</f>
        <v>1</v>
      </c>
      <c r="G740">
        <f>COUNTIF(E:E,E740)</f>
        <v>1</v>
      </c>
    </row>
    <row r="741" spans="1:8" hidden="1" x14ac:dyDescent="0.25">
      <c r="A741" t="s">
        <v>2586</v>
      </c>
      <c r="B741" t="s">
        <v>1057</v>
      </c>
      <c r="C741" t="s">
        <v>2591</v>
      </c>
      <c r="D741" t="s">
        <v>2592</v>
      </c>
      <c r="E741" t="s">
        <v>1060</v>
      </c>
      <c r="F741">
        <f>COUNTIF($E$2:E741,E741)</f>
        <v>14</v>
      </c>
      <c r="G741">
        <f>COUNTIF(E:E,E741)</f>
        <v>23</v>
      </c>
    </row>
    <row r="742" spans="1:8" hidden="1" x14ac:dyDescent="0.25">
      <c r="A742" t="s">
        <v>2521</v>
      </c>
      <c r="B742" t="s">
        <v>2019</v>
      </c>
      <c r="C742" t="s">
        <v>2593</v>
      </c>
      <c r="D742" t="s">
        <v>2594</v>
      </c>
      <c r="E742" t="s">
        <v>2022</v>
      </c>
      <c r="F742">
        <f>COUNTIF($E$2:E742,E742)</f>
        <v>7</v>
      </c>
      <c r="G742">
        <f>COUNTIF(E:E,E742)</f>
        <v>20</v>
      </c>
    </row>
    <row r="743" spans="1:8" hidden="1" x14ac:dyDescent="0.25">
      <c r="A743" t="s">
        <v>2521</v>
      </c>
      <c r="B743" t="s">
        <v>2228</v>
      </c>
      <c r="C743" t="s">
        <v>2229</v>
      </c>
      <c r="D743" t="s">
        <v>2595</v>
      </c>
      <c r="E743" t="s">
        <v>2231</v>
      </c>
      <c r="F743">
        <f>COUNTIF($E$2:E743,E743)</f>
        <v>5</v>
      </c>
      <c r="G743">
        <f>COUNTIF(E:E,E743)</f>
        <v>32</v>
      </c>
    </row>
    <row r="744" spans="1:8" x14ac:dyDescent="0.25">
      <c r="A744" t="s">
        <v>2542</v>
      </c>
      <c r="B744" t="s">
        <v>2567</v>
      </c>
      <c r="C744" t="s">
        <v>2568</v>
      </c>
      <c r="D744" t="s">
        <v>2569</v>
      </c>
      <c r="E744" t="s">
        <v>2570</v>
      </c>
      <c r="F744">
        <f>COUNTIF($E$2:E744,E744)</f>
        <v>1</v>
      </c>
      <c r="G744">
        <f>COUNTIF(E:E,E744)</f>
        <v>1</v>
      </c>
    </row>
    <row r="745" spans="1:8" hidden="1" x14ac:dyDescent="0.25">
      <c r="A745" t="s">
        <v>2516</v>
      </c>
      <c r="B745" t="s">
        <v>986</v>
      </c>
      <c r="C745" t="s">
        <v>2600</v>
      </c>
      <c r="D745" t="s">
        <v>2601</v>
      </c>
      <c r="E745" t="s">
        <v>989</v>
      </c>
      <c r="F745">
        <f>COUNTIF($E$2:E745,E745)</f>
        <v>10</v>
      </c>
      <c r="G745">
        <f>COUNTIF(E:E,E745)</f>
        <v>10</v>
      </c>
    </row>
    <row r="746" spans="1:8" x14ac:dyDescent="0.25">
      <c r="A746" t="s">
        <v>2542</v>
      </c>
      <c r="B746" t="s">
        <v>2571</v>
      </c>
      <c r="C746" t="s">
        <v>2572</v>
      </c>
      <c r="D746" t="s">
        <v>2573</v>
      </c>
      <c r="E746" t="s">
        <v>2574</v>
      </c>
      <c r="F746">
        <f>COUNTIF($E$2:E746,E746)</f>
        <v>1</v>
      </c>
      <c r="G746">
        <f>COUNTIF(E:E,E746)</f>
        <v>1</v>
      </c>
    </row>
    <row r="747" spans="1:8" x14ac:dyDescent="0.25">
      <c r="A747" t="s">
        <v>2542</v>
      </c>
      <c r="B747" t="s">
        <v>2575</v>
      </c>
      <c r="C747" t="s">
        <v>2576</v>
      </c>
      <c r="D747" t="s">
        <v>2577</v>
      </c>
      <c r="E747" t="s">
        <v>2578</v>
      </c>
      <c r="F747">
        <f>COUNTIF($E$2:E747,E747)</f>
        <v>1</v>
      </c>
      <c r="G747">
        <f>COUNTIF(E:E,E747)</f>
        <v>1</v>
      </c>
    </row>
    <row r="748" spans="1:8" x14ac:dyDescent="0.25">
      <c r="A748" t="s">
        <v>2579</v>
      </c>
      <c r="B748" t="s">
        <v>2580</v>
      </c>
      <c r="C748" t="s">
        <v>2581</v>
      </c>
      <c r="D748" t="s">
        <v>2582</v>
      </c>
      <c r="E748" t="s">
        <v>2583</v>
      </c>
      <c r="F748">
        <f>COUNTIF($E$2:E748,E748)</f>
        <v>1</v>
      </c>
      <c r="G748">
        <f>COUNTIF(E:E,E748)</f>
        <v>1</v>
      </c>
    </row>
    <row r="749" spans="1:8" x14ac:dyDescent="0.25">
      <c r="A749" t="s">
        <v>2586</v>
      </c>
      <c r="B749" t="s">
        <v>2587</v>
      </c>
      <c r="C749" t="s">
        <v>2588</v>
      </c>
      <c r="D749" t="s">
        <v>2589</v>
      </c>
      <c r="E749" t="s">
        <v>2590</v>
      </c>
      <c r="F749">
        <f>COUNTIF($E$2:E749,E749)</f>
        <v>1</v>
      </c>
      <c r="G749">
        <f>COUNTIF(E:E,E749)</f>
        <v>1</v>
      </c>
    </row>
    <row r="750" spans="1:8" hidden="1" x14ac:dyDescent="0.25">
      <c r="A750" t="s">
        <v>2487</v>
      </c>
      <c r="B750" t="s">
        <v>2450</v>
      </c>
      <c r="C750" t="s">
        <v>2488</v>
      </c>
      <c r="D750" t="s">
        <v>2617</v>
      </c>
      <c r="E750" t="s">
        <v>2453</v>
      </c>
      <c r="F750">
        <f>COUNTIF($E$2:E750,E750)</f>
        <v>4</v>
      </c>
      <c r="G750">
        <f>COUNTIF(E:E,E750)</f>
        <v>8</v>
      </c>
      <c r="H750" t="s">
        <v>5</v>
      </c>
    </row>
    <row r="751" spans="1:8" x14ac:dyDescent="0.25">
      <c r="A751" t="s">
        <v>2586</v>
      </c>
      <c r="B751" t="s">
        <v>2596</v>
      </c>
      <c r="C751" t="s">
        <v>2597</v>
      </c>
      <c r="D751" t="s">
        <v>2598</v>
      </c>
      <c r="E751" t="s">
        <v>2599</v>
      </c>
      <c r="F751">
        <f>COUNTIF($E$2:E751,E751)</f>
        <v>1</v>
      </c>
      <c r="G751">
        <f>COUNTIF(E:E,E751)</f>
        <v>1</v>
      </c>
    </row>
    <row r="752" spans="1:8" hidden="1" x14ac:dyDescent="0.25">
      <c r="A752" t="s">
        <v>2509</v>
      </c>
      <c r="B752" t="s">
        <v>2228</v>
      </c>
      <c r="C752" t="s">
        <v>2229</v>
      </c>
      <c r="D752" t="s">
        <v>2622</v>
      </c>
      <c r="E752" t="s">
        <v>2231</v>
      </c>
      <c r="F752">
        <f>COUNTIF($E$2:E752,E752)</f>
        <v>6</v>
      </c>
      <c r="G752">
        <f>COUNTIF(E:E,E752)</f>
        <v>32</v>
      </c>
    </row>
    <row r="753" spans="1:8" hidden="1" x14ac:dyDescent="0.25">
      <c r="A753" t="s">
        <v>2504</v>
      </c>
      <c r="B753" t="s">
        <v>2450</v>
      </c>
      <c r="C753" t="s">
        <v>2451</v>
      </c>
      <c r="D753" t="s">
        <v>2623</v>
      </c>
      <c r="E753" t="s">
        <v>2453</v>
      </c>
      <c r="F753">
        <f>COUNTIF($E$2:E753,E753)</f>
        <v>5</v>
      </c>
      <c r="G753">
        <f>COUNTIF(E:E,E753)</f>
        <v>8</v>
      </c>
      <c r="H753" t="s">
        <v>5</v>
      </c>
    </row>
    <row r="754" spans="1:8" x14ac:dyDescent="0.25">
      <c r="A754" t="s">
        <v>2521</v>
      </c>
      <c r="B754" t="s">
        <v>2602</v>
      </c>
      <c r="C754" t="s">
        <v>2603</v>
      </c>
      <c r="D754" t="s">
        <v>2604</v>
      </c>
      <c r="E754" t="s">
        <v>2605</v>
      </c>
      <c r="F754">
        <f>COUNTIF($E$2:E754,E754)</f>
        <v>1</v>
      </c>
      <c r="G754">
        <f>COUNTIF(E:E,E754)</f>
        <v>1</v>
      </c>
      <c r="H754" t="s">
        <v>5</v>
      </c>
    </row>
    <row r="755" spans="1:8" hidden="1" x14ac:dyDescent="0.25">
      <c r="A755" t="s">
        <v>2504</v>
      </c>
      <c r="B755" t="s">
        <v>2228</v>
      </c>
      <c r="C755" t="s">
        <v>2229</v>
      </c>
      <c r="D755" t="s">
        <v>2628</v>
      </c>
      <c r="E755" t="s">
        <v>2231</v>
      </c>
      <c r="F755">
        <f>COUNTIF($E$2:E755,E755)</f>
        <v>7</v>
      </c>
      <c r="G755">
        <f>COUNTIF(E:E,E755)</f>
        <v>32</v>
      </c>
    </row>
    <row r="756" spans="1:8" hidden="1" x14ac:dyDescent="0.25">
      <c r="A756" t="s">
        <v>2504</v>
      </c>
      <c r="B756" t="s">
        <v>2450</v>
      </c>
      <c r="C756" t="s">
        <v>2451</v>
      </c>
      <c r="D756" t="s">
        <v>2629</v>
      </c>
      <c r="E756" t="s">
        <v>2453</v>
      </c>
      <c r="F756">
        <f>COUNTIF($E$2:E756,E756)</f>
        <v>6</v>
      </c>
      <c r="G756">
        <f>COUNTIF(E:E,E756)</f>
        <v>8</v>
      </c>
      <c r="H756" t="s">
        <v>5</v>
      </c>
    </row>
    <row r="757" spans="1:8" x14ac:dyDescent="0.25">
      <c r="A757" t="s">
        <v>2521</v>
      </c>
      <c r="B757" t="s">
        <v>2606</v>
      </c>
      <c r="C757" t="s">
        <v>2607</v>
      </c>
      <c r="D757" t="s">
        <v>2608</v>
      </c>
      <c r="E757" t="s">
        <v>2609</v>
      </c>
      <c r="F757">
        <f>COUNTIF($E$2:E757,E757)</f>
        <v>1</v>
      </c>
      <c r="G757">
        <f>COUNTIF(E:E,E757)</f>
        <v>1</v>
      </c>
    </row>
    <row r="758" spans="1:8" x14ac:dyDescent="0.25">
      <c r="A758" t="s">
        <v>2586</v>
      </c>
      <c r="B758" t="s">
        <v>2610</v>
      </c>
      <c r="C758" t="s">
        <v>2611</v>
      </c>
      <c r="D758" t="s">
        <v>2612</v>
      </c>
      <c r="E758" t="s">
        <v>2613</v>
      </c>
      <c r="F758">
        <f>COUNTIF($E$2:E758,E758)</f>
        <v>1</v>
      </c>
      <c r="G758">
        <f>COUNTIF(E:E,E758)</f>
        <v>1</v>
      </c>
    </row>
    <row r="759" spans="1:8" hidden="1" x14ac:dyDescent="0.25">
      <c r="A759" t="s">
        <v>2495</v>
      </c>
      <c r="B759" t="s">
        <v>1057</v>
      </c>
      <c r="C759" t="s">
        <v>1058</v>
      </c>
      <c r="D759" t="s">
        <v>2638</v>
      </c>
      <c r="E759" t="s">
        <v>1060</v>
      </c>
      <c r="F759">
        <f>COUNTIF($E$2:E759,E759)</f>
        <v>15</v>
      </c>
      <c r="G759">
        <f>COUNTIF(E:E,E759)</f>
        <v>23</v>
      </c>
    </row>
    <row r="760" spans="1:8" x14ac:dyDescent="0.25">
      <c r="A760" t="s">
        <v>2516</v>
      </c>
      <c r="B760" t="s">
        <v>2614</v>
      </c>
      <c r="C760" t="s">
        <v>2417</v>
      </c>
      <c r="D760" t="s">
        <v>2615</v>
      </c>
      <c r="E760" t="s">
        <v>2616</v>
      </c>
      <c r="F760">
        <f>COUNTIF($E$2:E760,E760)</f>
        <v>1</v>
      </c>
      <c r="G760">
        <f>COUNTIF(E:E,E760)</f>
        <v>1</v>
      </c>
    </row>
    <row r="761" spans="1:8" hidden="1" x14ac:dyDescent="0.25">
      <c r="A761" t="s">
        <v>2504</v>
      </c>
      <c r="B761" t="s">
        <v>2643</v>
      </c>
      <c r="C761" t="s">
        <v>2644</v>
      </c>
      <c r="D761" t="s">
        <v>2645</v>
      </c>
      <c r="E761" t="s">
        <v>2646</v>
      </c>
      <c r="F761" t="e">
        <f>COUNTIF($E$2:E761,E761)</f>
        <v>#VALUE!</v>
      </c>
      <c r="G761" t="e">
        <f>COUNTIF(E:E,E761)</f>
        <v>#VALUE!</v>
      </c>
    </row>
    <row r="762" spans="1:8" x14ac:dyDescent="0.25">
      <c r="A762" t="s">
        <v>2487</v>
      </c>
      <c r="B762" t="s">
        <v>2618</v>
      </c>
      <c r="C762" t="s">
        <v>2619</v>
      </c>
      <c r="D762" t="s">
        <v>2620</v>
      </c>
      <c r="E762" t="s">
        <v>2621</v>
      </c>
      <c r="F762">
        <f>COUNTIF($E$2:E762,E762)</f>
        <v>1</v>
      </c>
      <c r="G762">
        <f>COUNTIF(E:E,E762)</f>
        <v>1</v>
      </c>
    </row>
    <row r="763" spans="1:8" hidden="1" x14ac:dyDescent="0.25">
      <c r="A763" t="s">
        <v>2490</v>
      </c>
      <c r="B763" t="s">
        <v>2450</v>
      </c>
      <c r="C763" t="s">
        <v>2451</v>
      </c>
      <c r="D763" t="s">
        <v>2651</v>
      </c>
      <c r="E763" t="s">
        <v>2453</v>
      </c>
      <c r="F763">
        <f>COUNTIF($E$2:E763,E763)</f>
        <v>7</v>
      </c>
      <c r="G763">
        <f>COUNTIF(E:E,E763)</f>
        <v>8</v>
      </c>
      <c r="H763" t="s">
        <v>5</v>
      </c>
    </row>
    <row r="764" spans="1:8" hidden="1" x14ac:dyDescent="0.25">
      <c r="A764" t="s">
        <v>2495</v>
      </c>
      <c r="B764" t="s">
        <v>2496</v>
      </c>
      <c r="C764" t="s">
        <v>2497</v>
      </c>
      <c r="D764" t="s">
        <v>2652</v>
      </c>
      <c r="E764" t="s">
        <v>2499</v>
      </c>
      <c r="F764">
        <f>COUNTIF($E$2:E764,E764)</f>
        <v>3</v>
      </c>
      <c r="G764">
        <f>COUNTIF(E:E,E764)</f>
        <v>3</v>
      </c>
      <c r="H764" t="s">
        <v>5</v>
      </c>
    </row>
    <row r="765" spans="1:8" hidden="1" x14ac:dyDescent="0.25">
      <c r="A765" t="s">
        <v>2495</v>
      </c>
      <c r="B765" t="s">
        <v>2500</v>
      </c>
      <c r="C765" t="s">
        <v>2653</v>
      </c>
      <c r="D765" t="s">
        <v>2654</v>
      </c>
      <c r="E765" t="s">
        <v>2503</v>
      </c>
      <c r="F765">
        <f>COUNTIF($E$2:E765,E765)</f>
        <v>2</v>
      </c>
      <c r="G765">
        <f>COUNTIF(E:E,E765)</f>
        <v>2</v>
      </c>
      <c r="H765" t="s">
        <v>5</v>
      </c>
    </row>
    <row r="766" spans="1:8" x14ac:dyDescent="0.25">
      <c r="A766" t="s">
        <v>2509</v>
      </c>
      <c r="B766" t="s">
        <v>2624</v>
      </c>
      <c r="C766" t="s">
        <v>2625</v>
      </c>
      <c r="D766" t="s">
        <v>2626</v>
      </c>
      <c r="E766" t="s">
        <v>2627</v>
      </c>
      <c r="F766">
        <f>COUNTIF($E$2:E766,E766)</f>
        <v>1</v>
      </c>
      <c r="G766">
        <f>COUNTIF(E:E,E766)</f>
        <v>1</v>
      </c>
      <c r="H766" t="s">
        <v>5</v>
      </c>
    </row>
    <row r="767" spans="1:8" x14ac:dyDescent="0.25">
      <c r="A767" t="s">
        <v>2504</v>
      </c>
      <c r="B767" t="s">
        <v>2630</v>
      </c>
      <c r="C767" t="s">
        <v>2631</v>
      </c>
      <c r="D767" t="s">
        <v>2632</v>
      </c>
      <c r="E767" t="s">
        <v>2633</v>
      </c>
      <c r="F767">
        <f>COUNTIF($E$2:E767,E767)</f>
        <v>1</v>
      </c>
      <c r="G767">
        <f>COUNTIF(E:E,E767)</f>
        <v>1</v>
      </c>
    </row>
    <row r="768" spans="1:8" hidden="1" x14ac:dyDescent="0.25">
      <c r="A768" t="s">
        <v>2490</v>
      </c>
      <c r="B768" t="s">
        <v>2019</v>
      </c>
      <c r="C768" t="s">
        <v>2198</v>
      </c>
      <c r="D768" t="s">
        <v>2662</v>
      </c>
      <c r="E768" t="s">
        <v>2022</v>
      </c>
      <c r="F768">
        <f>COUNTIF($E$2:E768,E768)</f>
        <v>8</v>
      </c>
      <c r="G768">
        <f>COUNTIF(E:E,E768)</f>
        <v>20</v>
      </c>
    </row>
    <row r="769" spans="1:8" hidden="1" x14ac:dyDescent="0.25">
      <c r="A769" t="s">
        <v>2490</v>
      </c>
      <c r="B769" t="s">
        <v>2228</v>
      </c>
      <c r="C769" t="s">
        <v>2229</v>
      </c>
      <c r="D769" t="s">
        <v>2663</v>
      </c>
      <c r="E769" t="s">
        <v>2231</v>
      </c>
      <c r="F769">
        <f>COUNTIF($E$2:E769,E769)</f>
        <v>8</v>
      </c>
      <c r="G769">
        <f>COUNTIF(E:E,E769)</f>
        <v>32</v>
      </c>
    </row>
    <row r="770" spans="1:8" hidden="1" x14ac:dyDescent="0.25">
      <c r="A770" t="s">
        <v>2490</v>
      </c>
      <c r="B770" t="s">
        <v>2450</v>
      </c>
      <c r="C770" t="s">
        <v>2451</v>
      </c>
      <c r="D770" t="s">
        <v>2664</v>
      </c>
      <c r="E770" t="s">
        <v>2453</v>
      </c>
      <c r="F770">
        <f>COUNTIF($E$2:E770,E770)</f>
        <v>8</v>
      </c>
      <c r="G770">
        <f>COUNTIF(E:E,E770)</f>
        <v>8</v>
      </c>
      <c r="H770" t="s">
        <v>5</v>
      </c>
    </row>
    <row r="771" spans="1:8" x14ac:dyDescent="0.25">
      <c r="A771" t="s">
        <v>2509</v>
      </c>
      <c r="B771" t="s">
        <v>2634</v>
      </c>
      <c r="C771" t="s">
        <v>2635</v>
      </c>
      <c r="D771" t="s">
        <v>2636</v>
      </c>
      <c r="E771" t="s">
        <v>2637</v>
      </c>
      <c r="F771">
        <f>COUNTIF($E$2:E771,E771)</f>
        <v>1</v>
      </c>
      <c r="G771">
        <f>COUNTIF(E:E,E771)</f>
        <v>1</v>
      </c>
    </row>
    <row r="772" spans="1:8" x14ac:dyDescent="0.25">
      <c r="A772" t="s">
        <v>2504</v>
      </c>
      <c r="B772" t="s">
        <v>2639</v>
      </c>
      <c r="C772" t="s">
        <v>2640</v>
      </c>
      <c r="D772" t="s">
        <v>2641</v>
      </c>
      <c r="E772" t="s">
        <v>2642</v>
      </c>
      <c r="F772">
        <f>COUNTIF($E$2:E772,E772)</f>
        <v>1</v>
      </c>
      <c r="G772">
        <f>COUNTIF(E:E,E772)</f>
        <v>1</v>
      </c>
      <c r="H772" t="s">
        <v>5</v>
      </c>
    </row>
    <row r="773" spans="1:8" x14ac:dyDescent="0.25">
      <c r="A773" t="s">
        <v>2586</v>
      </c>
      <c r="B773" t="s">
        <v>2647</v>
      </c>
      <c r="C773" t="s">
        <v>2648</v>
      </c>
      <c r="D773" t="s">
        <v>2649</v>
      </c>
      <c r="E773" t="s">
        <v>2650</v>
      </c>
      <c r="F773">
        <f>COUNTIF($E$2:E773,E773)</f>
        <v>1</v>
      </c>
      <c r="G773">
        <f>COUNTIF(E:E,E773)</f>
        <v>1</v>
      </c>
    </row>
    <row r="774" spans="1:8" x14ac:dyDescent="0.25">
      <c r="A774" t="s">
        <v>2495</v>
      </c>
      <c r="B774" t="s">
        <v>2655</v>
      </c>
      <c r="C774" t="s">
        <v>2656</v>
      </c>
      <c r="D774" t="s">
        <v>2657</v>
      </c>
      <c r="E774" t="s">
        <v>2658</v>
      </c>
      <c r="F774">
        <f>COUNTIF($E$2:E774,E774)</f>
        <v>1</v>
      </c>
      <c r="G774">
        <f>COUNTIF(E:E,E774)</f>
        <v>1</v>
      </c>
    </row>
    <row r="775" spans="1:8" x14ac:dyDescent="0.25">
      <c r="A775" t="s">
        <v>2509</v>
      </c>
      <c r="B775" t="s">
        <v>2371</v>
      </c>
      <c r="C775" t="s">
        <v>2659</v>
      </c>
      <c r="D775" t="s">
        <v>2660</v>
      </c>
      <c r="E775" t="s">
        <v>2661</v>
      </c>
      <c r="F775">
        <f>COUNTIF($E$2:E775,E775)</f>
        <v>1</v>
      </c>
      <c r="G775">
        <f>COUNTIF(E:E,E775)</f>
        <v>1</v>
      </c>
    </row>
    <row r="776" spans="1:8" hidden="1" x14ac:dyDescent="0.25">
      <c r="A776" t="s">
        <v>2685</v>
      </c>
      <c r="B776" t="s">
        <v>849</v>
      </c>
      <c r="C776" t="s">
        <v>2686</v>
      </c>
      <c r="D776" t="s">
        <v>2687</v>
      </c>
      <c r="E776" t="s">
        <v>852</v>
      </c>
      <c r="F776">
        <f>COUNTIF($E$2:E776,E776)</f>
        <v>18</v>
      </c>
      <c r="G776">
        <f>COUNTIF(E:E,E776)</f>
        <v>22</v>
      </c>
    </row>
    <row r="777" spans="1:8" x14ac:dyDescent="0.25">
      <c r="A777" t="s">
        <v>2490</v>
      </c>
      <c r="B777" t="s">
        <v>2665</v>
      </c>
      <c r="C777" t="s">
        <v>2666</v>
      </c>
      <c r="D777" t="s">
        <v>2667</v>
      </c>
      <c r="E777" t="s">
        <v>2668</v>
      </c>
      <c r="F777">
        <f>COUNTIF($E$2:E777,E777)</f>
        <v>1</v>
      </c>
      <c r="G777">
        <f>COUNTIF(E:E,E777)</f>
        <v>1</v>
      </c>
    </row>
    <row r="778" spans="1:8" x14ac:dyDescent="0.25">
      <c r="A778" t="s">
        <v>2495</v>
      </c>
      <c r="B778" t="s">
        <v>2669</v>
      </c>
      <c r="C778" t="s">
        <v>2670</v>
      </c>
      <c r="D778" t="s">
        <v>2671</v>
      </c>
      <c r="E778" t="s">
        <v>2672</v>
      </c>
      <c r="F778">
        <f>COUNTIF($E$2:E778,E778)</f>
        <v>1</v>
      </c>
      <c r="G778">
        <f>COUNTIF(E:E,E778)</f>
        <v>1</v>
      </c>
    </row>
    <row r="779" spans="1:8" x14ac:dyDescent="0.25">
      <c r="A779" t="s">
        <v>2490</v>
      </c>
      <c r="B779" t="s">
        <v>2673</v>
      </c>
      <c r="C779" t="s">
        <v>2674</v>
      </c>
      <c r="D779" t="s">
        <v>2675</v>
      </c>
      <c r="E779" t="s">
        <v>2676</v>
      </c>
      <c r="F779">
        <f>COUNTIF($E$2:E779,E779)</f>
        <v>1</v>
      </c>
      <c r="G779">
        <f>COUNTIF(E:E,E779)</f>
        <v>1</v>
      </c>
      <c r="H779" t="s">
        <v>5</v>
      </c>
    </row>
    <row r="780" spans="1:8" x14ac:dyDescent="0.25">
      <c r="A780" t="s">
        <v>2495</v>
      </c>
      <c r="B780" t="s">
        <v>2677</v>
      </c>
      <c r="C780" t="s">
        <v>2678</v>
      </c>
      <c r="D780" t="s">
        <v>2679</v>
      </c>
      <c r="E780" t="s">
        <v>2680</v>
      </c>
      <c r="F780">
        <f>COUNTIF($E$2:E780,E780)</f>
        <v>1</v>
      </c>
      <c r="G780">
        <f>COUNTIF(E:E,E780)</f>
        <v>1</v>
      </c>
    </row>
    <row r="781" spans="1:8" hidden="1" x14ac:dyDescent="0.25">
      <c r="A781" t="s">
        <v>2707</v>
      </c>
      <c r="B781" t="s">
        <v>2019</v>
      </c>
      <c r="C781" t="s">
        <v>2198</v>
      </c>
      <c r="D781" t="s">
        <v>2708</v>
      </c>
      <c r="E781" t="s">
        <v>2022</v>
      </c>
      <c r="F781">
        <f>COUNTIF($E$2:E781,E781)</f>
        <v>9</v>
      </c>
      <c r="G781">
        <f>COUNTIF(E:E,E781)</f>
        <v>20</v>
      </c>
    </row>
    <row r="782" spans="1:8" x14ac:dyDescent="0.25">
      <c r="A782" t="s">
        <v>2490</v>
      </c>
      <c r="B782" t="s">
        <v>2681</v>
      </c>
      <c r="C782" t="s">
        <v>2682</v>
      </c>
      <c r="D782" t="s">
        <v>2683</v>
      </c>
      <c r="E782" t="s">
        <v>2684</v>
      </c>
      <c r="F782">
        <f>COUNTIF($E$2:E782,E782)</f>
        <v>1</v>
      </c>
      <c r="G782">
        <f>COUNTIF(E:E,E782)</f>
        <v>1</v>
      </c>
    </row>
    <row r="783" spans="1:8" x14ac:dyDescent="0.25">
      <c r="A783" t="s">
        <v>2693</v>
      </c>
      <c r="B783" t="s">
        <v>2694</v>
      </c>
      <c r="C783" t="s">
        <v>2695</v>
      </c>
      <c r="D783" t="s">
        <v>2696</v>
      </c>
      <c r="E783" t="s">
        <v>2697</v>
      </c>
      <c r="F783">
        <f>COUNTIF($E$2:E783,E783)</f>
        <v>1</v>
      </c>
      <c r="G783">
        <f>COUNTIF(E:E,E783)</f>
        <v>1</v>
      </c>
      <c r="H783" t="s">
        <v>5</v>
      </c>
    </row>
    <row r="784" spans="1:8" x14ac:dyDescent="0.25">
      <c r="A784" t="s">
        <v>2698</v>
      </c>
      <c r="B784" t="s">
        <v>2699</v>
      </c>
      <c r="C784" t="s">
        <v>2700</v>
      </c>
      <c r="D784" t="s">
        <v>2701</v>
      </c>
      <c r="E784" t="s">
        <v>2702</v>
      </c>
      <c r="F784">
        <f>COUNTIF($E$2:E784,E784)</f>
        <v>1</v>
      </c>
      <c r="G784">
        <f>COUNTIF(E:E,E784)</f>
        <v>1</v>
      </c>
    </row>
    <row r="785" spans="1:8" x14ac:dyDescent="0.25">
      <c r="A785" t="s">
        <v>2698</v>
      </c>
      <c r="B785" t="s">
        <v>2703</v>
      </c>
      <c r="C785" t="s">
        <v>2704</v>
      </c>
      <c r="D785" t="s">
        <v>2705</v>
      </c>
      <c r="E785" t="s">
        <v>2706</v>
      </c>
      <c r="F785">
        <f>COUNTIF($E$2:E785,E785)</f>
        <v>1</v>
      </c>
      <c r="G785">
        <f>COUNTIF(E:E,E785)</f>
        <v>1</v>
      </c>
    </row>
    <row r="786" spans="1:8" x14ac:dyDescent="0.25">
      <c r="A786" t="s">
        <v>2709</v>
      </c>
      <c r="B786" t="s">
        <v>2710</v>
      </c>
      <c r="C786" t="s">
        <v>2711</v>
      </c>
      <c r="D786" t="s">
        <v>2712</v>
      </c>
      <c r="E786" t="s">
        <v>2713</v>
      </c>
      <c r="F786">
        <f>COUNTIF($E$2:E786,E786)</f>
        <v>1</v>
      </c>
      <c r="G786">
        <f>COUNTIF(E:E,E786)</f>
        <v>1</v>
      </c>
    </row>
    <row r="787" spans="1:8" hidden="1" x14ac:dyDescent="0.25">
      <c r="A787" t="s">
        <v>2729</v>
      </c>
      <c r="B787" t="s">
        <v>1057</v>
      </c>
      <c r="C787" t="s">
        <v>2730</v>
      </c>
      <c r="D787" t="s">
        <v>2731</v>
      </c>
      <c r="E787" t="s">
        <v>1060</v>
      </c>
      <c r="F787">
        <f>COUNTIF($E$2:E787,E787)</f>
        <v>16</v>
      </c>
      <c r="G787">
        <f>COUNTIF(E:E,E787)</f>
        <v>23</v>
      </c>
    </row>
    <row r="788" spans="1:8" x14ac:dyDescent="0.25">
      <c r="A788" t="s">
        <v>2685</v>
      </c>
      <c r="B788" t="s">
        <v>2714</v>
      </c>
      <c r="C788" t="s">
        <v>2715</v>
      </c>
      <c r="D788" t="s">
        <v>2716</v>
      </c>
      <c r="E788" t="s">
        <v>2717</v>
      </c>
      <c r="F788">
        <f>COUNTIF($E$2:E788,E788)</f>
        <v>1</v>
      </c>
      <c r="G788">
        <f>COUNTIF(E:E,E788)</f>
        <v>1</v>
      </c>
    </row>
    <row r="789" spans="1:8" hidden="1" x14ac:dyDescent="0.25">
      <c r="A789" t="s">
        <v>2729</v>
      </c>
      <c r="B789" t="s">
        <v>1518</v>
      </c>
      <c r="C789" t="s">
        <v>2737</v>
      </c>
      <c r="D789" t="s">
        <v>2738</v>
      </c>
      <c r="E789" t="s">
        <v>1521</v>
      </c>
      <c r="F789">
        <f>COUNTIF($E$2:E789,E789)</f>
        <v>3</v>
      </c>
      <c r="G789">
        <f>COUNTIF(E:E,E789)</f>
        <v>3</v>
      </c>
    </row>
    <row r="790" spans="1:8" x14ac:dyDescent="0.25">
      <c r="A790" t="s">
        <v>2707</v>
      </c>
      <c r="B790" t="s">
        <v>2371</v>
      </c>
      <c r="C790" t="s">
        <v>2718</v>
      </c>
      <c r="D790" t="s">
        <v>2719</v>
      </c>
      <c r="E790" t="s">
        <v>2720</v>
      </c>
      <c r="F790">
        <f>COUNTIF($E$2:E790,E790)</f>
        <v>1</v>
      </c>
      <c r="G790">
        <f>COUNTIF(E:E,E790)</f>
        <v>1</v>
      </c>
    </row>
    <row r="791" spans="1:8" x14ac:dyDescent="0.25">
      <c r="A791" t="s">
        <v>2721</v>
      </c>
      <c r="B791" t="s">
        <v>2722</v>
      </c>
      <c r="C791" t="s">
        <v>2704</v>
      </c>
      <c r="D791" t="s">
        <v>2723</v>
      </c>
      <c r="E791" t="s">
        <v>2724</v>
      </c>
      <c r="F791">
        <f>COUNTIF($E$2:E791,E791)</f>
        <v>1</v>
      </c>
      <c r="G791">
        <f>COUNTIF(E:E,E791)</f>
        <v>1</v>
      </c>
    </row>
    <row r="792" spans="1:8" hidden="1" x14ac:dyDescent="0.25">
      <c r="A792" t="s">
        <v>2748</v>
      </c>
      <c r="B792" t="s">
        <v>2019</v>
      </c>
      <c r="C792" t="s">
        <v>2198</v>
      </c>
      <c r="D792" t="s">
        <v>2749</v>
      </c>
      <c r="E792" t="s">
        <v>2022</v>
      </c>
      <c r="F792">
        <f>COUNTIF($E$2:E792,E792)</f>
        <v>10</v>
      </c>
      <c r="G792">
        <f>COUNTIF(E:E,E792)</f>
        <v>20</v>
      </c>
    </row>
    <row r="793" spans="1:8" x14ac:dyDescent="0.25">
      <c r="A793" t="s">
        <v>2707</v>
      </c>
      <c r="B793" t="s">
        <v>2725</v>
      </c>
      <c r="C793" t="s">
        <v>2726</v>
      </c>
      <c r="D793" t="s">
        <v>2727</v>
      </c>
      <c r="E793" t="s">
        <v>2728</v>
      </c>
      <c r="F793">
        <f>COUNTIF($E$2:E793,E793)</f>
        <v>1</v>
      </c>
      <c r="G793">
        <f>COUNTIF(E:E,E793)</f>
        <v>1</v>
      </c>
    </row>
    <row r="794" spans="1:8" hidden="1" x14ac:dyDescent="0.25">
      <c r="A794" t="s">
        <v>2748</v>
      </c>
      <c r="B794" t="s">
        <v>2185</v>
      </c>
      <c r="C794" t="s">
        <v>2186</v>
      </c>
      <c r="D794" t="s">
        <v>2754</v>
      </c>
      <c r="E794" t="s">
        <v>2188</v>
      </c>
      <c r="F794">
        <f>COUNTIF($E$2:E794,E794)</f>
        <v>2</v>
      </c>
      <c r="G794">
        <f>COUNTIF(E:E,E794)</f>
        <v>10</v>
      </c>
    </row>
    <row r="795" spans="1:8" hidden="1" x14ac:dyDescent="0.25">
      <c r="A795" t="s">
        <v>2748</v>
      </c>
      <c r="B795" t="s">
        <v>2228</v>
      </c>
      <c r="C795" t="s">
        <v>2229</v>
      </c>
      <c r="D795" t="s">
        <v>2755</v>
      </c>
      <c r="E795" t="s">
        <v>2231</v>
      </c>
      <c r="F795">
        <f>COUNTIF($E$2:E795,E795)</f>
        <v>9</v>
      </c>
      <c r="G795">
        <f>COUNTIF(E:E,E795)</f>
        <v>32</v>
      </c>
    </row>
    <row r="796" spans="1:8" x14ac:dyDescent="0.25">
      <c r="A796" t="s">
        <v>2732</v>
      </c>
      <c r="B796" t="s">
        <v>2733</v>
      </c>
      <c r="C796" t="s">
        <v>2734</v>
      </c>
      <c r="D796" t="s">
        <v>2735</v>
      </c>
      <c r="E796" t="s">
        <v>2736</v>
      </c>
      <c r="F796">
        <f>COUNTIF($E$2:E796,E796)</f>
        <v>1</v>
      </c>
      <c r="G796">
        <f>COUNTIF(E:E,E796)</f>
        <v>1</v>
      </c>
    </row>
    <row r="797" spans="1:8" x14ac:dyDescent="0.25">
      <c r="A797" t="s">
        <v>2739</v>
      </c>
      <c r="B797" t="s">
        <v>2740</v>
      </c>
      <c r="C797" t="s">
        <v>2741</v>
      </c>
      <c r="D797" t="s">
        <v>2742</v>
      </c>
      <c r="E797" t="s">
        <v>2743</v>
      </c>
      <c r="F797">
        <f>COUNTIF($E$2:E797,E797)</f>
        <v>1</v>
      </c>
      <c r="G797">
        <f>COUNTIF(E:E,E797)</f>
        <v>1</v>
      </c>
      <c r="H797" t="s">
        <v>5</v>
      </c>
    </row>
    <row r="798" spans="1:8" x14ac:dyDescent="0.25">
      <c r="A798" t="s">
        <v>2729</v>
      </c>
      <c r="B798" t="s">
        <v>2744</v>
      </c>
      <c r="C798" t="s">
        <v>2745</v>
      </c>
      <c r="D798" t="s">
        <v>2746</v>
      </c>
      <c r="E798" t="s">
        <v>2747</v>
      </c>
      <c r="F798">
        <f>COUNTIF($E$2:E798,E798)</f>
        <v>1</v>
      </c>
      <c r="G798">
        <f>COUNTIF(E:E,E798)</f>
        <v>1</v>
      </c>
    </row>
    <row r="799" spans="1:8" hidden="1" x14ac:dyDescent="0.25">
      <c r="A799" t="s">
        <v>2707</v>
      </c>
      <c r="B799" t="s">
        <v>2228</v>
      </c>
      <c r="C799" t="s">
        <v>2229</v>
      </c>
      <c r="D799" t="s">
        <v>2769</v>
      </c>
      <c r="E799" t="s">
        <v>2231</v>
      </c>
      <c r="F799">
        <f>COUNTIF($E$2:E799,E799)</f>
        <v>10</v>
      </c>
      <c r="G799">
        <f>COUNTIF(E:E,E799)</f>
        <v>32</v>
      </c>
    </row>
    <row r="800" spans="1:8" x14ac:dyDescent="0.25">
      <c r="A800" t="s">
        <v>2729</v>
      </c>
      <c r="B800" t="s">
        <v>2750</v>
      </c>
      <c r="C800" t="s">
        <v>2751</v>
      </c>
      <c r="D800" t="s">
        <v>2752</v>
      </c>
      <c r="E800" t="s">
        <v>2753</v>
      </c>
      <c r="F800">
        <f>COUNTIF($E$2:E800,E800)</f>
        <v>1</v>
      </c>
      <c r="G800">
        <f>COUNTIF(E:E,E800)</f>
        <v>1</v>
      </c>
    </row>
    <row r="801" spans="1:7" x14ac:dyDescent="0.25">
      <c r="A801" t="s">
        <v>2729</v>
      </c>
      <c r="B801" t="s">
        <v>2756</v>
      </c>
      <c r="C801" t="s">
        <v>2757</v>
      </c>
      <c r="D801" t="s">
        <v>2758</v>
      </c>
      <c r="E801" t="s">
        <v>2759</v>
      </c>
      <c r="F801">
        <f>COUNTIF($E$2:E801,E801)</f>
        <v>1</v>
      </c>
      <c r="G801">
        <f>COUNTIF(E:E,E801)</f>
        <v>1</v>
      </c>
    </row>
    <row r="802" spans="1:7" hidden="1" x14ac:dyDescent="0.25">
      <c r="A802" t="s">
        <v>2777</v>
      </c>
      <c r="B802" t="s">
        <v>2019</v>
      </c>
      <c r="C802" t="s">
        <v>2198</v>
      </c>
      <c r="D802" t="s">
        <v>2778</v>
      </c>
      <c r="E802" t="s">
        <v>2022</v>
      </c>
      <c r="F802">
        <f>COUNTIF($E$2:E802,E802)</f>
        <v>11</v>
      </c>
      <c r="G802">
        <f>COUNTIF(E:E,E802)</f>
        <v>20</v>
      </c>
    </row>
    <row r="803" spans="1:7" hidden="1" x14ac:dyDescent="0.25">
      <c r="A803" t="s">
        <v>2777</v>
      </c>
      <c r="B803" t="s">
        <v>2228</v>
      </c>
      <c r="C803" t="s">
        <v>2229</v>
      </c>
      <c r="D803" t="s">
        <v>2779</v>
      </c>
      <c r="E803" t="s">
        <v>2231</v>
      </c>
      <c r="F803">
        <f>COUNTIF($E$2:E803,E803)</f>
        <v>11</v>
      </c>
      <c r="G803">
        <f>COUNTIF(E:E,E803)</f>
        <v>32</v>
      </c>
    </row>
    <row r="804" spans="1:7" x14ac:dyDescent="0.25">
      <c r="A804" t="s">
        <v>2760</v>
      </c>
      <c r="B804" t="s">
        <v>2761</v>
      </c>
      <c r="C804" t="s">
        <v>2762</v>
      </c>
      <c r="D804" t="s">
        <v>2763</v>
      </c>
      <c r="E804" t="s">
        <v>2764</v>
      </c>
      <c r="F804">
        <f>COUNTIF($E$2:E804,E804)</f>
        <v>1</v>
      </c>
      <c r="G804">
        <f>COUNTIF(E:E,E804)</f>
        <v>1</v>
      </c>
    </row>
    <row r="805" spans="1:7" hidden="1" x14ac:dyDescent="0.25">
      <c r="A805" t="s">
        <v>2760</v>
      </c>
      <c r="B805" t="s">
        <v>2228</v>
      </c>
      <c r="C805" t="s">
        <v>2783</v>
      </c>
      <c r="D805" t="s">
        <v>2784</v>
      </c>
      <c r="E805" t="s">
        <v>2231</v>
      </c>
      <c r="F805">
        <f>COUNTIF($E$2:E805,E805)</f>
        <v>12</v>
      </c>
      <c r="G805">
        <f>COUNTIF(E:E,E805)</f>
        <v>32</v>
      </c>
    </row>
    <row r="806" spans="1:7" hidden="1" x14ac:dyDescent="0.25">
      <c r="A806" t="s">
        <v>2721</v>
      </c>
      <c r="B806" t="s">
        <v>2185</v>
      </c>
      <c r="C806" t="s">
        <v>2186</v>
      </c>
      <c r="D806" t="s">
        <v>2785</v>
      </c>
      <c r="E806" t="s">
        <v>2188</v>
      </c>
      <c r="F806">
        <f>COUNTIF($E$2:E806,E806)</f>
        <v>3</v>
      </c>
      <c r="G806">
        <f>COUNTIF(E:E,E806)</f>
        <v>10</v>
      </c>
    </row>
    <row r="807" spans="1:7" x14ac:dyDescent="0.25">
      <c r="A807" t="s">
        <v>2748</v>
      </c>
      <c r="B807" t="s">
        <v>2765</v>
      </c>
      <c r="C807" t="s">
        <v>2766</v>
      </c>
      <c r="D807" t="s">
        <v>2767</v>
      </c>
      <c r="E807" t="s">
        <v>2768</v>
      </c>
      <c r="F807">
        <f>COUNTIF($E$2:E807,E807)</f>
        <v>1</v>
      </c>
      <c r="G807">
        <f>COUNTIF(E:E,E807)</f>
        <v>1</v>
      </c>
    </row>
    <row r="808" spans="1:7" hidden="1" x14ac:dyDescent="0.25">
      <c r="A808" t="s">
        <v>2721</v>
      </c>
      <c r="B808" t="s">
        <v>2019</v>
      </c>
      <c r="C808" t="s">
        <v>2198</v>
      </c>
      <c r="D808" t="s">
        <v>2790</v>
      </c>
      <c r="E808" t="s">
        <v>2022</v>
      </c>
      <c r="F808">
        <f>COUNTIF($E$2:E808,E808)</f>
        <v>12</v>
      </c>
      <c r="G808">
        <f>COUNTIF(E:E,E808)</f>
        <v>20</v>
      </c>
    </row>
    <row r="809" spans="1:7" hidden="1" x14ac:dyDescent="0.25">
      <c r="A809" t="s">
        <v>2721</v>
      </c>
      <c r="B809" t="s">
        <v>2228</v>
      </c>
      <c r="C809" t="s">
        <v>2229</v>
      </c>
      <c r="D809" t="s">
        <v>2791</v>
      </c>
      <c r="E809" t="s">
        <v>2231</v>
      </c>
      <c r="F809">
        <f>COUNTIF($E$2:E809,E809)</f>
        <v>13</v>
      </c>
      <c r="G809">
        <f>COUNTIF(E:E,E809)</f>
        <v>32</v>
      </c>
    </row>
    <row r="810" spans="1:7" hidden="1" x14ac:dyDescent="0.25">
      <c r="A810" t="s">
        <v>2739</v>
      </c>
      <c r="B810" t="s">
        <v>2228</v>
      </c>
      <c r="C810" t="s">
        <v>2229</v>
      </c>
      <c r="D810" t="s">
        <v>2792</v>
      </c>
      <c r="E810" t="s">
        <v>2231</v>
      </c>
      <c r="F810">
        <f>COUNTIF($E$2:E810,E810)</f>
        <v>14</v>
      </c>
      <c r="G810">
        <f>COUNTIF(E:E,E810)</f>
        <v>32</v>
      </c>
    </row>
    <row r="811" spans="1:7" hidden="1" x14ac:dyDescent="0.25">
      <c r="A811" t="s">
        <v>2732</v>
      </c>
      <c r="B811" t="s">
        <v>1057</v>
      </c>
      <c r="C811" t="s">
        <v>2793</v>
      </c>
      <c r="D811" t="s">
        <v>2794</v>
      </c>
      <c r="E811" t="s">
        <v>1060</v>
      </c>
      <c r="F811">
        <f>COUNTIF($E$2:E811,E811)</f>
        <v>17</v>
      </c>
      <c r="G811">
        <f>COUNTIF(E:E,E811)</f>
        <v>23</v>
      </c>
    </row>
    <row r="812" spans="1:7" hidden="1" x14ac:dyDescent="0.25">
      <c r="A812" t="s">
        <v>2795</v>
      </c>
      <c r="B812" t="s">
        <v>2228</v>
      </c>
      <c r="C812" t="s">
        <v>2229</v>
      </c>
      <c r="D812" t="s">
        <v>2796</v>
      </c>
      <c r="E812" t="s">
        <v>2231</v>
      </c>
      <c r="F812">
        <f>COUNTIF($E$2:E812,E812)</f>
        <v>15</v>
      </c>
      <c r="G812">
        <f>COUNTIF(E:E,E812)</f>
        <v>32</v>
      </c>
    </row>
    <row r="813" spans="1:7" hidden="1" x14ac:dyDescent="0.25">
      <c r="A813" t="s">
        <v>2795</v>
      </c>
      <c r="B813" t="s">
        <v>1057</v>
      </c>
      <c r="C813" t="s">
        <v>1058</v>
      </c>
      <c r="D813" t="s">
        <v>2797</v>
      </c>
      <c r="E813" t="s">
        <v>1060</v>
      </c>
      <c r="F813">
        <f>COUNTIF($E$2:E813,E813)</f>
        <v>18</v>
      </c>
      <c r="G813">
        <f>COUNTIF(E:E,E813)</f>
        <v>23</v>
      </c>
    </row>
    <row r="814" spans="1:7" hidden="1" x14ac:dyDescent="0.25">
      <c r="A814" t="s">
        <v>2685</v>
      </c>
      <c r="B814" t="s">
        <v>2228</v>
      </c>
      <c r="C814" t="s">
        <v>2229</v>
      </c>
      <c r="D814" t="s">
        <v>2798</v>
      </c>
      <c r="E814" t="s">
        <v>2231</v>
      </c>
      <c r="F814">
        <f>COUNTIF($E$2:E814,E814)</f>
        <v>16</v>
      </c>
      <c r="G814">
        <f>COUNTIF(E:E,E814)</f>
        <v>32</v>
      </c>
    </row>
    <row r="815" spans="1:7" hidden="1" x14ac:dyDescent="0.25">
      <c r="A815" t="s">
        <v>2732</v>
      </c>
      <c r="B815" t="s">
        <v>2799</v>
      </c>
      <c r="C815" t="s">
        <v>2800</v>
      </c>
      <c r="D815" t="s">
        <v>2801</v>
      </c>
      <c r="E815" t="s">
        <v>2802</v>
      </c>
      <c r="F815" t="e">
        <f>COUNTIF($E$2:E815,E815)</f>
        <v>#VALUE!</v>
      </c>
      <c r="G815" t="e">
        <f>COUNTIF(E:E,E815)</f>
        <v>#VALUE!</v>
      </c>
    </row>
    <row r="816" spans="1:7" x14ac:dyDescent="0.25">
      <c r="A816" t="s">
        <v>2739</v>
      </c>
      <c r="B816" t="s">
        <v>2774</v>
      </c>
      <c r="C816" t="s">
        <v>2607</v>
      </c>
      <c r="D816" t="s">
        <v>2775</v>
      </c>
      <c r="E816" t="s">
        <v>2776</v>
      </c>
      <c r="F816">
        <f>COUNTIF($E$2:E816,E816)</f>
        <v>1</v>
      </c>
      <c r="G816">
        <f>COUNTIF(E:E,E816)</f>
        <v>1</v>
      </c>
    </row>
    <row r="817" spans="1:8" x14ac:dyDescent="0.25">
      <c r="A817" t="s">
        <v>2777</v>
      </c>
      <c r="B817" t="s">
        <v>2780</v>
      </c>
      <c r="C817" t="s">
        <v>2704</v>
      </c>
      <c r="D817" t="s">
        <v>2781</v>
      </c>
      <c r="E817" t="s">
        <v>2782</v>
      </c>
      <c r="F817">
        <f>COUNTIF($E$2:E817,E817)</f>
        <v>1</v>
      </c>
      <c r="G817">
        <f>COUNTIF(E:E,E817)</f>
        <v>1</v>
      </c>
    </row>
    <row r="818" spans="1:8" hidden="1" x14ac:dyDescent="0.25">
      <c r="A818" t="s">
        <v>2709</v>
      </c>
      <c r="B818" t="s">
        <v>2019</v>
      </c>
      <c r="C818" t="s">
        <v>2198</v>
      </c>
      <c r="D818" t="s">
        <v>2810</v>
      </c>
      <c r="E818" t="s">
        <v>2022</v>
      </c>
      <c r="F818">
        <f>COUNTIF($E$2:E818,E818)</f>
        <v>13</v>
      </c>
      <c r="G818">
        <f>COUNTIF(E:E,E818)</f>
        <v>20</v>
      </c>
    </row>
    <row r="819" spans="1:8" x14ac:dyDescent="0.25">
      <c r="A819" t="s">
        <v>2777</v>
      </c>
      <c r="B819" t="s">
        <v>2786</v>
      </c>
      <c r="C819" t="s">
        <v>2787</v>
      </c>
      <c r="D819" t="s">
        <v>2788</v>
      </c>
      <c r="E819" t="s">
        <v>2789</v>
      </c>
      <c r="F819">
        <f>COUNTIF($E$2:E819,E819)</f>
        <v>1</v>
      </c>
      <c r="G819">
        <f>COUNTIF(E:E,E819)</f>
        <v>1</v>
      </c>
    </row>
    <row r="820" spans="1:8" hidden="1" x14ac:dyDescent="0.25">
      <c r="A820" t="s">
        <v>2709</v>
      </c>
      <c r="B820" t="s">
        <v>849</v>
      </c>
      <c r="C820" t="s">
        <v>2815</v>
      </c>
      <c r="D820" t="s">
        <v>2816</v>
      </c>
      <c r="E820" t="s">
        <v>2378</v>
      </c>
      <c r="F820">
        <f>COUNTIF($E$2:E820,E820)</f>
        <v>2</v>
      </c>
      <c r="G820">
        <f>COUNTIF(E:E,E820)</f>
        <v>3</v>
      </c>
    </row>
    <row r="821" spans="1:8" hidden="1" x14ac:dyDescent="0.25">
      <c r="A821" t="s">
        <v>2698</v>
      </c>
      <c r="B821" t="s">
        <v>845</v>
      </c>
      <c r="C821" t="s">
        <v>846</v>
      </c>
      <c r="D821" t="s">
        <v>2817</v>
      </c>
      <c r="E821" t="s">
        <v>848</v>
      </c>
      <c r="F821">
        <f>COUNTIF($E$2:E821,E821)</f>
        <v>9</v>
      </c>
      <c r="G821">
        <f>COUNTIF(E:E,E821)</f>
        <v>12</v>
      </c>
    </row>
    <row r="822" spans="1:8" hidden="1" x14ac:dyDescent="0.25">
      <c r="A822" t="s">
        <v>2685</v>
      </c>
      <c r="B822" t="s">
        <v>2818</v>
      </c>
      <c r="C822" t="s">
        <v>2819</v>
      </c>
      <c r="D822" t="s">
        <v>2820</v>
      </c>
      <c r="E822" t="s">
        <v>2821</v>
      </c>
      <c r="F822" t="e">
        <f>COUNTIF($E$2:E822,E822)</f>
        <v>#VALUE!</v>
      </c>
      <c r="G822" t="e">
        <f>COUNTIF(E:E,E822)</f>
        <v>#VALUE!</v>
      </c>
    </row>
    <row r="823" spans="1:8" hidden="1" x14ac:dyDescent="0.25">
      <c r="A823" t="s">
        <v>2688</v>
      </c>
      <c r="B823" t="s">
        <v>2019</v>
      </c>
      <c r="C823" t="s">
        <v>2822</v>
      </c>
      <c r="D823" t="s">
        <v>2823</v>
      </c>
      <c r="E823" t="s">
        <v>2022</v>
      </c>
      <c r="F823">
        <f>COUNTIF($E$2:E823,E823)</f>
        <v>14</v>
      </c>
      <c r="G823">
        <f>COUNTIF(E:E,E823)</f>
        <v>20</v>
      </c>
    </row>
    <row r="824" spans="1:8" hidden="1" x14ac:dyDescent="0.25">
      <c r="A824" t="s">
        <v>2688</v>
      </c>
      <c r="B824" t="s">
        <v>2689</v>
      </c>
      <c r="C824" t="s">
        <v>2690</v>
      </c>
      <c r="D824" t="s">
        <v>2824</v>
      </c>
      <c r="E824" t="s">
        <v>2692</v>
      </c>
      <c r="F824">
        <f>COUNTIF($E$2:E824,E824)</f>
        <v>2</v>
      </c>
      <c r="G824">
        <f>COUNTIF(E:E,E824)</f>
        <v>2</v>
      </c>
      <c r="H824" t="s">
        <v>5</v>
      </c>
    </row>
    <row r="825" spans="1:8" x14ac:dyDescent="0.25">
      <c r="A825" t="s">
        <v>2795</v>
      </c>
      <c r="B825" t="s">
        <v>2803</v>
      </c>
      <c r="C825" t="s">
        <v>2631</v>
      </c>
      <c r="D825" t="s">
        <v>2804</v>
      </c>
      <c r="E825" t="s">
        <v>2805</v>
      </c>
      <c r="F825">
        <f>COUNTIF($E$2:E825,E825)</f>
        <v>1</v>
      </c>
      <c r="G825">
        <f>COUNTIF(E:E,E825)</f>
        <v>1</v>
      </c>
    </row>
    <row r="826" spans="1:8" x14ac:dyDescent="0.25">
      <c r="A826" t="s">
        <v>2795</v>
      </c>
      <c r="B826" t="s">
        <v>2806</v>
      </c>
      <c r="C826" t="s">
        <v>2807</v>
      </c>
      <c r="D826" t="s">
        <v>2808</v>
      </c>
      <c r="E826" t="s">
        <v>2809</v>
      </c>
      <c r="F826">
        <f>COUNTIF($E$2:E826,E826)</f>
        <v>1</v>
      </c>
      <c r="G826">
        <f>COUNTIF(E:E,E826)</f>
        <v>1</v>
      </c>
    </row>
    <row r="827" spans="1:8" hidden="1" x14ac:dyDescent="0.25">
      <c r="A827" t="s">
        <v>2709</v>
      </c>
      <c r="B827" t="s">
        <v>2833</v>
      </c>
      <c r="C827" t="s">
        <v>2834</v>
      </c>
      <c r="D827" t="s">
        <v>2835</v>
      </c>
      <c r="E827" t="s">
        <v>2836</v>
      </c>
      <c r="F827" t="e">
        <f>COUNTIF($E$2:E827,E827)</f>
        <v>#VALUE!</v>
      </c>
      <c r="G827" t="e">
        <f>COUNTIF(E:E,E827)</f>
        <v>#VALUE!</v>
      </c>
    </row>
    <row r="828" spans="1:8" hidden="1" x14ac:dyDescent="0.25">
      <c r="A828" t="s">
        <v>2693</v>
      </c>
      <c r="B828" t="s">
        <v>2228</v>
      </c>
      <c r="C828" t="s">
        <v>2229</v>
      </c>
      <c r="D828" t="s">
        <v>2837</v>
      </c>
      <c r="E828" t="s">
        <v>2231</v>
      </c>
      <c r="F828">
        <f>COUNTIF($E$2:E828,E828)</f>
        <v>17</v>
      </c>
      <c r="G828">
        <f>COUNTIF(E:E,E828)</f>
        <v>32</v>
      </c>
    </row>
    <row r="829" spans="1:8" x14ac:dyDescent="0.25">
      <c r="A829" t="s">
        <v>2685</v>
      </c>
      <c r="B829" t="s">
        <v>2811</v>
      </c>
      <c r="C829" t="s">
        <v>2812</v>
      </c>
      <c r="D829" t="s">
        <v>2813</v>
      </c>
      <c r="E829" t="s">
        <v>2814</v>
      </c>
      <c r="F829">
        <f>COUNTIF($E$2:E829,E829)</f>
        <v>1</v>
      </c>
      <c r="G829">
        <f>COUNTIF(E:E,E829)</f>
        <v>1</v>
      </c>
    </row>
    <row r="830" spans="1:8" hidden="1" x14ac:dyDescent="0.25">
      <c r="A830" t="s">
        <v>2693</v>
      </c>
      <c r="B830" t="s">
        <v>1057</v>
      </c>
      <c r="C830" t="s">
        <v>2730</v>
      </c>
      <c r="D830" t="s">
        <v>2842</v>
      </c>
      <c r="E830" t="s">
        <v>1060</v>
      </c>
      <c r="F830">
        <f>COUNTIF($E$2:E830,E830)</f>
        <v>19</v>
      </c>
      <c r="G830">
        <f>COUNTIF(E:E,E830)</f>
        <v>23</v>
      </c>
    </row>
    <row r="831" spans="1:8" hidden="1" x14ac:dyDescent="0.25">
      <c r="A831" t="s">
        <v>2688</v>
      </c>
      <c r="B831" t="s">
        <v>2825</v>
      </c>
      <c r="C831" t="s">
        <v>2826</v>
      </c>
      <c r="D831" t="s">
        <v>2843</v>
      </c>
      <c r="E831" t="s">
        <v>2828</v>
      </c>
      <c r="F831">
        <f>COUNTIF($E$2:E831,E831)</f>
        <v>2</v>
      </c>
      <c r="G831">
        <f>COUNTIF(E:E,E831)</f>
        <v>2</v>
      </c>
      <c r="H831" t="s">
        <v>5</v>
      </c>
    </row>
    <row r="832" spans="1:8" x14ac:dyDescent="0.25">
      <c r="A832" t="s">
        <v>2688</v>
      </c>
      <c r="B832" t="s">
        <v>2829</v>
      </c>
      <c r="C832" t="s">
        <v>2830</v>
      </c>
      <c r="D832" t="s">
        <v>2831</v>
      </c>
      <c r="E832" t="s">
        <v>2832</v>
      </c>
      <c r="F832">
        <f>COUNTIF($E$2:E832,E832)</f>
        <v>1</v>
      </c>
      <c r="G832">
        <f>COUNTIF(E:E,E832)</f>
        <v>1</v>
      </c>
    </row>
    <row r="833" spans="1:8" x14ac:dyDescent="0.25">
      <c r="A833" t="s">
        <v>2688</v>
      </c>
      <c r="B833" t="s">
        <v>2838</v>
      </c>
      <c r="C833" t="s">
        <v>2839</v>
      </c>
      <c r="D833" t="s">
        <v>2840</v>
      </c>
      <c r="E833" t="s">
        <v>2841</v>
      </c>
      <c r="F833">
        <f>COUNTIF($E$2:E833,E833)</f>
        <v>1</v>
      </c>
      <c r="G833">
        <f>COUNTIF(E:E,E833)</f>
        <v>1</v>
      </c>
    </row>
    <row r="834" spans="1:8" x14ac:dyDescent="0.25">
      <c r="A834" t="s">
        <v>2688</v>
      </c>
      <c r="B834" t="s">
        <v>2844</v>
      </c>
      <c r="C834" t="s">
        <v>2845</v>
      </c>
      <c r="D834" t="s">
        <v>2846</v>
      </c>
      <c r="E834" t="s">
        <v>2847</v>
      </c>
      <c r="F834">
        <f>COUNTIF($E$2:E834,E834)</f>
        <v>1</v>
      </c>
      <c r="G834">
        <f>COUNTIF(E:E,E834)</f>
        <v>1</v>
      </c>
    </row>
    <row r="835" spans="1:8" x14ac:dyDescent="0.25">
      <c r="A835" t="s">
        <v>2693</v>
      </c>
      <c r="B835" t="s">
        <v>2848</v>
      </c>
      <c r="C835" t="s">
        <v>2849</v>
      </c>
      <c r="D835" t="s">
        <v>2850</v>
      </c>
      <c r="E835" t="s">
        <v>2851</v>
      </c>
      <c r="F835">
        <f>COUNTIF($E$2:E835,E835)</f>
        <v>1</v>
      </c>
      <c r="G835">
        <f>COUNTIF(E:E,E835)</f>
        <v>1</v>
      </c>
    </row>
    <row r="836" spans="1:8" x14ac:dyDescent="0.25">
      <c r="A836" t="s">
        <v>2852</v>
      </c>
      <c r="B836" t="s">
        <v>2853</v>
      </c>
      <c r="C836" t="s">
        <v>2854</v>
      </c>
      <c r="D836" t="s">
        <v>2855</v>
      </c>
      <c r="E836" t="s">
        <v>2856</v>
      </c>
      <c r="F836">
        <f>COUNTIF($E$2:E836,E836)</f>
        <v>1</v>
      </c>
      <c r="G836">
        <f>COUNTIF(E:E,E836)</f>
        <v>1</v>
      </c>
      <c r="H836" t="s">
        <v>5</v>
      </c>
    </row>
    <row r="837" spans="1:8" hidden="1" x14ac:dyDescent="0.25">
      <c r="A837" t="s">
        <v>2866</v>
      </c>
      <c r="B837" t="s">
        <v>2867</v>
      </c>
      <c r="C837" t="s">
        <v>2868</v>
      </c>
      <c r="D837" t="s">
        <v>2869</v>
      </c>
      <c r="E837" t="s">
        <v>2773</v>
      </c>
      <c r="F837">
        <f>COUNTIF($E$2:E837,E837)</f>
        <v>2</v>
      </c>
      <c r="G837">
        <f>COUNTIF(E:E,E837)</f>
        <v>2</v>
      </c>
      <c r="H837" t="s">
        <v>5</v>
      </c>
    </row>
    <row r="838" spans="1:8" x14ac:dyDescent="0.25">
      <c r="A838" t="s">
        <v>2861</v>
      </c>
      <c r="B838" t="s">
        <v>2862</v>
      </c>
      <c r="C838" t="s">
        <v>2863</v>
      </c>
      <c r="D838" t="s">
        <v>2864</v>
      </c>
      <c r="E838" t="s">
        <v>2865</v>
      </c>
      <c r="F838">
        <f>COUNTIF($E$2:E838,E838)</f>
        <v>1</v>
      </c>
      <c r="G838">
        <f>COUNTIF(E:E,E838)</f>
        <v>1</v>
      </c>
    </row>
    <row r="839" spans="1:8" x14ac:dyDescent="0.25">
      <c r="A839" t="s">
        <v>2870</v>
      </c>
      <c r="B839" t="s">
        <v>2871</v>
      </c>
      <c r="C839" t="s">
        <v>2872</v>
      </c>
      <c r="D839" t="s">
        <v>2873</v>
      </c>
      <c r="E839" t="s">
        <v>2874</v>
      </c>
      <c r="F839">
        <f>COUNTIF($E$2:E839,E839)</f>
        <v>1</v>
      </c>
      <c r="G839">
        <f>COUNTIF(E:E,E839)</f>
        <v>1</v>
      </c>
    </row>
    <row r="840" spans="1:8" hidden="1" x14ac:dyDescent="0.25">
      <c r="A840" t="s">
        <v>2880</v>
      </c>
      <c r="B840" t="s">
        <v>1053</v>
      </c>
      <c r="C840" t="s">
        <v>1054</v>
      </c>
      <c r="D840" t="s">
        <v>2881</v>
      </c>
      <c r="E840" t="s">
        <v>1056</v>
      </c>
      <c r="F840">
        <f>COUNTIF($E$2:E840,E840)</f>
        <v>2</v>
      </c>
      <c r="G840">
        <f>COUNTIF(E:E,E840)</f>
        <v>2</v>
      </c>
    </row>
    <row r="841" spans="1:8" x14ac:dyDescent="0.25">
      <c r="A841" t="s">
        <v>2875</v>
      </c>
      <c r="B841" t="s">
        <v>2876</v>
      </c>
      <c r="C841" t="s">
        <v>2877</v>
      </c>
      <c r="D841" t="s">
        <v>2878</v>
      </c>
      <c r="E841" t="s">
        <v>2879</v>
      </c>
      <c r="F841">
        <f>COUNTIF($E$2:E841,E841)</f>
        <v>1</v>
      </c>
      <c r="G841">
        <f>COUNTIF(E:E,E841)</f>
        <v>1</v>
      </c>
    </row>
    <row r="842" spans="1:8" x14ac:dyDescent="0.25">
      <c r="A842" t="s">
        <v>2882</v>
      </c>
      <c r="B842" t="s">
        <v>2883</v>
      </c>
      <c r="C842" t="s">
        <v>2182</v>
      </c>
      <c r="D842" t="s">
        <v>2884</v>
      </c>
      <c r="E842" t="s">
        <v>2885</v>
      </c>
      <c r="F842">
        <f>COUNTIF($E$2:E842,E842)</f>
        <v>1</v>
      </c>
      <c r="G842">
        <f>COUNTIF(E:E,E842)</f>
        <v>1</v>
      </c>
    </row>
    <row r="843" spans="1:8" x14ac:dyDescent="0.25">
      <c r="A843" t="s">
        <v>2886</v>
      </c>
      <c r="B843" t="s">
        <v>2887</v>
      </c>
      <c r="C843" t="s">
        <v>2888</v>
      </c>
      <c r="D843" t="s">
        <v>2889</v>
      </c>
      <c r="E843" t="s">
        <v>2890</v>
      </c>
      <c r="F843">
        <f>COUNTIF($E$2:E843,E843)</f>
        <v>1</v>
      </c>
      <c r="G843">
        <f>COUNTIF(E:E,E843)</f>
        <v>1</v>
      </c>
    </row>
    <row r="844" spans="1:8" x14ac:dyDescent="0.25">
      <c r="A844" t="s">
        <v>2891</v>
      </c>
      <c r="B844" t="s">
        <v>2892</v>
      </c>
      <c r="C844" t="s">
        <v>2548</v>
      </c>
      <c r="D844" t="s">
        <v>2893</v>
      </c>
      <c r="E844" t="s">
        <v>2894</v>
      </c>
      <c r="F844">
        <f>COUNTIF($E$2:E844,E844)</f>
        <v>1</v>
      </c>
      <c r="G844">
        <f>COUNTIF(E:E,E844)</f>
        <v>1</v>
      </c>
    </row>
    <row r="845" spans="1:8" x14ac:dyDescent="0.25">
      <c r="A845" t="s">
        <v>2880</v>
      </c>
      <c r="B845" t="s">
        <v>2895</v>
      </c>
      <c r="C845" t="s">
        <v>2896</v>
      </c>
      <c r="D845" t="s">
        <v>2897</v>
      </c>
      <c r="E845" t="s">
        <v>2898</v>
      </c>
      <c r="F845">
        <f>COUNTIF($E$2:E845,E845)</f>
        <v>1</v>
      </c>
      <c r="G845">
        <f>COUNTIF(E:E,E845)</f>
        <v>1</v>
      </c>
    </row>
    <row r="846" spans="1:8" x14ac:dyDescent="0.25">
      <c r="A846" t="s">
        <v>2899</v>
      </c>
      <c r="B846" t="s">
        <v>2900</v>
      </c>
      <c r="C846" t="s">
        <v>2901</v>
      </c>
      <c r="D846" t="s">
        <v>2902</v>
      </c>
      <c r="E846" t="s">
        <v>2903</v>
      </c>
      <c r="F846">
        <f>COUNTIF($E$2:E846,E846)</f>
        <v>1</v>
      </c>
      <c r="G846">
        <f>COUNTIF(E:E,E846)</f>
        <v>1</v>
      </c>
    </row>
    <row r="847" spans="1:8" x14ac:dyDescent="0.25">
      <c r="A847" t="s">
        <v>2880</v>
      </c>
      <c r="B847" t="s">
        <v>2904</v>
      </c>
      <c r="C847" t="s">
        <v>2905</v>
      </c>
      <c r="D847" t="s">
        <v>2906</v>
      </c>
      <c r="E847" t="s">
        <v>2907</v>
      </c>
      <c r="F847">
        <f>COUNTIF($E$2:E847,E847)</f>
        <v>1</v>
      </c>
      <c r="G847">
        <f>COUNTIF(E:E,E847)</f>
        <v>1</v>
      </c>
    </row>
    <row r="848" spans="1:8" x14ac:dyDescent="0.25">
      <c r="A848" t="s">
        <v>2908</v>
      </c>
      <c r="B848" t="s">
        <v>2909</v>
      </c>
      <c r="C848" t="s">
        <v>2394</v>
      </c>
      <c r="D848" t="s">
        <v>2910</v>
      </c>
      <c r="E848" t="s">
        <v>2911</v>
      </c>
      <c r="F848">
        <f>COUNTIF($E$2:E848,E848)</f>
        <v>1</v>
      </c>
      <c r="G848">
        <f>COUNTIF(E:E,E848)</f>
        <v>1</v>
      </c>
    </row>
    <row r="849" spans="1:7" x14ac:dyDescent="0.25">
      <c r="A849" t="s">
        <v>2880</v>
      </c>
      <c r="B849" t="s">
        <v>2912</v>
      </c>
      <c r="C849" t="s">
        <v>2913</v>
      </c>
      <c r="D849" t="s">
        <v>2914</v>
      </c>
      <c r="E849" t="s">
        <v>2915</v>
      </c>
      <c r="F849">
        <f>COUNTIF($E$2:E849,E849)</f>
        <v>1</v>
      </c>
      <c r="G849">
        <f>COUNTIF(E:E,E849)</f>
        <v>1</v>
      </c>
    </row>
    <row r="850" spans="1:7" x14ac:dyDescent="0.25">
      <c r="A850" t="s">
        <v>2916</v>
      </c>
      <c r="B850" t="s">
        <v>2917</v>
      </c>
      <c r="C850" t="s">
        <v>2918</v>
      </c>
      <c r="D850" t="s">
        <v>2919</v>
      </c>
      <c r="E850" t="s">
        <v>2920</v>
      </c>
      <c r="F850">
        <f>COUNTIF($E$2:E850,E850)</f>
        <v>1</v>
      </c>
      <c r="G850">
        <f>COUNTIF(E:E,E850)</f>
        <v>1</v>
      </c>
    </row>
    <row r="851" spans="1:7" hidden="1" x14ac:dyDescent="0.25">
      <c r="A851" t="s">
        <v>2916</v>
      </c>
      <c r="B851" t="s">
        <v>2925</v>
      </c>
      <c r="C851" t="s">
        <v>2926</v>
      </c>
      <c r="D851" t="s">
        <v>2927</v>
      </c>
      <c r="E851" t="s">
        <v>2928</v>
      </c>
      <c r="F851" t="e">
        <f>COUNTIF($E$2:E851,E851)</f>
        <v>#VALUE!</v>
      </c>
      <c r="G851" t="e">
        <f>COUNTIF(E:E,E851)</f>
        <v>#VALUE!</v>
      </c>
    </row>
    <row r="852" spans="1:7" hidden="1" x14ac:dyDescent="0.25">
      <c r="A852" t="s">
        <v>2929</v>
      </c>
      <c r="B852" t="s">
        <v>2019</v>
      </c>
      <c r="C852" t="s">
        <v>2930</v>
      </c>
      <c r="D852" t="s">
        <v>2931</v>
      </c>
      <c r="E852" t="s">
        <v>2022</v>
      </c>
      <c r="F852">
        <f>COUNTIF($E$2:E852,E852)</f>
        <v>15</v>
      </c>
      <c r="G852">
        <f>COUNTIF(E:E,E852)</f>
        <v>20</v>
      </c>
    </row>
    <row r="853" spans="1:7" x14ac:dyDescent="0.25">
      <c r="A853" t="s">
        <v>2886</v>
      </c>
      <c r="B853" t="s">
        <v>2921</v>
      </c>
      <c r="C853" t="s">
        <v>2922</v>
      </c>
      <c r="D853" t="s">
        <v>2923</v>
      </c>
      <c r="E853" t="s">
        <v>2924</v>
      </c>
      <c r="F853">
        <f>COUNTIF($E$2:E853,E853)</f>
        <v>1</v>
      </c>
      <c r="G853">
        <f>COUNTIF(E:E,E853)</f>
        <v>1</v>
      </c>
    </row>
    <row r="854" spans="1:7" x14ac:dyDescent="0.25">
      <c r="A854" t="s">
        <v>2916</v>
      </c>
      <c r="B854" t="s">
        <v>2932</v>
      </c>
      <c r="C854" t="s">
        <v>2933</v>
      </c>
      <c r="D854" t="s">
        <v>2934</v>
      </c>
      <c r="E854" t="s">
        <v>2935</v>
      </c>
      <c r="F854">
        <f>COUNTIF($E$2:E854,E854)</f>
        <v>1</v>
      </c>
      <c r="G854">
        <f>COUNTIF(E:E,E854)</f>
        <v>1</v>
      </c>
    </row>
    <row r="855" spans="1:7" hidden="1" x14ac:dyDescent="0.25">
      <c r="A855" t="s">
        <v>2940</v>
      </c>
      <c r="B855" t="s">
        <v>2228</v>
      </c>
      <c r="C855" t="s">
        <v>2229</v>
      </c>
      <c r="D855" t="s">
        <v>2941</v>
      </c>
      <c r="E855" t="s">
        <v>2231</v>
      </c>
      <c r="F855">
        <f>COUNTIF($E$2:E855,E855)</f>
        <v>18</v>
      </c>
      <c r="G855">
        <f>COUNTIF(E:E,E855)</f>
        <v>32</v>
      </c>
    </row>
    <row r="856" spans="1:7" x14ac:dyDescent="0.25">
      <c r="A856" t="s">
        <v>2916</v>
      </c>
      <c r="B856" t="s">
        <v>2936</v>
      </c>
      <c r="C856" t="s">
        <v>2937</v>
      </c>
      <c r="D856" t="s">
        <v>2938</v>
      </c>
      <c r="E856" t="s">
        <v>2939</v>
      </c>
      <c r="F856">
        <f>COUNTIF($E$2:E856,E856)</f>
        <v>1</v>
      </c>
      <c r="G856">
        <f>COUNTIF(E:E,E856)</f>
        <v>1</v>
      </c>
    </row>
    <row r="857" spans="1:7" x14ac:dyDescent="0.25">
      <c r="A857" t="s">
        <v>2916</v>
      </c>
      <c r="B857" t="s">
        <v>2942</v>
      </c>
      <c r="C857" t="s">
        <v>2943</v>
      </c>
      <c r="D857" t="s">
        <v>2944</v>
      </c>
      <c r="E857" t="s">
        <v>2945</v>
      </c>
      <c r="F857">
        <f>COUNTIF($E$2:E857,E857)</f>
        <v>1</v>
      </c>
      <c r="G857">
        <f>COUNTIF(E:E,E857)</f>
        <v>1</v>
      </c>
    </row>
    <row r="858" spans="1:7" hidden="1" x14ac:dyDescent="0.25">
      <c r="A858" t="s">
        <v>2929</v>
      </c>
      <c r="B858" t="s">
        <v>2228</v>
      </c>
      <c r="C858" t="s">
        <v>2229</v>
      </c>
      <c r="D858" t="s">
        <v>2949</v>
      </c>
      <c r="E858" t="s">
        <v>2231</v>
      </c>
      <c r="F858">
        <f>COUNTIF($E$2:E858,E858)</f>
        <v>19</v>
      </c>
      <c r="G858">
        <f>COUNTIF(E:E,E858)</f>
        <v>32</v>
      </c>
    </row>
    <row r="859" spans="1:7" x14ac:dyDescent="0.25">
      <c r="A859" t="s">
        <v>2929</v>
      </c>
      <c r="B859" t="s">
        <v>2946</v>
      </c>
      <c r="C859" t="s">
        <v>2863</v>
      </c>
      <c r="D859" t="s">
        <v>2947</v>
      </c>
      <c r="E859" t="s">
        <v>2948</v>
      </c>
      <c r="F859">
        <f>COUNTIF($E$2:E859,E859)</f>
        <v>1</v>
      </c>
      <c r="G859">
        <f>COUNTIF(E:E,E859)</f>
        <v>1</v>
      </c>
    </row>
    <row r="860" spans="1:7" hidden="1" x14ac:dyDescent="0.25">
      <c r="A860" t="s">
        <v>2929</v>
      </c>
      <c r="B860" t="s">
        <v>1057</v>
      </c>
      <c r="C860" t="s">
        <v>2730</v>
      </c>
      <c r="D860" t="s">
        <v>2954</v>
      </c>
      <c r="E860" t="s">
        <v>1060</v>
      </c>
      <c r="F860">
        <f>COUNTIF($E$2:E860,E860)</f>
        <v>20</v>
      </c>
      <c r="G860">
        <f>COUNTIF(E:E,E860)</f>
        <v>23</v>
      </c>
    </row>
    <row r="861" spans="1:7" x14ac:dyDescent="0.25">
      <c r="A861" t="s">
        <v>2940</v>
      </c>
      <c r="B861" t="s">
        <v>2950</v>
      </c>
      <c r="C861" t="s">
        <v>2951</v>
      </c>
      <c r="D861" t="s">
        <v>2952</v>
      </c>
      <c r="E861" t="s">
        <v>2953</v>
      </c>
      <c r="F861">
        <f>COUNTIF($E$2:E861,E861)</f>
        <v>1</v>
      </c>
      <c r="G861">
        <f>COUNTIF(E:E,E861)</f>
        <v>1</v>
      </c>
    </row>
    <row r="862" spans="1:7" x14ac:dyDescent="0.25">
      <c r="A862" t="s">
        <v>2940</v>
      </c>
      <c r="B862" t="s">
        <v>2955</v>
      </c>
      <c r="C862" t="s">
        <v>2956</v>
      </c>
      <c r="D862" t="s">
        <v>2957</v>
      </c>
      <c r="E862" t="s">
        <v>2958</v>
      </c>
      <c r="F862">
        <f>COUNTIF($E$2:E862,E862)</f>
        <v>1</v>
      </c>
      <c r="G862">
        <f>COUNTIF(E:E,E862)</f>
        <v>1</v>
      </c>
    </row>
    <row r="863" spans="1:7" x14ac:dyDescent="0.25">
      <c r="A863" t="s">
        <v>2940</v>
      </c>
      <c r="B863" t="s">
        <v>2959</v>
      </c>
      <c r="C863" t="s">
        <v>2960</v>
      </c>
      <c r="D863" t="s">
        <v>2961</v>
      </c>
      <c r="E863" t="s">
        <v>2962</v>
      </c>
      <c r="F863">
        <f>COUNTIF($E$2:E863,E863)</f>
        <v>1</v>
      </c>
      <c r="G863">
        <f>COUNTIF(E:E,E863)</f>
        <v>1</v>
      </c>
    </row>
    <row r="864" spans="1:7" x14ac:dyDescent="0.25">
      <c r="A864" t="s">
        <v>2880</v>
      </c>
      <c r="B864" t="s">
        <v>2963</v>
      </c>
      <c r="C864" t="s">
        <v>2964</v>
      </c>
      <c r="D864" t="s">
        <v>2965</v>
      </c>
      <c r="E864" t="s">
        <v>2966</v>
      </c>
      <c r="F864">
        <f>COUNTIF($E$2:E864,E864)</f>
        <v>1</v>
      </c>
      <c r="G864">
        <f>COUNTIF(E:E,E864)</f>
        <v>1</v>
      </c>
    </row>
    <row r="865" spans="1:8" hidden="1" x14ac:dyDescent="0.25">
      <c r="A865" t="s">
        <v>2886</v>
      </c>
      <c r="B865" t="s">
        <v>1057</v>
      </c>
      <c r="C865" t="s">
        <v>2730</v>
      </c>
      <c r="D865" t="s">
        <v>2971</v>
      </c>
      <c r="E865" t="s">
        <v>1060</v>
      </c>
      <c r="F865">
        <f>COUNTIF($E$2:E865,E865)</f>
        <v>21</v>
      </c>
      <c r="G865">
        <f>COUNTIF(E:E,E865)</f>
        <v>23</v>
      </c>
    </row>
    <row r="866" spans="1:8" x14ac:dyDescent="0.25">
      <c r="A866" t="s">
        <v>2940</v>
      </c>
      <c r="B866" t="s">
        <v>2967</v>
      </c>
      <c r="C866" t="s">
        <v>2968</v>
      </c>
      <c r="D866" t="s">
        <v>2969</v>
      </c>
      <c r="E866" t="s">
        <v>2970</v>
      </c>
      <c r="F866">
        <f>COUNTIF($E$2:E866,E866)</f>
        <v>1</v>
      </c>
      <c r="G866">
        <f>COUNTIF(E:E,E866)</f>
        <v>1</v>
      </c>
    </row>
    <row r="867" spans="1:8" hidden="1" x14ac:dyDescent="0.25">
      <c r="A867" t="s">
        <v>2976</v>
      </c>
      <c r="B867" t="s">
        <v>2228</v>
      </c>
      <c r="C867" t="s">
        <v>2229</v>
      </c>
      <c r="D867" t="s">
        <v>2977</v>
      </c>
      <c r="E867" t="s">
        <v>2231</v>
      </c>
      <c r="F867">
        <f>COUNTIF($E$2:E867,E867)</f>
        <v>20</v>
      </c>
      <c r="G867">
        <f>COUNTIF(E:E,E867)</f>
        <v>32</v>
      </c>
    </row>
    <row r="868" spans="1:8" x14ac:dyDescent="0.25">
      <c r="A868" t="s">
        <v>2940</v>
      </c>
      <c r="B868" t="s">
        <v>2972</v>
      </c>
      <c r="C868" t="s">
        <v>2973</v>
      </c>
      <c r="D868" t="s">
        <v>2974</v>
      </c>
      <c r="E868" t="s">
        <v>2975</v>
      </c>
      <c r="F868">
        <f>COUNTIF($E$2:E868,E868)</f>
        <v>1</v>
      </c>
      <c r="G868">
        <f>COUNTIF(E:E,E868)</f>
        <v>1</v>
      </c>
    </row>
    <row r="869" spans="1:8" hidden="1" x14ac:dyDescent="0.25">
      <c r="A869" t="s">
        <v>2908</v>
      </c>
      <c r="B869" t="s">
        <v>2228</v>
      </c>
      <c r="C869" t="s">
        <v>2229</v>
      </c>
      <c r="D869" t="s">
        <v>2981</v>
      </c>
      <c r="E869" t="s">
        <v>2231</v>
      </c>
      <c r="F869">
        <f>COUNTIF($E$2:E869,E869)</f>
        <v>21</v>
      </c>
      <c r="G869">
        <f>COUNTIF(E:E,E869)</f>
        <v>32</v>
      </c>
    </row>
    <row r="870" spans="1:8" x14ac:dyDescent="0.25">
      <c r="A870" t="s">
        <v>2866</v>
      </c>
      <c r="B870" t="s">
        <v>2978</v>
      </c>
      <c r="C870" t="s">
        <v>2766</v>
      </c>
      <c r="D870" t="s">
        <v>2979</v>
      </c>
      <c r="E870" t="s">
        <v>2980</v>
      </c>
      <c r="F870">
        <f>COUNTIF($E$2:E870,E870)</f>
        <v>1</v>
      </c>
      <c r="G870">
        <f>COUNTIF(E:E,E870)</f>
        <v>1</v>
      </c>
    </row>
    <row r="871" spans="1:8" hidden="1" x14ac:dyDescent="0.25">
      <c r="A871" t="s">
        <v>2870</v>
      </c>
      <c r="B871" t="s">
        <v>845</v>
      </c>
      <c r="C871" t="s">
        <v>2985</v>
      </c>
      <c r="D871" t="s">
        <v>2986</v>
      </c>
      <c r="E871" t="s">
        <v>848</v>
      </c>
      <c r="F871">
        <f>COUNTIF($E$2:E871,E871)</f>
        <v>10</v>
      </c>
      <c r="G871">
        <f>COUNTIF(E:E,E871)</f>
        <v>12</v>
      </c>
    </row>
    <row r="872" spans="1:8" x14ac:dyDescent="0.25">
      <c r="A872" t="s">
        <v>2976</v>
      </c>
      <c r="B872" t="s">
        <v>2987</v>
      </c>
      <c r="C872" t="s">
        <v>2766</v>
      </c>
      <c r="D872" t="s">
        <v>2988</v>
      </c>
      <c r="E872" t="s">
        <v>2989</v>
      </c>
      <c r="F872">
        <f>COUNTIF($E$2:E872,E872)</f>
        <v>1</v>
      </c>
      <c r="G872">
        <f>COUNTIF(E:E,E872)</f>
        <v>1</v>
      </c>
    </row>
    <row r="873" spans="1:8" hidden="1" x14ac:dyDescent="0.25">
      <c r="A873" t="s">
        <v>2861</v>
      </c>
      <c r="B873" t="s">
        <v>2228</v>
      </c>
      <c r="C873" t="s">
        <v>2229</v>
      </c>
      <c r="D873" t="s">
        <v>2990</v>
      </c>
      <c r="E873" t="s">
        <v>2231</v>
      </c>
      <c r="F873">
        <f>COUNTIF($E$2:E873,E873)</f>
        <v>22</v>
      </c>
      <c r="G873">
        <f>COUNTIF(E:E,E873)</f>
        <v>32</v>
      </c>
    </row>
    <row r="874" spans="1:8" hidden="1" x14ac:dyDescent="0.25">
      <c r="A874" t="s">
        <v>2852</v>
      </c>
      <c r="B874" t="s">
        <v>2857</v>
      </c>
      <c r="C874" t="s">
        <v>2991</v>
      </c>
      <c r="D874" t="s">
        <v>2992</v>
      </c>
      <c r="E874" t="s">
        <v>2860</v>
      </c>
      <c r="F874">
        <f>COUNTIF($E$2:E874,E874)</f>
        <v>2</v>
      </c>
      <c r="G874">
        <f>COUNTIF(E:E,E874)</f>
        <v>2</v>
      </c>
      <c r="H874" t="s">
        <v>5</v>
      </c>
    </row>
    <row r="875" spans="1:8" hidden="1" x14ac:dyDescent="0.25">
      <c r="A875" t="s">
        <v>2852</v>
      </c>
      <c r="B875" t="s">
        <v>2185</v>
      </c>
      <c r="C875" t="s">
        <v>2186</v>
      </c>
      <c r="D875" t="s">
        <v>2993</v>
      </c>
      <c r="E875" t="s">
        <v>2188</v>
      </c>
      <c r="F875">
        <f>COUNTIF($E$2:E875,E875)</f>
        <v>4</v>
      </c>
      <c r="G875">
        <f>COUNTIF(E:E,E875)</f>
        <v>10</v>
      </c>
    </row>
    <row r="876" spans="1:8" hidden="1" x14ac:dyDescent="0.25">
      <c r="A876" t="s">
        <v>2994</v>
      </c>
      <c r="B876" t="s">
        <v>2228</v>
      </c>
      <c r="C876" t="s">
        <v>2229</v>
      </c>
      <c r="D876" t="s">
        <v>2995</v>
      </c>
      <c r="E876" t="s">
        <v>2231</v>
      </c>
      <c r="F876">
        <f>COUNTIF($E$2:E876,E876)</f>
        <v>23</v>
      </c>
      <c r="G876">
        <f>COUNTIF(E:E,E876)</f>
        <v>32</v>
      </c>
    </row>
    <row r="877" spans="1:8" hidden="1" x14ac:dyDescent="0.25">
      <c r="A877" t="s">
        <v>2994</v>
      </c>
      <c r="B877" t="s">
        <v>2019</v>
      </c>
      <c r="C877" t="s">
        <v>2198</v>
      </c>
      <c r="D877" t="s">
        <v>2996</v>
      </c>
      <c r="E877" t="s">
        <v>2022</v>
      </c>
      <c r="F877">
        <f>COUNTIF($E$2:E877,E877)</f>
        <v>16</v>
      </c>
      <c r="G877">
        <f>COUNTIF(E:E,E877)</f>
        <v>20</v>
      </c>
    </row>
    <row r="878" spans="1:8" hidden="1" x14ac:dyDescent="0.25">
      <c r="A878" t="s">
        <v>2882</v>
      </c>
      <c r="B878" t="s">
        <v>2019</v>
      </c>
      <c r="C878" t="s">
        <v>2198</v>
      </c>
      <c r="D878" t="s">
        <v>2997</v>
      </c>
      <c r="E878" t="s">
        <v>2022</v>
      </c>
      <c r="F878">
        <f>COUNTIF($E$2:E878,E878)</f>
        <v>17</v>
      </c>
      <c r="G878">
        <f>COUNTIF(E:E,E878)</f>
        <v>20</v>
      </c>
    </row>
    <row r="879" spans="1:8" hidden="1" x14ac:dyDescent="0.25">
      <c r="A879" t="s">
        <v>2882</v>
      </c>
      <c r="B879" t="s">
        <v>2185</v>
      </c>
      <c r="C879" t="s">
        <v>2186</v>
      </c>
      <c r="D879" t="s">
        <v>2998</v>
      </c>
      <c r="E879" t="s">
        <v>2188</v>
      </c>
      <c r="F879">
        <f>COUNTIF($E$2:E879,E879)</f>
        <v>5</v>
      </c>
      <c r="G879">
        <f>COUNTIF(E:E,E879)</f>
        <v>10</v>
      </c>
    </row>
    <row r="880" spans="1:8" x14ac:dyDescent="0.25">
      <c r="A880" t="s">
        <v>2852</v>
      </c>
      <c r="B880" t="s">
        <v>2999</v>
      </c>
      <c r="C880" t="s">
        <v>3000</v>
      </c>
      <c r="D880" t="s">
        <v>3001</v>
      </c>
      <c r="E880" t="s">
        <v>3002</v>
      </c>
      <c r="F880">
        <f>COUNTIF($E$2:E880,E880)</f>
        <v>1</v>
      </c>
      <c r="G880">
        <f>COUNTIF(E:E,E880)</f>
        <v>1</v>
      </c>
    </row>
    <row r="881" spans="1:7" hidden="1" x14ac:dyDescent="0.25">
      <c r="A881" t="s">
        <v>2891</v>
      </c>
      <c r="B881" t="s">
        <v>849</v>
      </c>
      <c r="C881" t="s">
        <v>3003</v>
      </c>
      <c r="D881" t="s">
        <v>3004</v>
      </c>
      <c r="E881" t="s">
        <v>852</v>
      </c>
      <c r="F881">
        <f>COUNTIF($E$2:E881,E881)</f>
        <v>19</v>
      </c>
      <c r="G881">
        <f>COUNTIF(E:E,E881)</f>
        <v>22</v>
      </c>
    </row>
    <row r="882" spans="1:7" x14ac:dyDescent="0.25">
      <c r="A882" t="s">
        <v>2994</v>
      </c>
      <c r="B882" t="s">
        <v>3005</v>
      </c>
      <c r="C882" t="s">
        <v>3006</v>
      </c>
      <c r="D882" t="s">
        <v>3007</v>
      </c>
      <c r="E882" t="s">
        <v>3008</v>
      </c>
      <c r="F882">
        <f>COUNTIF($E$2:E882,E882)</f>
        <v>1</v>
      </c>
      <c r="G882">
        <f>COUNTIF(E:E,E882)</f>
        <v>1</v>
      </c>
    </row>
    <row r="883" spans="1:7" hidden="1" x14ac:dyDescent="0.25">
      <c r="A883" t="s">
        <v>2875</v>
      </c>
      <c r="B883" t="s">
        <v>849</v>
      </c>
      <c r="C883" t="s">
        <v>3009</v>
      </c>
      <c r="D883" t="s">
        <v>3010</v>
      </c>
      <c r="E883" t="s">
        <v>2984</v>
      </c>
      <c r="F883">
        <f>COUNTIF($E$2:E883,E883)</f>
        <v>2</v>
      </c>
      <c r="G883">
        <f>COUNTIF(E:E,E883)</f>
        <v>3</v>
      </c>
    </row>
    <row r="884" spans="1:7" x14ac:dyDescent="0.25">
      <c r="A884" t="s">
        <v>2875</v>
      </c>
      <c r="B884" t="s">
        <v>3011</v>
      </c>
      <c r="C884" t="s">
        <v>3012</v>
      </c>
      <c r="D884" t="s">
        <v>3013</v>
      </c>
      <c r="E884" t="s">
        <v>3014</v>
      </c>
      <c r="F884">
        <f>COUNTIF($E$2:E884,E884)</f>
        <v>1</v>
      </c>
      <c r="G884">
        <f>COUNTIF(E:E,E884)</f>
        <v>1</v>
      </c>
    </row>
    <row r="885" spans="1:7" hidden="1" x14ac:dyDescent="0.25">
      <c r="A885" t="s">
        <v>3015</v>
      </c>
      <c r="B885" t="s">
        <v>2228</v>
      </c>
      <c r="C885" t="s">
        <v>2229</v>
      </c>
      <c r="D885" t="s">
        <v>3016</v>
      </c>
      <c r="E885" t="s">
        <v>2231</v>
      </c>
      <c r="F885">
        <f>COUNTIF($E$2:E885,E885)</f>
        <v>24</v>
      </c>
      <c r="G885">
        <f>COUNTIF(E:E,E885)</f>
        <v>32</v>
      </c>
    </row>
    <row r="886" spans="1:7" x14ac:dyDescent="0.25">
      <c r="A886" t="s">
        <v>3017</v>
      </c>
      <c r="B886" t="s">
        <v>3018</v>
      </c>
      <c r="C886" t="s">
        <v>3019</v>
      </c>
      <c r="D886" t="s">
        <v>3020</v>
      </c>
      <c r="E886" t="s">
        <v>3021</v>
      </c>
      <c r="F886">
        <f>COUNTIF($E$2:E886,E886)</f>
        <v>1</v>
      </c>
      <c r="G886">
        <f>COUNTIF(E:E,E886)</f>
        <v>1</v>
      </c>
    </row>
    <row r="887" spans="1:7" x14ac:dyDescent="0.25">
      <c r="A887" t="s">
        <v>3022</v>
      </c>
      <c r="B887" t="s">
        <v>3023</v>
      </c>
      <c r="C887" t="s">
        <v>3024</v>
      </c>
      <c r="D887" t="s">
        <v>3025</v>
      </c>
      <c r="E887" t="s">
        <v>3026</v>
      </c>
      <c r="F887">
        <f>COUNTIF($E$2:E887,E887)</f>
        <v>1</v>
      </c>
      <c r="G887">
        <f>COUNTIF(E:E,E887)</f>
        <v>1</v>
      </c>
    </row>
    <row r="888" spans="1:7" x14ac:dyDescent="0.25">
      <c r="A888" t="s">
        <v>3027</v>
      </c>
      <c r="B888" t="s">
        <v>3028</v>
      </c>
      <c r="C888" t="s">
        <v>2389</v>
      </c>
      <c r="D888" t="s">
        <v>3029</v>
      </c>
      <c r="E888" t="s">
        <v>3030</v>
      </c>
      <c r="F888">
        <f>COUNTIF($E$2:E888,E888)</f>
        <v>1</v>
      </c>
      <c r="G888">
        <f>COUNTIF(E:E,E888)</f>
        <v>1</v>
      </c>
    </row>
    <row r="889" spans="1:7" x14ac:dyDescent="0.25">
      <c r="A889" t="s">
        <v>3031</v>
      </c>
      <c r="B889" t="s">
        <v>3032</v>
      </c>
      <c r="C889" t="s">
        <v>2394</v>
      </c>
      <c r="D889" t="s">
        <v>3033</v>
      </c>
      <c r="E889" t="s">
        <v>3034</v>
      </c>
      <c r="F889">
        <f>COUNTIF($E$2:E889,E889)</f>
        <v>1</v>
      </c>
      <c r="G889">
        <f>COUNTIF(E:E,E889)</f>
        <v>1</v>
      </c>
    </row>
    <row r="890" spans="1:7" x14ac:dyDescent="0.25">
      <c r="A890" t="s">
        <v>3035</v>
      </c>
      <c r="B890" t="s">
        <v>3036</v>
      </c>
      <c r="C890" t="s">
        <v>3006</v>
      </c>
      <c r="D890" t="s">
        <v>3037</v>
      </c>
      <c r="E890" t="s">
        <v>3038</v>
      </c>
      <c r="F890">
        <f>COUNTIF($E$2:E890,E890)</f>
        <v>1</v>
      </c>
      <c r="G890">
        <f>COUNTIF(E:E,E890)</f>
        <v>1</v>
      </c>
    </row>
    <row r="891" spans="1:7" x14ac:dyDescent="0.25">
      <c r="A891" t="s">
        <v>3039</v>
      </c>
      <c r="B891" t="s">
        <v>3040</v>
      </c>
      <c r="C891" t="s">
        <v>3041</v>
      </c>
      <c r="D891" t="s">
        <v>3042</v>
      </c>
      <c r="E891" t="s">
        <v>3043</v>
      </c>
      <c r="F891">
        <f>COUNTIF($E$2:E891,E891)</f>
        <v>1</v>
      </c>
      <c r="G891">
        <f>COUNTIF(E:E,E891)</f>
        <v>1</v>
      </c>
    </row>
    <row r="892" spans="1:7" x14ac:dyDescent="0.25">
      <c r="A892" t="s">
        <v>3044</v>
      </c>
      <c r="B892" t="s">
        <v>3045</v>
      </c>
      <c r="C892" t="s">
        <v>3046</v>
      </c>
      <c r="D892" t="s">
        <v>3047</v>
      </c>
      <c r="E892" t="s">
        <v>3048</v>
      </c>
      <c r="F892">
        <f>COUNTIF($E$2:E892,E892)</f>
        <v>1</v>
      </c>
      <c r="G892">
        <f>COUNTIF(E:E,E892)</f>
        <v>1</v>
      </c>
    </row>
    <row r="893" spans="1:7" x14ac:dyDescent="0.25">
      <c r="A893" t="s">
        <v>3049</v>
      </c>
      <c r="B893" t="s">
        <v>2371</v>
      </c>
      <c r="C893" t="s">
        <v>3050</v>
      </c>
      <c r="D893" t="s">
        <v>3051</v>
      </c>
      <c r="E893" t="s">
        <v>3052</v>
      </c>
      <c r="F893">
        <f>COUNTIF($E$2:E893,E893)</f>
        <v>1</v>
      </c>
      <c r="G893">
        <f>COUNTIF(E:E,E893)</f>
        <v>1</v>
      </c>
    </row>
    <row r="894" spans="1:7" x14ac:dyDescent="0.25">
      <c r="A894" t="s">
        <v>3053</v>
      </c>
      <c r="B894" t="s">
        <v>3054</v>
      </c>
      <c r="C894" t="s">
        <v>3055</v>
      </c>
      <c r="D894" t="s">
        <v>3056</v>
      </c>
      <c r="E894" t="s">
        <v>3057</v>
      </c>
      <c r="F894">
        <f>COUNTIF($E$2:E894,E894)</f>
        <v>1</v>
      </c>
      <c r="G894">
        <f>COUNTIF(E:E,E894)</f>
        <v>1</v>
      </c>
    </row>
    <row r="895" spans="1:7" hidden="1" x14ac:dyDescent="0.25">
      <c r="A895" t="s">
        <v>3039</v>
      </c>
      <c r="B895" t="s">
        <v>3058</v>
      </c>
      <c r="C895" t="s">
        <v>3059</v>
      </c>
      <c r="D895" t="s">
        <v>3060</v>
      </c>
      <c r="E895" t="s">
        <v>3061</v>
      </c>
      <c r="F895" t="e">
        <f>COUNTIF($E$2:E895,E895)</f>
        <v>#VALUE!</v>
      </c>
      <c r="G895" t="e">
        <f>COUNTIF(E:E,E895)</f>
        <v>#VALUE!</v>
      </c>
    </row>
    <row r="896" spans="1:7" hidden="1" x14ac:dyDescent="0.25">
      <c r="A896" t="s">
        <v>3062</v>
      </c>
      <c r="B896" t="s">
        <v>849</v>
      </c>
      <c r="C896" t="s">
        <v>3063</v>
      </c>
      <c r="D896" t="s">
        <v>3064</v>
      </c>
      <c r="E896" t="s">
        <v>852</v>
      </c>
      <c r="F896">
        <f>COUNTIF($E$2:E896,E896)</f>
        <v>20</v>
      </c>
      <c r="G896">
        <f>COUNTIF(E:E,E896)</f>
        <v>22</v>
      </c>
    </row>
    <row r="897" spans="1:7" hidden="1" x14ac:dyDescent="0.25">
      <c r="A897" t="s">
        <v>3062</v>
      </c>
      <c r="B897" t="s">
        <v>2185</v>
      </c>
      <c r="C897" t="s">
        <v>3065</v>
      </c>
      <c r="D897" t="s">
        <v>3066</v>
      </c>
      <c r="E897" t="s">
        <v>2188</v>
      </c>
      <c r="F897">
        <f>COUNTIF($E$2:E897,E897)</f>
        <v>6</v>
      </c>
      <c r="G897">
        <f>COUNTIF(E:E,E897)</f>
        <v>10</v>
      </c>
    </row>
    <row r="898" spans="1:7" x14ac:dyDescent="0.25">
      <c r="A898" t="s">
        <v>3049</v>
      </c>
      <c r="B898" t="s">
        <v>3067</v>
      </c>
      <c r="C898" t="s">
        <v>3068</v>
      </c>
      <c r="D898" t="s">
        <v>3069</v>
      </c>
      <c r="E898" t="s">
        <v>3070</v>
      </c>
      <c r="F898">
        <f>COUNTIF($E$2:E898,E898)</f>
        <v>1</v>
      </c>
      <c r="G898">
        <f>COUNTIF(E:E,E898)</f>
        <v>1</v>
      </c>
    </row>
    <row r="899" spans="1:7" x14ac:dyDescent="0.25">
      <c r="A899" t="s">
        <v>3015</v>
      </c>
      <c r="B899" t="s">
        <v>3071</v>
      </c>
      <c r="C899" t="s">
        <v>3072</v>
      </c>
      <c r="D899" t="s">
        <v>3073</v>
      </c>
      <c r="E899" t="s">
        <v>3074</v>
      </c>
      <c r="F899">
        <f>COUNTIF($E$2:E899,E899)</f>
        <v>1</v>
      </c>
      <c r="G899">
        <f>COUNTIF(E:E,E899)</f>
        <v>1</v>
      </c>
    </row>
    <row r="900" spans="1:7" x14ac:dyDescent="0.25">
      <c r="A900" t="s">
        <v>3049</v>
      </c>
      <c r="B900" t="s">
        <v>3075</v>
      </c>
      <c r="C900" t="s">
        <v>3076</v>
      </c>
      <c r="D900" t="s">
        <v>3077</v>
      </c>
      <c r="E900" t="s">
        <v>3078</v>
      </c>
      <c r="F900">
        <f>COUNTIF($E$2:E900,E900)</f>
        <v>1</v>
      </c>
      <c r="G900">
        <f>COUNTIF(E:E,E900)</f>
        <v>1</v>
      </c>
    </row>
    <row r="901" spans="1:7" x14ac:dyDescent="0.25">
      <c r="A901" t="s">
        <v>3079</v>
      </c>
      <c r="B901" t="s">
        <v>3080</v>
      </c>
      <c r="C901" t="s">
        <v>3081</v>
      </c>
      <c r="D901" t="s">
        <v>3082</v>
      </c>
      <c r="E901" t="s">
        <v>3083</v>
      </c>
      <c r="F901">
        <f>COUNTIF($E$2:E901,E901)</f>
        <v>1</v>
      </c>
      <c r="G901">
        <f>COUNTIF(E:E,E901)</f>
        <v>1</v>
      </c>
    </row>
    <row r="902" spans="1:7" x14ac:dyDescent="0.25">
      <c r="A902" t="s">
        <v>3084</v>
      </c>
      <c r="B902" t="s">
        <v>3085</v>
      </c>
      <c r="C902" t="s">
        <v>1926</v>
      </c>
      <c r="D902" t="s">
        <v>3086</v>
      </c>
      <c r="E902" t="s">
        <v>3087</v>
      </c>
      <c r="F902">
        <f>COUNTIF($E$2:E902,E902)</f>
        <v>1</v>
      </c>
      <c r="G902">
        <f>COUNTIF(E:E,E902)</f>
        <v>1</v>
      </c>
    </row>
    <row r="903" spans="1:7" x14ac:dyDescent="0.25">
      <c r="A903" t="s">
        <v>3039</v>
      </c>
      <c r="B903" t="s">
        <v>3088</v>
      </c>
      <c r="C903" t="s">
        <v>3089</v>
      </c>
      <c r="D903" t="s">
        <v>3090</v>
      </c>
      <c r="E903" t="s">
        <v>3091</v>
      </c>
      <c r="F903">
        <f>COUNTIF($E$2:E903,E903)</f>
        <v>1</v>
      </c>
      <c r="G903">
        <f>COUNTIF(E:E,E903)</f>
        <v>1</v>
      </c>
    </row>
    <row r="904" spans="1:7" x14ac:dyDescent="0.25">
      <c r="A904" t="s">
        <v>3039</v>
      </c>
      <c r="B904" t="s">
        <v>3092</v>
      </c>
      <c r="C904" t="s">
        <v>3093</v>
      </c>
      <c r="D904" t="s">
        <v>3094</v>
      </c>
      <c r="E904" t="s">
        <v>3095</v>
      </c>
      <c r="F904">
        <f>COUNTIF($E$2:E904,E904)</f>
        <v>1</v>
      </c>
      <c r="G904">
        <f>COUNTIF(E:E,E904)</f>
        <v>1</v>
      </c>
    </row>
    <row r="905" spans="1:7" hidden="1" x14ac:dyDescent="0.25">
      <c r="A905" t="s">
        <v>3039</v>
      </c>
      <c r="B905" t="s">
        <v>849</v>
      </c>
      <c r="C905" t="s">
        <v>3096</v>
      </c>
      <c r="D905" t="s">
        <v>3097</v>
      </c>
      <c r="E905" t="s">
        <v>2378</v>
      </c>
      <c r="F905">
        <f>COUNTIF($E$2:E905,E905)</f>
        <v>3</v>
      </c>
      <c r="G905">
        <f>COUNTIF(E:E,E905)</f>
        <v>3</v>
      </c>
    </row>
    <row r="906" spans="1:7" x14ac:dyDescent="0.25">
      <c r="A906" t="s">
        <v>3039</v>
      </c>
      <c r="B906" t="s">
        <v>3098</v>
      </c>
      <c r="C906" t="s">
        <v>3099</v>
      </c>
      <c r="D906" t="s">
        <v>3100</v>
      </c>
      <c r="E906" t="s">
        <v>3101</v>
      </c>
      <c r="F906">
        <f>COUNTIF($E$2:E906,E906)</f>
        <v>1</v>
      </c>
      <c r="G906">
        <f>COUNTIF(E:E,E906)</f>
        <v>1</v>
      </c>
    </row>
    <row r="907" spans="1:7" x14ac:dyDescent="0.25">
      <c r="A907" t="s">
        <v>3062</v>
      </c>
      <c r="B907" t="s">
        <v>3102</v>
      </c>
      <c r="C907" t="s">
        <v>2417</v>
      </c>
      <c r="D907" t="s">
        <v>3103</v>
      </c>
      <c r="E907" t="s">
        <v>3104</v>
      </c>
      <c r="F907">
        <f>COUNTIF($E$2:E907,E907)</f>
        <v>1</v>
      </c>
      <c r="G907">
        <f>COUNTIF(E:E,E907)</f>
        <v>1</v>
      </c>
    </row>
    <row r="908" spans="1:7" x14ac:dyDescent="0.25">
      <c r="A908" t="s">
        <v>3105</v>
      </c>
      <c r="B908" t="s">
        <v>3106</v>
      </c>
      <c r="C908" t="s">
        <v>2901</v>
      </c>
      <c r="D908" t="s">
        <v>3107</v>
      </c>
      <c r="E908" t="s">
        <v>3108</v>
      </c>
      <c r="F908">
        <f>COUNTIF($E$2:E908,E908)</f>
        <v>1</v>
      </c>
      <c r="G908">
        <f>COUNTIF(E:E,E908)</f>
        <v>1</v>
      </c>
    </row>
    <row r="909" spans="1:7" hidden="1" x14ac:dyDescent="0.25">
      <c r="A909" t="s">
        <v>3105</v>
      </c>
      <c r="B909" t="s">
        <v>2185</v>
      </c>
      <c r="C909" t="s">
        <v>2186</v>
      </c>
      <c r="D909" t="s">
        <v>3109</v>
      </c>
      <c r="E909" t="s">
        <v>2188</v>
      </c>
      <c r="F909">
        <f>COUNTIF($E$2:E909,E909)</f>
        <v>7</v>
      </c>
      <c r="G909">
        <f>COUNTIF(E:E,E909)</f>
        <v>10</v>
      </c>
    </row>
    <row r="910" spans="1:7" hidden="1" x14ac:dyDescent="0.25">
      <c r="A910" t="s">
        <v>3105</v>
      </c>
      <c r="B910" t="s">
        <v>2019</v>
      </c>
      <c r="C910" t="s">
        <v>2822</v>
      </c>
      <c r="D910" t="s">
        <v>3110</v>
      </c>
      <c r="E910" t="s">
        <v>2022</v>
      </c>
      <c r="F910">
        <f>COUNTIF($E$2:E910,E910)</f>
        <v>18</v>
      </c>
      <c r="G910">
        <f>COUNTIF(E:E,E910)</f>
        <v>20</v>
      </c>
    </row>
    <row r="911" spans="1:7" hidden="1" x14ac:dyDescent="0.25">
      <c r="A911" t="s">
        <v>3079</v>
      </c>
      <c r="B911" t="s">
        <v>2228</v>
      </c>
      <c r="C911" t="s">
        <v>2229</v>
      </c>
      <c r="D911" t="s">
        <v>3111</v>
      </c>
      <c r="E911" t="s">
        <v>2231</v>
      </c>
      <c r="F911">
        <f>COUNTIF($E$2:E911,E911)</f>
        <v>25</v>
      </c>
      <c r="G911">
        <f>COUNTIF(E:E,E911)</f>
        <v>32</v>
      </c>
    </row>
    <row r="912" spans="1:7" hidden="1" x14ac:dyDescent="0.25">
      <c r="A912" t="s">
        <v>3079</v>
      </c>
      <c r="B912" t="s">
        <v>1057</v>
      </c>
      <c r="C912" t="s">
        <v>2730</v>
      </c>
      <c r="D912" t="s">
        <v>3112</v>
      </c>
      <c r="E912" t="s">
        <v>1060</v>
      </c>
      <c r="F912">
        <f>COUNTIF($E$2:E912,E912)</f>
        <v>22</v>
      </c>
      <c r="G912">
        <f>COUNTIF(E:E,E912)</f>
        <v>23</v>
      </c>
    </row>
    <row r="913" spans="1:7" x14ac:dyDescent="0.25">
      <c r="A913" t="s">
        <v>3039</v>
      </c>
      <c r="B913" t="s">
        <v>3113</v>
      </c>
      <c r="C913" t="s">
        <v>3114</v>
      </c>
      <c r="D913" t="s">
        <v>3115</v>
      </c>
      <c r="E913" t="s">
        <v>3116</v>
      </c>
      <c r="F913">
        <f>COUNTIF($E$2:E913,E913)</f>
        <v>1</v>
      </c>
      <c r="G913">
        <f>COUNTIF(E:E,E913)</f>
        <v>1</v>
      </c>
    </row>
    <row r="914" spans="1:7" x14ac:dyDescent="0.25">
      <c r="A914" t="s">
        <v>3039</v>
      </c>
      <c r="B914" t="s">
        <v>3117</v>
      </c>
      <c r="C914" t="s">
        <v>3118</v>
      </c>
      <c r="D914" t="s">
        <v>3119</v>
      </c>
      <c r="E914" t="s">
        <v>3120</v>
      </c>
      <c r="F914">
        <f>COUNTIF($E$2:E914,E914)</f>
        <v>1</v>
      </c>
      <c r="G914">
        <f>COUNTIF(E:E,E914)</f>
        <v>1</v>
      </c>
    </row>
    <row r="915" spans="1:7" x14ac:dyDescent="0.25">
      <c r="A915" t="s">
        <v>3015</v>
      </c>
      <c r="B915" t="s">
        <v>3121</v>
      </c>
      <c r="C915" t="s">
        <v>3122</v>
      </c>
      <c r="D915" t="s">
        <v>3123</v>
      </c>
      <c r="E915" t="s">
        <v>3124</v>
      </c>
      <c r="F915">
        <f>COUNTIF($E$2:E915,E915)</f>
        <v>1</v>
      </c>
      <c r="G915">
        <f>COUNTIF(E:E,E915)</f>
        <v>1</v>
      </c>
    </row>
    <row r="916" spans="1:7" hidden="1" x14ac:dyDescent="0.25">
      <c r="A916" t="s">
        <v>3084</v>
      </c>
      <c r="B916" t="s">
        <v>845</v>
      </c>
      <c r="C916" t="s">
        <v>3125</v>
      </c>
      <c r="D916" t="s">
        <v>3126</v>
      </c>
      <c r="E916" t="s">
        <v>848</v>
      </c>
      <c r="F916">
        <f>COUNTIF($E$2:E916,E916)</f>
        <v>11</v>
      </c>
      <c r="G916">
        <f>COUNTIF(E:E,E916)</f>
        <v>12</v>
      </c>
    </row>
    <row r="917" spans="1:7" x14ac:dyDescent="0.25">
      <c r="A917" t="s">
        <v>3053</v>
      </c>
      <c r="B917" t="s">
        <v>3127</v>
      </c>
      <c r="C917" t="s">
        <v>2896</v>
      </c>
      <c r="D917" t="s">
        <v>3128</v>
      </c>
      <c r="E917" t="s">
        <v>3129</v>
      </c>
      <c r="F917">
        <f>COUNTIF($E$2:E917,E917)</f>
        <v>1</v>
      </c>
      <c r="G917">
        <f>COUNTIF(E:E,E917)</f>
        <v>1</v>
      </c>
    </row>
    <row r="918" spans="1:7" hidden="1" x14ac:dyDescent="0.25">
      <c r="A918" t="s">
        <v>3130</v>
      </c>
      <c r="B918" t="s">
        <v>2185</v>
      </c>
      <c r="C918" t="s">
        <v>2186</v>
      </c>
      <c r="D918" t="s">
        <v>3131</v>
      </c>
      <c r="E918" t="s">
        <v>2188</v>
      </c>
      <c r="F918">
        <f>COUNTIF($E$2:E918,E918)</f>
        <v>8</v>
      </c>
      <c r="G918">
        <f>COUNTIF(E:E,E918)</f>
        <v>10</v>
      </c>
    </row>
    <row r="919" spans="1:7" x14ac:dyDescent="0.25">
      <c r="A919" t="s">
        <v>3084</v>
      </c>
      <c r="B919" t="s">
        <v>3132</v>
      </c>
      <c r="C919" t="s">
        <v>3133</v>
      </c>
      <c r="D919" t="s">
        <v>3134</v>
      </c>
      <c r="E919" t="s">
        <v>3135</v>
      </c>
      <c r="F919">
        <f>COUNTIF($E$2:E919,E919)</f>
        <v>1</v>
      </c>
      <c r="G919">
        <f>COUNTIF(E:E,E919)</f>
        <v>1</v>
      </c>
    </row>
    <row r="920" spans="1:7" hidden="1" x14ac:dyDescent="0.25">
      <c r="A920" t="s">
        <v>3084</v>
      </c>
      <c r="B920" t="s">
        <v>2925</v>
      </c>
      <c r="C920" t="s">
        <v>3136</v>
      </c>
      <c r="D920" t="s">
        <v>3137</v>
      </c>
      <c r="E920" t="s">
        <v>3138</v>
      </c>
      <c r="F920" t="e">
        <f>COUNTIF($E$2:E920,E920)</f>
        <v>#VALUE!</v>
      </c>
      <c r="G920" t="e">
        <f>COUNTIF(E:E,E920)</f>
        <v>#VALUE!</v>
      </c>
    </row>
    <row r="921" spans="1:7" hidden="1" x14ac:dyDescent="0.25">
      <c r="A921" t="s">
        <v>3130</v>
      </c>
      <c r="B921" t="s">
        <v>1057</v>
      </c>
      <c r="C921" t="s">
        <v>3139</v>
      </c>
      <c r="D921" t="s">
        <v>3140</v>
      </c>
      <c r="E921" t="s">
        <v>1060</v>
      </c>
      <c r="F921">
        <f>COUNTIF($E$2:E921,E921)</f>
        <v>23</v>
      </c>
      <c r="G921">
        <f>COUNTIF(E:E,E921)</f>
        <v>23</v>
      </c>
    </row>
    <row r="922" spans="1:7" hidden="1" x14ac:dyDescent="0.25">
      <c r="A922" t="s">
        <v>3130</v>
      </c>
      <c r="B922" t="s">
        <v>849</v>
      </c>
      <c r="C922" t="s">
        <v>3141</v>
      </c>
      <c r="D922" t="s">
        <v>3142</v>
      </c>
      <c r="E922" t="s">
        <v>852</v>
      </c>
      <c r="F922">
        <f>COUNTIF($E$2:E922,E922)</f>
        <v>21</v>
      </c>
      <c r="G922">
        <f>COUNTIF(E:E,E922)</f>
        <v>22</v>
      </c>
    </row>
    <row r="923" spans="1:7" x14ac:dyDescent="0.25">
      <c r="A923" t="s">
        <v>3084</v>
      </c>
      <c r="B923" t="s">
        <v>1732</v>
      </c>
      <c r="C923" t="s">
        <v>3143</v>
      </c>
      <c r="D923" t="s">
        <v>3144</v>
      </c>
      <c r="E923" t="s">
        <v>3145</v>
      </c>
      <c r="F923">
        <f>COUNTIF($E$2:E923,E923)</f>
        <v>1</v>
      </c>
      <c r="G923">
        <f>COUNTIF(E:E,E923)</f>
        <v>1</v>
      </c>
    </row>
    <row r="924" spans="1:7" x14ac:dyDescent="0.25">
      <c r="A924" t="s">
        <v>3084</v>
      </c>
      <c r="B924" t="s">
        <v>3146</v>
      </c>
      <c r="C924" t="s">
        <v>3147</v>
      </c>
      <c r="D924" t="s">
        <v>3148</v>
      </c>
      <c r="E924" t="s">
        <v>3149</v>
      </c>
      <c r="F924">
        <f>COUNTIF($E$2:E924,E924)</f>
        <v>1</v>
      </c>
      <c r="G924">
        <f>COUNTIF(E:E,E924)</f>
        <v>1</v>
      </c>
    </row>
    <row r="925" spans="1:7" hidden="1" x14ac:dyDescent="0.25">
      <c r="A925" t="s">
        <v>3022</v>
      </c>
      <c r="B925" t="s">
        <v>849</v>
      </c>
      <c r="C925" t="s">
        <v>3150</v>
      </c>
      <c r="D925" t="s">
        <v>3151</v>
      </c>
      <c r="E925" t="s">
        <v>2984</v>
      </c>
      <c r="F925">
        <f>COUNTIF($E$2:E925,E925)</f>
        <v>3</v>
      </c>
      <c r="G925">
        <f>COUNTIF(E:E,E925)</f>
        <v>3</v>
      </c>
    </row>
    <row r="926" spans="1:7" x14ac:dyDescent="0.25">
      <c r="A926" t="s">
        <v>3130</v>
      </c>
      <c r="B926" t="s">
        <v>3152</v>
      </c>
      <c r="C926" t="s">
        <v>2704</v>
      </c>
      <c r="D926" t="s">
        <v>3153</v>
      </c>
      <c r="E926" t="s">
        <v>3154</v>
      </c>
      <c r="F926">
        <f>COUNTIF($E$2:E926,E926)</f>
        <v>1</v>
      </c>
      <c r="G926">
        <f>COUNTIF(E:E,E926)</f>
        <v>1</v>
      </c>
    </row>
    <row r="927" spans="1:7" hidden="1" x14ac:dyDescent="0.25">
      <c r="A927" t="s">
        <v>3027</v>
      </c>
      <c r="B927" t="s">
        <v>845</v>
      </c>
      <c r="C927" t="s">
        <v>846</v>
      </c>
      <c r="D927" t="s">
        <v>3155</v>
      </c>
      <c r="E927" t="s">
        <v>848</v>
      </c>
      <c r="F927">
        <f>COUNTIF($E$2:E927,E927)</f>
        <v>12</v>
      </c>
      <c r="G927">
        <f>COUNTIF(E:E,E927)</f>
        <v>12</v>
      </c>
    </row>
    <row r="928" spans="1:7" x14ac:dyDescent="0.25">
      <c r="A928" t="s">
        <v>3022</v>
      </c>
      <c r="B928" t="s">
        <v>636</v>
      </c>
      <c r="C928" t="s">
        <v>3156</v>
      </c>
      <c r="D928" t="s">
        <v>3157</v>
      </c>
      <c r="E928" t="s">
        <v>3158</v>
      </c>
      <c r="F928">
        <f>COUNTIF($E$2:E928,E928)</f>
        <v>1</v>
      </c>
      <c r="G928">
        <f>COUNTIF(E:E,E928)</f>
        <v>1</v>
      </c>
    </row>
    <row r="929" spans="1:7" x14ac:dyDescent="0.25">
      <c r="A929" t="s">
        <v>3044</v>
      </c>
      <c r="B929" t="s">
        <v>3159</v>
      </c>
      <c r="C929" t="s">
        <v>3160</v>
      </c>
      <c r="D929" t="s">
        <v>3161</v>
      </c>
      <c r="E929" t="s">
        <v>3162</v>
      </c>
      <c r="F929">
        <f>COUNTIF($E$2:E929,E929)</f>
        <v>1</v>
      </c>
      <c r="G929">
        <f>COUNTIF(E:E,E929)</f>
        <v>1</v>
      </c>
    </row>
    <row r="930" spans="1:7" hidden="1" x14ac:dyDescent="0.25">
      <c r="A930" t="s">
        <v>3035</v>
      </c>
      <c r="B930" t="s">
        <v>2799</v>
      </c>
      <c r="C930" t="s">
        <v>2800</v>
      </c>
      <c r="D930" t="s">
        <v>3163</v>
      </c>
      <c r="E930" t="s">
        <v>3164</v>
      </c>
      <c r="F930" t="e">
        <f>COUNTIF($E$2:E930,E930)</f>
        <v>#VALUE!</v>
      </c>
      <c r="G930" t="e">
        <f>COUNTIF(E:E,E930)</f>
        <v>#VALUE!</v>
      </c>
    </row>
    <row r="931" spans="1:7" x14ac:dyDescent="0.25">
      <c r="A931" t="s">
        <v>3035</v>
      </c>
      <c r="B931" t="s">
        <v>3165</v>
      </c>
      <c r="C931" t="s">
        <v>3166</v>
      </c>
      <c r="D931" t="s">
        <v>3167</v>
      </c>
      <c r="E931" t="s">
        <v>3168</v>
      </c>
      <c r="F931">
        <f>COUNTIF($E$2:E931,E931)</f>
        <v>1</v>
      </c>
      <c r="G931">
        <f>COUNTIF(E:E,E931)</f>
        <v>1</v>
      </c>
    </row>
    <row r="932" spans="1:7" x14ac:dyDescent="0.25">
      <c r="A932" t="s">
        <v>3035</v>
      </c>
      <c r="B932" t="s">
        <v>3169</v>
      </c>
      <c r="C932" t="s">
        <v>3170</v>
      </c>
      <c r="D932" t="s">
        <v>3171</v>
      </c>
      <c r="E932" t="s">
        <v>3172</v>
      </c>
      <c r="F932">
        <f>COUNTIF($E$2:E932,E932)</f>
        <v>1</v>
      </c>
      <c r="G932">
        <f>COUNTIF(E:E,E932)</f>
        <v>1</v>
      </c>
    </row>
    <row r="933" spans="1:7" x14ac:dyDescent="0.25">
      <c r="A933" t="s">
        <v>3173</v>
      </c>
      <c r="B933" t="s">
        <v>3174</v>
      </c>
      <c r="C933" t="s">
        <v>3175</v>
      </c>
      <c r="D933" t="s">
        <v>3176</v>
      </c>
      <c r="E933" t="s">
        <v>3177</v>
      </c>
      <c r="F933">
        <f>COUNTIF($E$2:E933,E933)</f>
        <v>1</v>
      </c>
      <c r="G933">
        <f>COUNTIF(E:E,E933)</f>
        <v>1</v>
      </c>
    </row>
    <row r="934" spans="1:7" hidden="1" x14ac:dyDescent="0.25">
      <c r="A934" t="s">
        <v>3031</v>
      </c>
      <c r="B934" t="s">
        <v>2228</v>
      </c>
      <c r="C934" t="s">
        <v>2229</v>
      </c>
      <c r="D934" t="s">
        <v>3178</v>
      </c>
      <c r="E934" t="s">
        <v>2231</v>
      </c>
      <c r="F934">
        <f>COUNTIF($E$2:E934,E934)</f>
        <v>26</v>
      </c>
      <c r="G934">
        <f>COUNTIF(E:E,E934)</f>
        <v>32</v>
      </c>
    </row>
    <row r="935" spans="1:7" x14ac:dyDescent="0.25">
      <c r="A935" t="s">
        <v>3035</v>
      </c>
      <c r="B935" t="s">
        <v>3179</v>
      </c>
      <c r="C935" t="s">
        <v>3180</v>
      </c>
      <c r="D935" t="s">
        <v>3181</v>
      </c>
      <c r="E935" t="s">
        <v>3182</v>
      </c>
      <c r="F935">
        <f>COUNTIF($E$2:E935,E935)</f>
        <v>1</v>
      </c>
      <c r="G935">
        <f>COUNTIF(E:E,E935)</f>
        <v>1</v>
      </c>
    </row>
    <row r="936" spans="1:7" x14ac:dyDescent="0.25">
      <c r="A936" t="s">
        <v>3173</v>
      </c>
      <c r="B936" t="s">
        <v>3183</v>
      </c>
      <c r="C936" t="s">
        <v>3184</v>
      </c>
      <c r="D936" t="s">
        <v>3185</v>
      </c>
      <c r="E936" t="s">
        <v>3186</v>
      </c>
      <c r="F936">
        <f>COUNTIF($E$2:E936,E936)</f>
        <v>1</v>
      </c>
      <c r="G936">
        <f>COUNTIF(E:E,E936)</f>
        <v>1</v>
      </c>
    </row>
    <row r="937" spans="1:7" hidden="1" x14ac:dyDescent="0.25">
      <c r="A937" t="s">
        <v>3173</v>
      </c>
      <c r="B937" t="s">
        <v>3187</v>
      </c>
      <c r="C937" t="s">
        <v>3188</v>
      </c>
      <c r="D937" t="s">
        <v>3189</v>
      </c>
      <c r="E937" t="s">
        <v>3190</v>
      </c>
      <c r="F937" t="e">
        <f>COUNTIF($E$2:E937,E937)</f>
        <v>#VALUE!</v>
      </c>
      <c r="G937" t="e">
        <f>COUNTIF(E:E,E937)</f>
        <v>#VALUE!</v>
      </c>
    </row>
    <row r="938" spans="1:7" x14ac:dyDescent="0.25">
      <c r="A938" t="s">
        <v>3173</v>
      </c>
      <c r="B938" t="s">
        <v>3191</v>
      </c>
      <c r="C938" t="s">
        <v>3192</v>
      </c>
      <c r="D938" t="s">
        <v>3193</v>
      </c>
      <c r="E938" t="s">
        <v>3194</v>
      </c>
      <c r="F938">
        <f>COUNTIF($E$2:E938,E938)</f>
        <v>1</v>
      </c>
      <c r="G938">
        <f>COUNTIF(E:E,E938)</f>
        <v>1</v>
      </c>
    </row>
    <row r="939" spans="1:7" hidden="1" x14ac:dyDescent="0.25">
      <c r="A939" t="s">
        <v>3195</v>
      </c>
      <c r="B939" t="s">
        <v>2228</v>
      </c>
      <c r="C939" t="s">
        <v>2229</v>
      </c>
      <c r="D939" t="s">
        <v>3196</v>
      </c>
      <c r="E939" t="s">
        <v>2231</v>
      </c>
      <c r="F939">
        <f>COUNTIF($E$2:E939,E939)</f>
        <v>27</v>
      </c>
      <c r="G939">
        <f>COUNTIF(E:E,E939)</f>
        <v>32</v>
      </c>
    </row>
    <row r="940" spans="1:7" x14ac:dyDescent="0.25">
      <c r="A940" t="s">
        <v>3173</v>
      </c>
      <c r="B940" t="s">
        <v>3197</v>
      </c>
      <c r="C940" t="s">
        <v>3198</v>
      </c>
      <c r="D940" t="s">
        <v>3199</v>
      </c>
      <c r="E940" t="s">
        <v>3200</v>
      </c>
      <c r="F940">
        <f>COUNTIF($E$2:E940,E940)</f>
        <v>1</v>
      </c>
      <c r="G940">
        <f>COUNTIF(E:E,E940)</f>
        <v>1</v>
      </c>
    </row>
    <row r="941" spans="1:7" x14ac:dyDescent="0.25">
      <c r="A941" t="s">
        <v>3195</v>
      </c>
      <c r="B941" t="s">
        <v>3201</v>
      </c>
      <c r="C941" t="s">
        <v>2539</v>
      </c>
      <c r="D941" t="s">
        <v>3202</v>
      </c>
      <c r="E941" t="s">
        <v>3203</v>
      </c>
      <c r="F941">
        <f>COUNTIF($E$2:E941,E941)</f>
        <v>1</v>
      </c>
      <c r="G941">
        <f>COUNTIF(E:E,E941)</f>
        <v>1</v>
      </c>
    </row>
    <row r="942" spans="1:7" hidden="1" x14ac:dyDescent="0.25">
      <c r="A942" t="s">
        <v>3017</v>
      </c>
      <c r="B942" t="s">
        <v>849</v>
      </c>
      <c r="C942" t="s">
        <v>3003</v>
      </c>
      <c r="D942" t="s">
        <v>3204</v>
      </c>
      <c r="E942" t="s">
        <v>852</v>
      </c>
      <c r="F942">
        <f>COUNTIF($E$2:E942,E942)</f>
        <v>22</v>
      </c>
      <c r="G942">
        <f>COUNTIF(E:E,E942)</f>
        <v>22</v>
      </c>
    </row>
    <row r="943" spans="1:7" hidden="1" x14ac:dyDescent="0.25">
      <c r="A943" t="s">
        <v>3017</v>
      </c>
      <c r="B943" t="s">
        <v>2228</v>
      </c>
      <c r="C943" t="s">
        <v>2229</v>
      </c>
      <c r="D943" t="s">
        <v>3205</v>
      </c>
      <c r="E943" t="s">
        <v>2231</v>
      </c>
      <c r="F943">
        <f>COUNTIF($E$2:E943,E943)</f>
        <v>28</v>
      </c>
      <c r="G943">
        <f>COUNTIF(E:E,E943)</f>
        <v>32</v>
      </c>
    </row>
    <row r="944" spans="1:7" x14ac:dyDescent="0.25">
      <c r="A944" t="s">
        <v>3173</v>
      </c>
      <c r="B944" t="s">
        <v>3206</v>
      </c>
      <c r="C944" t="s">
        <v>3207</v>
      </c>
      <c r="D944" t="s">
        <v>3208</v>
      </c>
      <c r="E944" t="s">
        <v>3209</v>
      </c>
      <c r="F944">
        <f>COUNTIF($E$2:E944,E944)</f>
        <v>1</v>
      </c>
      <c r="G944">
        <f>COUNTIF(E:E,E944)</f>
        <v>1</v>
      </c>
    </row>
    <row r="945" spans="1:7" hidden="1" x14ac:dyDescent="0.25">
      <c r="A945" t="s">
        <v>3210</v>
      </c>
      <c r="B945" t="s">
        <v>2019</v>
      </c>
      <c r="C945" t="s">
        <v>2822</v>
      </c>
      <c r="D945" t="s">
        <v>3211</v>
      </c>
      <c r="E945" t="s">
        <v>2022</v>
      </c>
      <c r="F945">
        <f>COUNTIF($E$2:E945,E945)</f>
        <v>19</v>
      </c>
      <c r="G945">
        <f>COUNTIF(E:E,E945)</f>
        <v>20</v>
      </c>
    </row>
    <row r="946" spans="1:7" hidden="1" x14ac:dyDescent="0.25">
      <c r="A946" t="s">
        <v>3210</v>
      </c>
      <c r="B946" t="s">
        <v>2228</v>
      </c>
      <c r="C946" t="s">
        <v>2229</v>
      </c>
      <c r="D946" t="s">
        <v>3212</v>
      </c>
      <c r="E946" t="s">
        <v>2231</v>
      </c>
      <c r="F946">
        <f>COUNTIF($E$2:E946,E946)</f>
        <v>29</v>
      </c>
      <c r="G946">
        <f>COUNTIF(E:E,E946)</f>
        <v>32</v>
      </c>
    </row>
    <row r="947" spans="1:7" x14ac:dyDescent="0.25">
      <c r="A947" t="s">
        <v>3173</v>
      </c>
      <c r="B947" t="s">
        <v>3213</v>
      </c>
      <c r="C947" t="s">
        <v>3214</v>
      </c>
      <c r="D947" t="s">
        <v>3215</v>
      </c>
      <c r="E947" t="s">
        <v>3216</v>
      </c>
      <c r="F947">
        <f>COUNTIF($E$2:E947,E947)</f>
        <v>1</v>
      </c>
      <c r="G947">
        <f>COUNTIF(E:E,E947)</f>
        <v>1</v>
      </c>
    </row>
    <row r="948" spans="1:7" x14ac:dyDescent="0.25">
      <c r="A948" t="s">
        <v>3173</v>
      </c>
      <c r="B948" t="s">
        <v>3217</v>
      </c>
      <c r="C948" t="s">
        <v>3218</v>
      </c>
      <c r="D948" t="s">
        <v>3219</v>
      </c>
      <c r="E948" t="s">
        <v>3220</v>
      </c>
      <c r="F948">
        <f>COUNTIF($E$2:E948,E948)</f>
        <v>1</v>
      </c>
      <c r="G948">
        <f>COUNTIF(E:E,E948)</f>
        <v>1</v>
      </c>
    </row>
    <row r="949" spans="1:7" hidden="1" x14ac:dyDescent="0.25">
      <c r="A949" t="s">
        <v>3221</v>
      </c>
      <c r="B949" t="s">
        <v>2019</v>
      </c>
      <c r="C949" t="s">
        <v>2822</v>
      </c>
      <c r="D949" t="s">
        <v>3222</v>
      </c>
      <c r="E949" t="s">
        <v>2022</v>
      </c>
      <c r="F949">
        <f>COUNTIF($E$2:E949,E949)</f>
        <v>20</v>
      </c>
      <c r="G949">
        <f>COUNTIF(E:E,E949)</f>
        <v>20</v>
      </c>
    </row>
    <row r="950" spans="1:7" hidden="1" x14ac:dyDescent="0.25">
      <c r="A950" t="s">
        <v>3223</v>
      </c>
      <c r="B950" t="s">
        <v>2185</v>
      </c>
      <c r="C950" t="s">
        <v>2186</v>
      </c>
      <c r="D950" t="s">
        <v>3224</v>
      </c>
      <c r="E950" t="s">
        <v>2188</v>
      </c>
      <c r="F950">
        <f>COUNTIF($E$2:E950,E950)</f>
        <v>9</v>
      </c>
      <c r="G950">
        <f>COUNTIF(E:E,E950)</f>
        <v>10</v>
      </c>
    </row>
    <row r="951" spans="1:7" hidden="1" x14ac:dyDescent="0.25">
      <c r="A951" t="s">
        <v>3225</v>
      </c>
      <c r="B951" t="s">
        <v>2185</v>
      </c>
      <c r="C951" t="s">
        <v>2186</v>
      </c>
      <c r="D951" t="s">
        <v>3226</v>
      </c>
      <c r="E951" t="s">
        <v>2188</v>
      </c>
      <c r="F951">
        <f>COUNTIF($E$2:E951,E951)</f>
        <v>10</v>
      </c>
      <c r="G951">
        <f>COUNTIF(E:E,E951)</f>
        <v>10</v>
      </c>
    </row>
    <row r="952" spans="1:7" x14ac:dyDescent="0.25">
      <c r="A952" t="s">
        <v>3221</v>
      </c>
      <c r="B952" t="s">
        <v>3227</v>
      </c>
      <c r="C952" t="s">
        <v>3228</v>
      </c>
      <c r="D952" t="s">
        <v>3229</v>
      </c>
      <c r="E952" t="s">
        <v>3230</v>
      </c>
      <c r="F952">
        <f>COUNTIF($E$2:E952,E952)</f>
        <v>1</v>
      </c>
      <c r="G952">
        <f>COUNTIF(E:E,E952)</f>
        <v>1</v>
      </c>
    </row>
    <row r="953" spans="1:7" hidden="1" x14ac:dyDescent="0.25">
      <c r="A953" t="s">
        <v>3225</v>
      </c>
      <c r="B953" t="s">
        <v>2228</v>
      </c>
      <c r="C953" t="s">
        <v>2229</v>
      </c>
      <c r="D953" t="s">
        <v>3231</v>
      </c>
      <c r="E953" t="s">
        <v>2231</v>
      </c>
      <c r="F953">
        <f>COUNTIF($E$2:E953,E953)</f>
        <v>30</v>
      </c>
      <c r="G953">
        <f>COUNTIF(E:E,E953)</f>
        <v>32</v>
      </c>
    </row>
    <row r="954" spans="1:7" x14ac:dyDescent="0.25">
      <c r="A954" t="s">
        <v>3232</v>
      </c>
      <c r="B954" t="s">
        <v>3233</v>
      </c>
      <c r="C954" t="s">
        <v>3234</v>
      </c>
      <c r="D954" t="s">
        <v>3235</v>
      </c>
      <c r="E954" t="s">
        <v>3236</v>
      </c>
      <c r="F954">
        <f>COUNTIF($E$2:E954,E954)</f>
        <v>1</v>
      </c>
      <c r="G954">
        <f>COUNTIF(E:E,E954)</f>
        <v>1</v>
      </c>
    </row>
    <row r="955" spans="1:7" hidden="1" x14ac:dyDescent="0.25">
      <c r="A955" t="s">
        <v>3237</v>
      </c>
      <c r="B955" t="s">
        <v>2228</v>
      </c>
      <c r="C955" t="s">
        <v>3238</v>
      </c>
      <c r="D955" t="s">
        <v>3239</v>
      </c>
      <c r="E955" t="s">
        <v>2231</v>
      </c>
      <c r="F955">
        <f>COUNTIF($E$2:E955,E955)</f>
        <v>31</v>
      </c>
      <c r="G955">
        <f>COUNTIF(E:E,E955)</f>
        <v>32</v>
      </c>
    </row>
    <row r="956" spans="1:7" x14ac:dyDescent="0.25">
      <c r="A956" t="s">
        <v>3237</v>
      </c>
      <c r="B956" t="s">
        <v>3240</v>
      </c>
      <c r="C956" t="s">
        <v>2704</v>
      </c>
      <c r="D956" t="s">
        <v>3241</v>
      </c>
      <c r="E956" t="s">
        <v>3242</v>
      </c>
      <c r="F956">
        <f>COUNTIF($E$2:E956,E956)</f>
        <v>1</v>
      </c>
      <c r="G956">
        <f>COUNTIF(E:E,E956)</f>
        <v>1</v>
      </c>
    </row>
    <row r="957" spans="1:7" x14ac:dyDescent="0.25">
      <c r="A957" t="s">
        <v>3225</v>
      </c>
      <c r="B957" t="s">
        <v>3243</v>
      </c>
      <c r="C957" t="s">
        <v>3244</v>
      </c>
      <c r="D957" t="s">
        <v>3245</v>
      </c>
      <c r="E957" t="s">
        <v>3246</v>
      </c>
      <c r="F957">
        <f>COUNTIF($E$2:E957,E957)</f>
        <v>1</v>
      </c>
      <c r="G957">
        <f>COUNTIF(E:E,E957)</f>
        <v>1</v>
      </c>
    </row>
    <row r="958" spans="1:7" x14ac:dyDescent="0.25">
      <c r="A958" t="s">
        <v>3223</v>
      </c>
      <c r="B958" t="s">
        <v>3247</v>
      </c>
      <c r="C958" t="s">
        <v>3248</v>
      </c>
      <c r="D958" t="s">
        <v>3249</v>
      </c>
      <c r="E958" t="s">
        <v>3250</v>
      </c>
      <c r="F958">
        <f>COUNTIF($E$2:E958,E958)</f>
        <v>1</v>
      </c>
      <c r="G958">
        <f>COUNTIF(E:E,E958)</f>
        <v>1</v>
      </c>
    </row>
    <row r="959" spans="1:7" hidden="1" x14ac:dyDescent="0.25">
      <c r="A959" t="s">
        <v>3251</v>
      </c>
      <c r="B959" t="s">
        <v>2228</v>
      </c>
      <c r="C959" t="s">
        <v>2229</v>
      </c>
      <c r="D959" t="s">
        <v>3252</v>
      </c>
      <c r="E959" t="s">
        <v>2231</v>
      </c>
      <c r="F959">
        <f>COUNTIF($E$2:E959,E959)</f>
        <v>32</v>
      </c>
      <c r="G959">
        <f>COUNTIF(E:E,E959)</f>
        <v>32</v>
      </c>
    </row>
    <row r="960" spans="1:7" x14ac:dyDescent="0.25">
      <c r="A960" t="s">
        <v>3251</v>
      </c>
      <c r="B960" t="s">
        <v>3253</v>
      </c>
      <c r="C960" t="s">
        <v>3254</v>
      </c>
      <c r="D960" t="s">
        <v>3255</v>
      </c>
      <c r="E960" t="s">
        <v>3256</v>
      </c>
      <c r="F960">
        <f>COUNTIF($E$2:E960,E960)</f>
        <v>1</v>
      </c>
      <c r="G960">
        <f>COUNTIF(E:E,E960)</f>
        <v>1</v>
      </c>
    </row>
    <row r="961" spans="1:7" x14ac:dyDescent="0.25">
      <c r="A961" t="s">
        <v>3225</v>
      </c>
      <c r="B961" t="s">
        <v>3257</v>
      </c>
      <c r="C961" t="s">
        <v>3258</v>
      </c>
      <c r="D961" t="s">
        <v>3259</v>
      </c>
      <c r="E961" t="s">
        <v>3260</v>
      </c>
      <c r="F961">
        <f>COUNTIF($E$2:E961,E961)</f>
        <v>1</v>
      </c>
      <c r="G961">
        <f>COUNTIF(E:E,E961)</f>
        <v>1</v>
      </c>
    </row>
    <row r="962" spans="1:7" x14ac:dyDescent="0.25">
      <c r="A962" t="s">
        <v>3232</v>
      </c>
      <c r="B962" t="s">
        <v>2371</v>
      </c>
      <c r="C962" t="s">
        <v>3261</v>
      </c>
      <c r="D962" t="s">
        <v>3262</v>
      </c>
      <c r="E962" t="s">
        <v>3263</v>
      </c>
      <c r="F962">
        <f>COUNTIF($E$2:E962,E962)</f>
        <v>1</v>
      </c>
      <c r="G962">
        <f>COUNTIF(E:E,E962)</f>
        <v>1</v>
      </c>
    </row>
    <row r="963" spans="1:7" x14ac:dyDescent="0.25">
      <c r="A963" t="s">
        <v>3210</v>
      </c>
      <c r="B963" t="s">
        <v>3264</v>
      </c>
      <c r="C963" t="s">
        <v>2539</v>
      </c>
      <c r="D963" t="s">
        <v>3265</v>
      </c>
      <c r="E963" t="s">
        <v>3266</v>
      </c>
      <c r="F963">
        <f>COUNTIF($E$2:E963,E963)</f>
        <v>1</v>
      </c>
      <c r="G963">
        <f>COUNTIF(E:E,E963)</f>
        <v>1</v>
      </c>
    </row>
    <row r="964" spans="1:7" x14ac:dyDescent="0.25">
      <c r="A964" t="s">
        <v>3195</v>
      </c>
      <c r="B964" t="s">
        <v>3267</v>
      </c>
      <c r="C964" t="s">
        <v>3268</v>
      </c>
      <c r="D964" t="s">
        <v>3269</v>
      </c>
      <c r="E964" t="s">
        <v>3270</v>
      </c>
      <c r="F964">
        <f>COUNTIF($E$2:E964,E964)</f>
        <v>1</v>
      </c>
      <c r="G964">
        <f>COUNTIF(E:E,E964)</f>
        <v>1</v>
      </c>
    </row>
  </sheetData>
  <autoFilter ref="A1:H964">
    <filterColumn colId="5">
      <filters>
        <filter val="1"/>
      </filters>
    </filterColumn>
    <sortState ref="A2:H964">
      <sortCondition descending="1" ref="G1:G964"/>
    </sortState>
  </autoFilter>
  <phoneticPr fontId="18" type="noConversion"/>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i d = " 5 7 0 1 4 e e 5 - 0 9 4 2 - 4 0 a a - 8 0 f b - 8 7 4 c 2 5 5 a 3 6 f 8 "   x m l n s = " h t t p : / / s c h e m a s . m i c r o s o f t . c o m / D a t a M a s h u p " > A A A A A B s D A A B Q S w M E F A A C A A g A 0 p N c S t R w H O m r A A A A + g A A A B I A H A B D b 2 5 m a W c v U G F j a 2 F n Z S 5 4 b W w g o h g A K K A U A A A A A A A A A A A A A A A A A A A A A A A A A A A A h Y 9 N D o I w F I S v Q r r n t e U v a h 5 l w V a M i Y l x S 6 B C I x Q D x R K v 5 s I j e Q V N F O P O 3 c y X b z H z u N 0 x m d r G u c h + U J 2 O C Q d G H K m L r l S 6 i s l o j u 6 C J A K 3 e X H K K + m 8 Z D 2 s p q G M S W 3 M e U W p t R a s D 1 1 f U Y 8 x T g / Z e l f U s s 3 J V 1 b / Z V f p w e S 6 k E T g / j 1 G e M A 5 + J E X A g 8 C p D P G T O k 5 c w j B 9 5 Y R M K Q / G N O x M W M v x b V 2 0 w 3 S u S L 9 / B B P U E s D B B Q A A g A I A N K T X E 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S k 1 x K K I p H u A 4 A A A A R A A A A E w A c A E Z v c m 1 1 b G F z L 1 N l Y 3 R p b 2 4 x L m 0 g o h g A K K A U A A A A A A A A A A A A A A A A A A A A A A A A A A A A K 0 5 N L s n M z 1 M I h t C G 1 g B Q S w E C L Q A U A A I A C A D S k 1 x K 1 H A c 6 a s A A A D 6 A A A A E g A A A A A A A A A A A A A A A A A A A A A A Q 2 9 u Z m l n L 1 B h Y 2 t h Z 2 U u e G 1 s U E s B A i 0 A F A A C A A g A 0 p N c S g / K 6 a u k A A A A 6 Q A A A B M A A A A A A A A A A A A A A A A A 9 w A A A F t D b 2 5 0 Z W 5 0 X 1 R 5 c G V z X S 5 4 b W x Q S w E C L Q A U A A I A C A D S k 1 x K K I p H u A 4 A A A A R A A A A E w A A A A A A A A A A A A A A A A D o A Q A A R m 9 y b X V s Y X M v U 2 V j d G l v b j E u b V B L B Q Y A A A A A A w A D A M I A A A B D A g A A A A A 0 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F d v c m t i b 2 9 r R 3 J v d X B U e X B l I H h z a T p u a W w 9 I n R y d W U i I C 8 + P C 9 Q Z X J t a X N z a W 9 u T G l z d D 7 s A A A A A A A A A M o A A A D v u 7 8 8 P 3 h t b C B 2 Z X J z a W 9 u P S I x L j A i I G V u Y 2 9 k a W 5 n P S J 1 d G Y t O C I / P j x M b 2 N h b F B h Y 2 t h Z 2 V N Z X R h Z G F 0 Y U Z p b G U g e G 1 s b n M 6 e H N k P S J o d H R w O i 8 v d 3 d 3 L n c z L m 9 y Z y 8 y M D A x L 1 h N T F N j a G V t Y S I g e G 1 s b n M 6 e H N p P S J o d H R w O i 8 v d 3 d 3 L n c z L m 9 y Z y 8 y M D A x L 1 h N T F N j a G V t Y S 1 p b n N 0 Y W 5 j Z S I + P E l 0 Z W 1 z I C 8 + P C 9 M b 2 N h b F B h Y 2 t h Z 2 V N Z X R h Z G F 0 Y U Z p b G U + F g A A A F B L B Q Y A A A A A A A A A A A A A A A A A A A A A A A A m A Q A A A Q A A A N C M n d 8 B F d E R j H o A w E / C l + s B A A A A 3 + G 5 n h o j + E O G 1 Q 7 5 L R z S H Q A A A A A C A A A A A A A Q Z g A A A A E A A C A A A A A o t K A R g s s L U L 7 d X G A R w 4 f F I 5 v K S d g Q g R + 9 U T o b 5 J l 9 p Q A A A A A O g A A A A A I A A C A A A A A T k e O Y 2 6 k m 3 6 X n A P g y f U 0 H r F y y L w Q 2 h P N 3 w F Z p n y g E X V A A A A D G 5 w H X 6 / G S Y T C h y e l 7 4 7 x S T v 3 t j 4 / j t f 4 0 N n h 5 T 0 X Q b t R I X 4 H 5 v u g C O y E 6 O F A 8 A M v H M o W E 4 t S p X W T R V h n X q q U Q r J j W + 9 U Y X b W 2 Z x t 4 J z Y K O k A A A A D 4 N o 5 n i y 8 J I b 9 + l d X 6 O + d k Y M + C O + C w u q Y 1 h g + 7 R n K C e 5 M a j x Q 2 x p f j B b N c u i J / T 0 i X T a X k P e t D v 0 F D x P z b 9 S H F < / D a t a M a s h u p > 
</file>

<file path=customXml/itemProps1.xml><?xml version="1.0" encoding="utf-8"?>
<ds:datastoreItem xmlns:ds="http://schemas.openxmlformats.org/officeDocument/2006/customXml" ds:itemID="{CBC4C14F-EBA4-4AAA-A353-3EE47195B59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final</vt:lpstr>
      <vt:lpstr>wyyjc_m</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youxiang</dc:creator>
  <cp:lastModifiedBy>youxiang</cp:lastModifiedBy>
  <dcterms:created xsi:type="dcterms:W3CDTF">2017-02-28T10:32:34Z</dcterms:created>
  <dcterms:modified xsi:type="dcterms:W3CDTF">2017-02-28T10:32:34Z</dcterms:modified>
</cp:coreProperties>
</file>