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5"/>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394</v>
      </c>
      <c r="B395" s="10" t="inlineStr">
        <is>
          <t>Claude</t>
        </is>
      </c>
      <c r="C395" s="8" t="inlineStr">
        <is>
          <t>Domain: HR, Projects, Finance &amp; Procurement</t>
        </is>
      </c>
      <c r="D395" s="8" t="inlineStr">
        <is>
          <t>Procurement gap analysis: PEMS against international procurement practice (EPC/oil &amp; gas, CIPS, PMI, ISO 20400) with proposed tickets</t>
        </is>
      </c>
      <c r="E395" s="10" t="inlineStr">
        <is>
          <t>Research</t>
        </is>
      </c>
      <c r="F395" s="10" t="inlineStr">
        <is>
          <t>In Progress</t>
        </is>
      </c>
      <c r="G395" s="10" t="inlineStr">
        <is>
          <t>P1</t>
        </is>
      </c>
      <c r="H395" s="8" t="inlineStr">
        <is>
          <t>Owner request 2026-10-27 (compare PEMS procurement with world standards; check indent). SCRUM-427; first of the approved batch SCRUM-427, SCRUM-40, SCRUM-57, SCRUM-428, SCRUM-429.</t>
        </is>
      </c>
      <c r="I395" s="8" t="inlineStr">
        <is>
          <t>Inventory of PEMS procurement (entities, workflows, SoD, numbering), reference lifecycle and controls, gap matrix present/partial/missing with evidence, proposed tickets by value. No code.</t>
        </is>
      </c>
      <c r="J395" s="8" t="inlineStr">
        <is>
          <t>Done when: docs/procurement/PROCUREMENT_STANDARDS_GAP_ANALYSIS.md is merged and the owner reviewed the proposed tickets.</t>
        </is>
      </c>
      <c r="K395" s="8" t="inlineStr">
        <is>
          <t>2026-10-27 SCRUM-427: gap analysis written (32 stages/controls: 5 present, 14 partial, 13 missing); indent = Store Requisition (exists), missing link shortage -&gt; MR; 11 follow-up proposals, PO lines + approval first.</t>
        </is>
      </c>
      <c r="L395" s="10" t="inlineStr">
        <is>
          <t>M1</t>
        </is>
      </c>
      <c r="M395" s="10" t="inlineStr">
        <is>
          <t>S</t>
        </is>
      </c>
      <c r="N395" s="10" t="inlineStr">
        <is>
          <t>High</t>
        </is>
      </c>
      <c r="O395" s="10" t="inlineStr">
        <is>
          <t>-</t>
        </is>
      </c>
      <c r="P395" s="10" t="n"/>
      <c r="Q395" s="10" t="n"/>
      <c r="R395" s="8" t="inlineStr">
        <is>
          <t>Domain modules</t>
        </is>
      </c>
      <c r="S395" s="10" t="inlineStr">
        <is>
          <t>Yes</t>
        </is>
      </c>
      <c r="T395" s="10" t="inlineStr">
        <is>
          <t>Sprint 1</t>
        </is>
      </c>
      <c r="U395"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2026-10-27T20:15:03Z</dcterms:modified>
</cp:coreProperties>
</file>