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 2026-10-28: design in docs/architecture/METADATA_REGISTRY_DESIGN.md (ADR-0010); payload and lifecycle follow the definition envelope.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 2026-10-28: design in docs/architecture/METADATA_REGISTRY_DESIGN.md (ADR-0010); payload and lifecycle follow the definition envelope.</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 2026-10-28: design in docs/architecture/METADATA_REGISTRY_DESIGN.md (ADR-0010); payload and lifecycle follow the definition envelope.</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 2026-10-28: the stored shape follows ADR-0011 (UI definition model).</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 2026-10-28: design in docs/architecture/METADATA_REGISTRY_DESIGN.md (ADR-0010); payload and lifecycle follow the definition envelope.</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 2026-10-28: the stored shape follows ADR-0011 (UI definition model).</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 2026-10-28: the stored shape follows ADR-0011 (UI definition model).</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inlineStr">
        <is>
          <t>Written in the PR of branch feature/SCRUM-338-430-definition-registry-hamid: docs/architecture/METADATA_REGISTRY_DESIGN.md and ADR-0010 (status Proposed); one envelope (Definitions, DefinitionVersions, DefinitionReferences, DefinitionStamps), lifecycle reused from the workflow platform, shipped vs customer rule reused from the dynamic sidebar, cache stamp contract, five open questions with owners; C# sketch compiles (warnings as errors). QA pending: owner review and acceptance.</t>
        </is>
      </c>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 2026-10-28: the stored shape follows ADR-0011 (UI definition model).</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inlineStr">
        <is>
          <t>Written together with #338: ADR-0011 (status Proposed): page, layout, component instance, data source and action definitions in the same envelope, coexistence with static pages by override and reset, PageHost runtime and publish-time validation, installations identical by migration (owner decision 2026-10-28). Rows #338, #387, #44, #57 and #20 reference it. QA pending: owner acceptance.</t>
        </is>
      </c>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row r="414">
      <c r="A414" s="10" t="n">
        <v>428</v>
      </c>
      <c r="B414" s="10" t="inlineStr">
        <is>
          <t>Claude</t>
        </is>
      </c>
      <c r="C414" s="8" t="inlineStr">
        <is>
          <t>Domain: HR, Projects, Finance &amp; Procurement</t>
        </is>
      </c>
      <c r="D414" s="8" t="inlineStr">
        <is>
          <t>Pick registered part numbers from the part catalogue in material requisition items</t>
        </is>
      </c>
      <c r="E414" s="10" t="inlineStr">
        <is>
          <t>Feature</t>
        </is>
      </c>
      <c r="F414" s="10" t="inlineStr">
        <is>
          <t>In Progress</t>
        </is>
      </c>
      <c r="G414" s="10" t="inlineStr">
        <is>
          <t>P1</t>
        </is>
      </c>
      <c r="H414" s="8" t="inlineStr">
        <is>
          <t>Owner request 2026-10-27: after the part catalogue registers a part number it must be selectable in procurement. SCRUM-428; batch 427 -&gt; 40 -&gt; 57 -&gt; 428 -&gt; 429.</t>
        </is>
      </c>
      <c r="I414" s="8" t="inlineStr">
        <is>
          <t>Server-side resolution of each MR item part number against completed catalogue requests and Material Master (exact, normalised), nullable links on MaterialRequisitionItem (migration), lookup endpoint on the reused SearchExistingPartsAsync, pems-select url/create options, MR form and details.</t>
        </is>
      </c>
      <c r="J414" s="8" t="inlineStr">
        <is>
          <t>Done when: a registered part is found in the MR item lookup, its description and unit fill in, the link is stored; a typed unregistered part stays free text, marked not catalogued.</t>
        </is>
      </c>
      <c r="K414" s="8" t="inlineStr">
        <is>
          <t>2026-10-28 SCRUM-428: built on feature/SCRUM-428-mr-registered-parts-saber; MrRegisteredPartTests + related 83/83; browser QA on PEMSDB_QA407 (lookup by MPN, fill, typed part, details badges). PO lines (gap analysis proposal 1) will carry the same link.</t>
        </is>
      </c>
      <c r="L414" s="10" t="inlineStr">
        <is>
          <t>M1</t>
        </is>
      </c>
      <c r="M414" s="10" t="inlineStr">
        <is>
          <t>M</t>
        </is>
      </c>
      <c r="N414" s="10" t="inlineStr">
        <is>
          <t>High</t>
        </is>
      </c>
      <c r="O414" s="10" t="inlineStr">
        <is>
          <t>#427</t>
        </is>
      </c>
      <c r="P414" s="10" t="n"/>
      <c r="Q414" s="10" t="n"/>
      <c r="R414" s="8" t="inlineStr">
        <is>
          <t>Domain modules</t>
        </is>
      </c>
      <c r="S414" s="10" t="inlineStr">
        <is>
          <t>Yes</t>
        </is>
      </c>
      <c r="T414" s="10" t="inlineStr">
        <is>
          <t>Sprint 1</t>
        </is>
      </c>
      <c r="U414"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2026-10-28T07:28:59Z</dcterms:modified>
</cp:coreProperties>
</file>