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Read Me" sheetId="2" state="visible" r:id="rId2"/>
    <sheet name="Instructions" sheetId="3" state="visible" r:id="rId3"/>
    <sheet name="Backlog" sheetId="4" state="visible" r:id="rId4"/>
    <sheet name="Test Plan" sheetId="5" state="visible" r:id="rId5"/>
    <sheet name="Roadmap" sheetId="6" state="visible" r:id="rId6"/>
    <sheet name="Sprint 1" sheetId="7" state="visible" r:id="rId7"/>
    <sheet name="Licensing Design" sheetId="8" state="visible" r:id="rId8"/>
    <sheet name="Capability Checklist" sheetId="9" state="visible" r:id="rId9"/>
    <sheet name="Lessons" sheetId="10" state="visible" r:id="rId10"/>
    <sheet name="Supportability Matrix" sheetId="11" state="visible" r:id="rId11"/>
    <sheet name="Old to New Map" sheetId="12" state="visible" r:id="rId12"/>
    <sheet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86"/>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Awaiting Member A approval of ADR-0007 before #320/#321 start.</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First-install administrator password: random one-time password the administrator can read once in the UI (fresh install, database reset, local dev, client server)</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t>
        </is>
      </c>
      <c r="I382" s="8" t="inlineStr">
        <is>
          <t>Design to confirm: 1) empty user table and no Seed__Admin__Password: the seeder generates a random password and stores it Data-Protection encrypted in a one-time record (migration). 2) Pre-login page /first-install shows it once and deletes it; only from the server itself or the management networks, only while the administrator never signed in, rate limited, 404 otherwise (as break-glass, SCRUM-356). 3) Same flow after a database reset; 404 after an update. 4) Local run prints only a pointer to the page. 5) Reads go to Security Events.</t>
        </is>
      </c>
      <c r="J382" s="8" t="inlineStr">
        <is>
          <t>Done when: fresh install, database reset and local first run each show the generated password once and force a change; a second view, a view after first sign-in, from another network and after an update answer 404; tests, README manual check, guideline and runbooks updated.</t>
        </is>
      </c>
      <c r="K382" s="8" t="n"/>
      <c r="L382" s="10" t="inlineStr">
        <is>
          <t>M2</t>
        </is>
      </c>
      <c r="M382" s="10" t="inlineStr">
        <is>
          <t>M</t>
        </is>
      </c>
      <c r="N382" s="10" t="inlineStr">
        <is>
          <t>Medium</t>
        </is>
      </c>
      <c r="O382" s="10" t="inlineStr">
        <is>
          <t>#380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n"/>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Extend #262 (Saber, SCRUM-280) after confirmation.</t>
        </is>
      </c>
      <c r="J384" s="8" t="inlineStr">
        <is>
          <t>Done when: the workflow passes on GitHub for head and fails with the migration name on a broken one; staging and demo deploys depend on it; the account-safety test passes; guideline and docs updated; #262 extended.</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no standard migration may lose or change existing data (destructive-operation check, data-preservation upgrade test, pre-update backup)</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t>
        </is>
      </c>
      <c r="I385" s="8" t="inlineStr">
        <is>
          <t>1) Static test: new migrations with DropTable, DropColumn, narrowing AlterColumn, NOT NULL without default, DeleteData, or Sql DELETE/TRUNCATE/DROP/UPDATE-without-WHERE need a marker comment data-loss-approved: SCRUM-xxx. 2) Chain gate: fill the base schema with representative rows, upgrade to head, compare row counts and checksums per table; name table and migration on loss. 3) Pre-update backup (Database__PreUpdateBackupFolder, recorded in DatabaseUpdateRuns; with #171). 4) Guideline ch.01, CODE_FIRST_DATABASE.md, README check.</t>
        </is>
      </c>
      <c r="J385" s="8" t="inlineStr">
        <is>
          <t>Done when: a scratch migration that drops a populated column or deletes rows fails the static guard and the gate with the table name; an approved destructive migration passes with its marker; a normal additive migration passes; the backup is taken or the update refuses; docs updated.</t>
        </is>
      </c>
      <c r="K385" s="8" t="n"/>
      <c r="L385" s="10" t="inlineStr">
        <is>
          <t>M2</t>
        </is>
      </c>
      <c r="M385" s="10" t="inlineStr">
        <is>
          <t>M</t>
        </is>
      </c>
      <c r="N385" s="10" t="inlineStr">
        <is>
          <t>Medium</t>
        </is>
      </c>
      <c r="O385" s="10" t="inlineStr">
        <is>
          <t>#383 #171</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or corrupt the site (post-deploy verification, safe failure mode, rollback path)</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Rollback path documented and exercised (backup, previous build, restore).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rollback steps exercised once; docs updated.</t>
        </is>
      </c>
      <c r="K386" s="8" t="n"/>
      <c r="L386" s="10" t="inlineStr">
        <is>
          <t>M2</t>
        </is>
      </c>
      <c r="M386" s="10" t="inlineStr">
        <is>
          <t>M</t>
        </is>
      </c>
      <c r="N386" s="10" t="inlineStr">
        <is>
          <t>Medium</t>
        </is>
      </c>
      <c r="O386" s="10" t="inlineStr">
        <is>
          <t>#383 #309</t>
        </is>
      </c>
      <c r="P386" s="10" t="n"/>
      <c r="Q386" s="10" t="n"/>
      <c r="R386" s="8" t="inlineStr">
        <is>
          <t>Install &amp; update</t>
        </is>
      </c>
      <c r="S386" s="10" t="inlineStr">
        <is>
          <t>No</t>
        </is>
      </c>
      <c r="T386" s="10" t="n"/>
      <c r="U386"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3"/>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2026-10-18T19:07:06Z</dcterms:created>
  <dcterms:modified xsi:type="dcterms:W3CDTF">2026-10-27T12:16:45Z</dcterms:modified>
</cp:coreProperties>
</file>