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tema\Documents\GitHub\AtariLegend\Technical documentation\"/>
    </mc:Choice>
  </mc:AlternateContent>
  <bookViews>
    <workbookView xWindow="0" yWindow="0" windowWidth="28800" windowHeight="12435" activeTab="1"/>
  </bookViews>
  <sheets>
    <sheet name="Table overview" sheetId="1" r:id="rId1"/>
    <sheet name="Checklist" sheetId="8" r:id="rId2"/>
    <sheet name="Game structure" sheetId="2" r:id="rId3"/>
    <sheet name="Dump Structure" sheetId="3" r:id="rId4"/>
    <sheet name="Crew Structure" sheetId="4" r:id="rId5"/>
    <sheet name="Doc Disk Structure" sheetId="5" r:id="rId6"/>
    <sheet name="Individuals Structure" sheetId="6" r:id="rId7"/>
    <sheet name="Menu Structure" sheetId="7" r:id="rId8"/>
  </sheets>
  <definedNames>
    <definedName name="_xlnm._FilterDatabase" localSheetId="1" hidden="1">Checklist!$A$5:$C$225</definedName>
    <definedName name="_xlnm._FilterDatabase" localSheetId="0" hidden="1">'Table overview'!$A$81:$E$81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Martens Maarten</author>
  </authors>
  <commentList>
    <comment ref="B3" authorId="0" shapeId="0">
      <text>
        <r>
          <rPr>
            <b/>
            <sz val="9"/>
            <color indexed="81"/>
            <rFont val="Tahoma"/>
            <family val="2"/>
          </rPr>
          <t>Martens Maarten:</t>
        </r>
        <r>
          <rPr>
            <sz val="9"/>
            <color indexed="81"/>
            <rFont val="Tahoma"/>
            <family val="2"/>
          </rPr>
          <t xml:space="preserve">
What does the table do?</t>
        </r>
      </text>
    </comment>
    <comment ref="E3" authorId="0" shapeId="0">
      <text>
        <r>
          <rPr>
            <b/>
            <sz val="9"/>
            <color indexed="81"/>
            <rFont val="Tahoma"/>
            <family val="2"/>
          </rPr>
          <t>Martens Maarten:</t>
        </r>
        <r>
          <rPr>
            <sz val="9"/>
            <color indexed="81"/>
            <rFont val="Tahoma"/>
            <family val="2"/>
          </rPr>
          <t xml:space="preserve">
In which ER diagram can it be found?</t>
        </r>
      </text>
    </comment>
    <comment ref="B81" authorId="0" shapeId="0">
      <text>
        <r>
          <rPr>
            <b/>
            <sz val="9"/>
            <color indexed="81"/>
            <rFont val="Tahoma"/>
            <family val="2"/>
          </rPr>
          <t>Martens Maarten:</t>
        </r>
        <r>
          <rPr>
            <sz val="9"/>
            <color indexed="81"/>
            <rFont val="Tahoma"/>
            <family val="2"/>
          </rPr>
          <t xml:space="preserve">
What does the table do?</t>
        </r>
      </text>
    </comment>
    <comment ref="E81" authorId="0" shapeId="0">
      <text>
        <r>
          <rPr>
            <b/>
            <sz val="9"/>
            <color indexed="81"/>
            <rFont val="Tahoma"/>
            <family val="2"/>
          </rPr>
          <t>Martens Maarten:</t>
        </r>
        <r>
          <rPr>
            <sz val="9"/>
            <color indexed="81"/>
            <rFont val="Tahoma"/>
            <family val="2"/>
          </rPr>
          <t xml:space="preserve">
In which ER diagram can it be found?</t>
        </r>
      </text>
    </comment>
    <comment ref="B102" authorId="0" shapeId="0">
      <text>
        <r>
          <rPr>
            <b/>
            <sz val="9"/>
            <color indexed="81"/>
            <rFont val="Tahoma"/>
            <family val="2"/>
          </rPr>
          <t>Martens Maarten:</t>
        </r>
        <r>
          <rPr>
            <sz val="9"/>
            <color indexed="81"/>
            <rFont val="Tahoma"/>
            <family val="2"/>
          </rPr>
          <t xml:space="preserve">
What does the table do?</t>
        </r>
      </text>
    </comment>
    <comment ref="E102" authorId="0" shapeId="0">
      <text>
        <r>
          <rPr>
            <b/>
            <sz val="9"/>
            <color indexed="81"/>
            <rFont val="Tahoma"/>
            <family val="2"/>
          </rPr>
          <t>Martens Maarten:</t>
        </r>
        <r>
          <rPr>
            <sz val="9"/>
            <color indexed="81"/>
            <rFont val="Tahoma"/>
            <family val="2"/>
          </rPr>
          <t xml:space="preserve">
In which ER diagram can it be found?</t>
        </r>
      </text>
    </comment>
    <comment ref="B112" authorId="0" shapeId="0">
      <text>
        <r>
          <rPr>
            <b/>
            <sz val="9"/>
            <color indexed="81"/>
            <rFont val="Tahoma"/>
            <family val="2"/>
          </rPr>
          <t>Martens Maarten:</t>
        </r>
        <r>
          <rPr>
            <sz val="9"/>
            <color indexed="81"/>
            <rFont val="Tahoma"/>
            <family val="2"/>
          </rPr>
          <t xml:space="preserve">
What does the table do?</t>
        </r>
      </text>
    </comment>
    <comment ref="E112" authorId="0" shapeId="0">
      <text>
        <r>
          <rPr>
            <b/>
            <sz val="9"/>
            <color indexed="81"/>
            <rFont val="Tahoma"/>
            <family val="2"/>
          </rPr>
          <t>Martens Maarten:</t>
        </r>
        <r>
          <rPr>
            <sz val="9"/>
            <color indexed="81"/>
            <rFont val="Tahoma"/>
            <family val="2"/>
          </rPr>
          <t xml:space="preserve">
In which ER diagram can it be found?</t>
        </r>
      </text>
    </comment>
    <comment ref="B122" authorId="0" shapeId="0">
      <text>
        <r>
          <rPr>
            <b/>
            <sz val="9"/>
            <color indexed="81"/>
            <rFont val="Tahoma"/>
            <family val="2"/>
          </rPr>
          <t>Martens Maarten:</t>
        </r>
        <r>
          <rPr>
            <sz val="9"/>
            <color indexed="81"/>
            <rFont val="Tahoma"/>
            <family val="2"/>
          </rPr>
          <t xml:space="preserve">
What does the table do?</t>
        </r>
      </text>
    </comment>
    <comment ref="E122" authorId="0" shapeId="0">
      <text>
        <r>
          <rPr>
            <b/>
            <sz val="9"/>
            <color indexed="81"/>
            <rFont val="Tahoma"/>
            <family val="2"/>
          </rPr>
          <t>Martens Maarten:</t>
        </r>
        <r>
          <rPr>
            <sz val="9"/>
            <color indexed="81"/>
            <rFont val="Tahoma"/>
            <family val="2"/>
          </rPr>
          <t xml:space="preserve">
In which ER diagram can it be found?</t>
        </r>
      </text>
    </comment>
    <comment ref="B149" authorId="0" shapeId="0">
      <text>
        <r>
          <rPr>
            <b/>
            <sz val="9"/>
            <color indexed="81"/>
            <rFont val="Tahoma"/>
            <family val="2"/>
          </rPr>
          <t>Martens Maarten:</t>
        </r>
        <r>
          <rPr>
            <sz val="9"/>
            <color indexed="81"/>
            <rFont val="Tahoma"/>
            <family val="2"/>
          </rPr>
          <t xml:space="preserve">
What does the table do?</t>
        </r>
      </text>
    </comment>
    <comment ref="E149" authorId="0" shapeId="0">
      <text>
        <r>
          <rPr>
            <b/>
            <sz val="9"/>
            <color indexed="81"/>
            <rFont val="Tahoma"/>
            <family val="2"/>
          </rPr>
          <t>Martens Maarten:</t>
        </r>
        <r>
          <rPr>
            <sz val="9"/>
            <color indexed="81"/>
            <rFont val="Tahoma"/>
            <family val="2"/>
          </rPr>
          <t xml:space="preserve">
In which ER diagram can it be found?</t>
        </r>
      </text>
    </comment>
    <comment ref="B173" authorId="0" shapeId="0">
      <text>
        <r>
          <rPr>
            <b/>
            <sz val="9"/>
            <color indexed="81"/>
            <rFont val="Tahoma"/>
            <family val="2"/>
          </rPr>
          <t>Martens Maarten:</t>
        </r>
        <r>
          <rPr>
            <sz val="9"/>
            <color indexed="81"/>
            <rFont val="Tahoma"/>
            <family val="2"/>
          </rPr>
          <t xml:space="preserve">
What does the table do?</t>
        </r>
      </text>
    </comment>
    <comment ref="E173" authorId="0" shapeId="0">
      <text>
        <r>
          <rPr>
            <b/>
            <sz val="9"/>
            <color indexed="81"/>
            <rFont val="Tahoma"/>
            <family val="2"/>
          </rPr>
          <t>Martens Maarten:</t>
        </r>
        <r>
          <rPr>
            <sz val="9"/>
            <color indexed="81"/>
            <rFont val="Tahoma"/>
            <family val="2"/>
          </rPr>
          <t xml:space="preserve">
In which ER diagram can it be found?</t>
        </r>
      </text>
    </comment>
    <comment ref="B184" authorId="0" shapeId="0">
      <text>
        <r>
          <rPr>
            <b/>
            <sz val="9"/>
            <color indexed="81"/>
            <rFont val="Tahoma"/>
            <family val="2"/>
          </rPr>
          <t>Martens Maarten:</t>
        </r>
        <r>
          <rPr>
            <sz val="9"/>
            <color indexed="81"/>
            <rFont val="Tahoma"/>
            <family val="2"/>
          </rPr>
          <t xml:space="preserve">
What does the table do?</t>
        </r>
      </text>
    </comment>
    <comment ref="E184" authorId="0" shapeId="0">
      <text>
        <r>
          <rPr>
            <b/>
            <sz val="9"/>
            <color indexed="81"/>
            <rFont val="Tahoma"/>
            <family val="2"/>
          </rPr>
          <t>Martens Maarten:</t>
        </r>
        <r>
          <rPr>
            <sz val="9"/>
            <color indexed="81"/>
            <rFont val="Tahoma"/>
            <family val="2"/>
          </rPr>
          <t xml:space="preserve">
In which ER diagram can it be found?</t>
        </r>
      </text>
    </comment>
    <comment ref="B194" authorId="0" shapeId="0">
      <text>
        <r>
          <rPr>
            <b/>
            <sz val="9"/>
            <color indexed="81"/>
            <rFont val="Tahoma"/>
            <family val="2"/>
          </rPr>
          <t>Martens Maarten:</t>
        </r>
        <r>
          <rPr>
            <sz val="9"/>
            <color indexed="81"/>
            <rFont val="Tahoma"/>
            <family val="2"/>
          </rPr>
          <t xml:space="preserve">
What does the table do?</t>
        </r>
      </text>
    </comment>
    <comment ref="E194" authorId="0" shapeId="0">
      <text>
        <r>
          <rPr>
            <b/>
            <sz val="9"/>
            <color indexed="81"/>
            <rFont val="Tahoma"/>
            <family val="2"/>
          </rPr>
          <t>Martens Maarten:</t>
        </r>
        <r>
          <rPr>
            <sz val="9"/>
            <color indexed="81"/>
            <rFont val="Tahoma"/>
            <family val="2"/>
          </rPr>
          <t xml:space="preserve">
In which ER diagram can it be found?</t>
        </r>
      </text>
    </comment>
    <comment ref="B203" authorId="0" shapeId="0">
      <text>
        <r>
          <rPr>
            <b/>
            <sz val="9"/>
            <color indexed="81"/>
            <rFont val="Tahoma"/>
            <family val="2"/>
          </rPr>
          <t>Martens Maarten:</t>
        </r>
        <r>
          <rPr>
            <sz val="9"/>
            <color indexed="81"/>
            <rFont val="Tahoma"/>
            <family val="2"/>
          </rPr>
          <t xml:space="preserve">
What does the table do?</t>
        </r>
      </text>
    </comment>
    <comment ref="E203" authorId="0" shapeId="0">
      <text>
        <r>
          <rPr>
            <b/>
            <sz val="9"/>
            <color indexed="81"/>
            <rFont val="Tahoma"/>
            <family val="2"/>
          </rPr>
          <t>Martens Maarten:</t>
        </r>
        <r>
          <rPr>
            <sz val="9"/>
            <color indexed="81"/>
            <rFont val="Tahoma"/>
            <family val="2"/>
          </rPr>
          <t xml:space="preserve">
In which ER diagram can it be found?</t>
        </r>
      </text>
    </comment>
    <comment ref="B215" authorId="0" shapeId="0">
      <text>
        <r>
          <rPr>
            <b/>
            <sz val="9"/>
            <color indexed="81"/>
            <rFont val="Tahoma"/>
            <family val="2"/>
          </rPr>
          <t>Martens Maarten:</t>
        </r>
        <r>
          <rPr>
            <sz val="9"/>
            <color indexed="81"/>
            <rFont val="Tahoma"/>
            <family val="2"/>
          </rPr>
          <t xml:space="preserve">
What does the table do?</t>
        </r>
      </text>
    </comment>
    <comment ref="E215" authorId="0" shapeId="0">
      <text>
        <r>
          <rPr>
            <b/>
            <sz val="9"/>
            <color indexed="81"/>
            <rFont val="Tahoma"/>
            <family val="2"/>
          </rPr>
          <t>Martens Maarten:</t>
        </r>
        <r>
          <rPr>
            <sz val="9"/>
            <color indexed="81"/>
            <rFont val="Tahoma"/>
            <family val="2"/>
          </rPr>
          <t xml:space="preserve">
In which ER diagram can it be found?</t>
        </r>
      </text>
    </comment>
    <comment ref="B229" authorId="0" shapeId="0">
      <text>
        <r>
          <rPr>
            <b/>
            <sz val="9"/>
            <color indexed="81"/>
            <rFont val="Tahoma"/>
            <family val="2"/>
          </rPr>
          <t>Martens Maarten:</t>
        </r>
        <r>
          <rPr>
            <sz val="9"/>
            <color indexed="81"/>
            <rFont val="Tahoma"/>
            <family val="2"/>
          </rPr>
          <t xml:space="preserve">
What does the table do?</t>
        </r>
      </text>
    </comment>
    <comment ref="E229" authorId="0" shapeId="0">
      <text>
        <r>
          <rPr>
            <b/>
            <sz val="9"/>
            <color indexed="81"/>
            <rFont val="Tahoma"/>
            <family val="2"/>
          </rPr>
          <t>Martens Maarten:</t>
        </r>
        <r>
          <rPr>
            <sz val="9"/>
            <color indexed="81"/>
            <rFont val="Tahoma"/>
            <family val="2"/>
          </rPr>
          <t xml:space="preserve">
In which ER diagram can it be found?</t>
        </r>
      </text>
    </comment>
    <comment ref="B237" authorId="0" shapeId="0">
      <text>
        <r>
          <rPr>
            <b/>
            <sz val="9"/>
            <color indexed="81"/>
            <rFont val="Tahoma"/>
            <family val="2"/>
          </rPr>
          <t>Martens Maarten:</t>
        </r>
        <r>
          <rPr>
            <sz val="9"/>
            <color indexed="81"/>
            <rFont val="Tahoma"/>
            <family val="2"/>
          </rPr>
          <t xml:space="preserve">
What does the table do?</t>
        </r>
      </text>
    </comment>
    <comment ref="E237" authorId="0" shapeId="0">
      <text>
        <r>
          <rPr>
            <b/>
            <sz val="9"/>
            <color indexed="81"/>
            <rFont val="Tahoma"/>
            <family val="2"/>
          </rPr>
          <t>Martens Maarten:</t>
        </r>
        <r>
          <rPr>
            <sz val="9"/>
            <color indexed="81"/>
            <rFont val="Tahoma"/>
            <family val="2"/>
          </rPr>
          <t xml:space="preserve">
In which ER diagram can it be found?</t>
        </r>
      </text>
    </comment>
    <comment ref="B246" authorId="0" shapeId="0">
      <text>
        <r>
          <rPr>
            <b/>
            <sz val="9"/>
            <color indexed="81"/>
            <rFont val="Tahoma"/>
            <family val="2"/>
          </rPr>
          <t>Martens Maarten:</t>
        </r>
        <r>
          <rPr>
            <sz val="9"/>
            <color indexed="81"/>
            <rFont val="Tahoma"/>
            <family val="2"/>
          </rPr>
          <t xml:space="preserve">
What does the table do?</t>
        </r>
      </text>
    </comment>
    <comment ref="E246" authorId="0" shapeId="0">
      <text>
        <r>
          <rPr>
            <b/>
            <sz val="9"/>
            <color indexed="81"/>
            <rFont val="Tahoma"/>
            <family val="2"/>
          </rPr>
          <t>Martens Maarten:</t>
        </r>
        <r>
          <rPr>
            <sz val="9"/>
            <color indexed="81"/>
            <rFont val="Tahoma"/>
            <family val="2"/>
          </rPr>
          <t xml:space="preserve">
In which ER diagram can it be found?</t>
        </r>
      </text>
    </comment>
    <comment ref="B253" authorId="0" shapeId="0">
      <text>
        <r>
          <rPr>
            <b/>
            <sz val="9"/>
            <color indexed="81"/>
            <rFont val="Tahoma"/>
            <family val="2"/>
          </rPr>
          <t>Martens Maarten:</t>
        </r>
        <r>
          <rPr>
            <sz val="9"/>
            <color indexed="81"/>
            <rFont val="Tahoma"/>
            <family val="2"/>
          </rPr>
          <t xml:space="preserve">
What does the table do?</t>
        </r>
      </text>
    </comment>
    <comment ref="E253" authorId="0" shapeId="0">
      <text>
        <r>
          <rPr>
            <b/>
            <sz val="9"/>
            <color indexed="81"/>
            <rFont val="Tahoma"/>
            <family val="2"/>
          </rPr>
          <t>Martens Maarten:</t>
        </r>
        <r>
          <rPr>
            <sz val="9"/>
            <color indexed="81"/>
            <rFont val="Tahoma"/>
            <family val="2"/>
          </rPr>
          <t xml:space="preserve">
In which ER diagram can it be found?</t>
        </r>
      </text>
    </comment>
    <comment ref="B263" authorId="0" shapeId="0">
      <text>
        <r>
          <rPr>
            <b/>
            <sz val="9"/>
            <color indexed="81"/>
            <rFont val="Tahoma"/>
            <family val="2"/>
          </rPr>
          <t>Martens Maarten:</t>
        </r>
        <r>
          <rPr>
            <sz val="9"/>
            <color indexed="81"/>
            <rFont val="Tahoma"/>
            <family val="2"/>
          </rPr>
          <t xml:space="preserve">
What does the table do?</t>
        </r>
      </text>
    </comment>
    <comment ref="E263" authorId="0" shapeId="0">
      <text>
        <r>
          <rPr>
            <b/>
            <sz val="9"/>
            <color indexed="81"/>
            <rFont val="Tahoma"/>
            <family val="2"/>
          </rPr>
          <t>Martens Maarten:</t>
        </r>
        <r>
          <rPr>
            <sz val="9"/>
            <color indexed="81"/>
            <rFont val="Tahoma"/>
            <family val="2"/>
          </rPr>
          <t xml:space="preserve">
In which ER diagram can it be found?</t>
        </r>
      </text>
    </comment>
    <comment ref="B271" authorId="0" shapeId="0">
      <text>
        <r>
          <rPr>
            <b/>
            <sz val="9"/>
            <color indexed="81"/>
            <rFont val="Tahoma"/>
            <family val="2"/>
          </rPr>
          <t>Martens Maarten:</t>
        </r>
        <r>
          <rPr>
            <sz val="9"/>
            <color indexed="81"/>
            <rFont val="Tahoma"/>
            <family val="2"/>
          </rPr>
          <t xml:space="preserve">
What does the table do?</t>
        </r>
      </text>
    </comment>
    <comment ref="E271" authorId="0" shapeId="0">
      <text>
        <r>
          <rPr>
            <b/>
            <sz val="9"/>
            <color indexed="81"/>
            <rFont val="Tahoma"/>
            <family val="2"/>
          </rPr>
          <t>Martens Maarten:</t>
        </r>
        <r>
          <rPr>
            <sz val="9"/>
            <color indexed="81"/>
            <rFont val="Tahoma"/>
            <family val="2"/>
          </rPr>
          <t xml:space="preserve">
In which ER diagram can it be found?</t>
        </r>
      </text>
    </comment>
    <comment ref="A278" authorId="0" shapeId="0">
      <text>
        <r>
          <rPr>
            <b/>
            <sz val="9"/>
            <color indexed="81"/>
            <rFont val="Tahoma"/>
            <family val="2"/>
          </rPr>
          <t>Martens Maarten:</t>
        </r>
        <r>
          <rPr>
            <sz val="9"/>
            <color indexed="81"/>
            <rFont val="Tahoma"/>
            <family val="2"/>
          </rPr>
          <t xml:space="preserve">
Tables can be used in more structures</t>
        </r>
      </text>
    </comment>
    <comment ref="B280" authorId="0" shapeId="0">
      <text>
        <r>
          <rPr>
            <b/>
            <sz val="9"/>
            <color indexed="81"/>
            <rFont val="Tahoma"/>
            <family val="2"/>
          </rPr>
          <t>Martens Maarten:</t>
        </r>
        <r>
          <rPr>
            <sz val="9"/>
            <color indexed="81"/>
            <rFont val="Tahoma"/>
            <family val="2"/>
          </rPr>
          <t xml:space="preserve">
What does the table do?</t>
        </r>
      </text>
    </comment>
    <comment ref="E280" authorId="0" shapeId="0">
      <text>
        <r>
          <rPr>
            <b/>
            <sz val="9"/>
            <color indexed="81"/>
            <rFont val="Tahoma"/>
            <family val="2"/>
          </rPr>
          <t>Martens Maarten:</t>
        </r>
        <r>
          <rPr>
            <sz val="9"/>
            <color indexed="81"/>
            <rFont val="Tahoma"/>
            <family val="2"/>
          </rPr>
          <t xml:space="preserve">
In which ER diagram can it be found?</t>
        </r>
      </text>
    </comment>
  </commentList>
</comments>
</file>

<file path=xl/comments2.xml><?xml version="1.0" encoding="utf-8"?>
<comments xmlns="http://schemas.openxmlformats.org/spreadsheetml/2006/main">
  <authors>
    <author>Martens Maarten</author>
  </authors>
  <commentList>
    <comment ref="C5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3.xml><?xml version="1.0" encoding="utf-8"?>
<comments xmlns="http://schemas.openxmlformats.org/spreadsheetml/2006/main">
  <authors>
    <author>Martens Maarten</author>
  </authors>
  <commentList>
    <comment ref="C38"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4.xml><?xml version="1.0" encoding="utf-8"?>
<comments xmlns="http://schemas.openxmlformats.org/spreadsheetml/2006/main">
  <authors>
    <author>Martens Maarten</author>
  </authors>
  <commentList>
    <comment ref="C4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5.xml><?xml version="1.0" encoding="utf-8"?>
<comments xmlns="http://schemas.openxmlformats.org/spreadsheetml/2006/main">
  <authors>
    <author>Martens Maarten</author>
  </authors>
  <commentList>
    <comment ref="C2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6.xml><?xml version="1.0" encoding="utf-8"?>
<comments xmlns="http://schemas.openxmlformats.org/spreadsheetml/2006/main">
  <authors>
    <author>Martens Maarten</author>
  </authors>
  <commentList>
    <comment ref="C22"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7.xml><?xml version="1.0" encoding="utf-8"?>
<comments xmlns="http://schemas.openxmlformats.org/spreadsheetml/2006/main">
  <authors>
    <author>Martens Maarten</author>
  </authors>
  <commentList>
    <comment ref="C4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sharedStrings.xml><?xml version="1.0" encoding="utf-8"?>
<sst xmlns="http://schemas.openxmlformats.org/spreadsheetml/2006/main" count="1913" uniqueCount="628">
  <si>
    <t>Table name</t>
  </si>
  <si>
    <t>Info</t>
  </si>
  <si>
    <t>Change</t>
  </si>
  <si>
    <t>Delete</t>
  </si>
  <si>
    <t>ER Diagram</t>
  </si>
  <si>
    <t>game_author</t>
  </si>
  <si>
    <t>game</t>
  </si>
  <si>
    <t>This is the main game table which everything will be connected with.</t>
  </si>
  <si>
    <t>n/a</t>
  </si>
  <si>
    <t>Description</t>
  </si>
  <si>
    <t>game_programming_language</t>
  </si>
  <si>
    <t>This is the cross table between the game and its programming language(s)</t>
  </si>
  <si>
    <t>programming_language</t>
  </si>
  <si>
    <t>The table which holds all programming languages. Eg C, STOS, ASM, GFA...</t>
  </si>
  <si>
    <t>game_cat_cross</t>
  </si>
  <si>
    <t>game_genre_cross</t>
  </si>
  <si>
    <t>Create</t>
  </si>
  <si>
    <t>game_genre</t>
  </si>
  <si>
    <t>game_cat</t>
  </si>
  <si>
    <t>game_individual</t>
  </si>
  <si>
    <t>game_fact</t>
  </si>
  <si>
    <t xml:space="preserve">This table can contain titbits of info regarding a game. </t>
  </si>
  <si>
    <t>game_similar</t>
  </si>
  <si>
    <t>This is a cross to the game table itself which links to games of a similar nature</t>
  </si>
  <si>
    <t>game_series</t>
  </si>
  <si>
    <t>game_series_cross</t>
  </si>
  <si>
    <t>This is the cross table between the game_series and game table. This will not be used anymore in our new design.</t>
  </si>
  <si>
    <t>This table contains the series of games (Lotus trilogy, Star Wars trilogy, Ishar trilogy...) and is linked directly to the game table</t>
  </si>
  <si>
    <t>game_vs</t>
  </si>
  <si>
    <t>This table contains the game_ids of other versions on other web sites. This table is used to link our games with Lemon Amiga and Lemon 64</t>
  </si>
  <si>
    <t>game_music</t>
  </si>
  <si>
    <t>game_developer</t>
  </si>
  <si>
    <t>The cross table between the game and the developer table</t>
  </si>
  <si>
    <t>game_release</t>
  </si>
  <si>
    <t>The table containing all the different releases (published by) of this game</t>
  </si>
  <si>
    <t>lingo_game</t>
  </si>
  <si>
    <t>This is the cross table between the game and its creators/individuals. This table also contains the link to the author_type table (programmer, graphics artist, Musician ...) - This will be the new version of the game_author table</t>
  </si>
  <si>
    <t>This is the cross table between the game and its genre - This will be the new game_cat_cross</t>
  </si>
  <si>
    <t>The table which holds all the genres eg. Action, platformer, adventure...this will be the new 'game_cat' table</t>
  </si>
  <si>
    <t>lingo</t>
  </si>
  <si>
    <t>language</t>
  </si>
  <si>
    <t>The language table - this one is derived from the 'lingo' table</t>
  </si>
  <si>
    <t>This is the cross table between the release and its creators/individuals. This table also contains the link to the author_type table (programmer, graphics artist, Musician ...)</t>
  </si>
  <si>
    <t>This is the cross table between the release table, emulator table and the incompatibility table</t>
  </si>
  <si>
    <t>emulator</t>
  </si>
  <si>
    <t>This table holds all the emulators (STEEM, HATARI...)</t>
  </si>
  <si>
    <t>incompatibilty</t>
  </si>
  <si>
    <t>This table holds all the incompatibility errors we encounter</t>
  </si>
  <si>
    <t>to do</t>
  </si>
  <si>
    <t>Crosstable between the release, the system and the enhancement tables</t>
  </si>
  <si>
    <t>system</t>
  </si>
  <si>
    <t>Table containing all the different systems (1040ste, 520st, falcon ...)</t>
  </si>
  <si>
    <t>This table holds all the enhancements in the games we encounter</t>
  </si>
  <si>
    <t>Crosstable between the release, the system and the incompatibility tables</t>
  </si>
  <si>
    <t>Crosstable between the release and the resolution table</t>
  </si>
  <si>
    <t>resolution</t>
  </si>
  <si>
    <t>Table holds all resolutions (high, low, medium, Falcon RGB, Falcon VGA)</t>
  </si>
  <si>
    <t>enhancements</t>
  </si>
  <si>
    <t>Replaced by game_individual</t>
  </si>
  <si>
    <t>replaced by game_genre</t>
  </si>
  <si>
    <t>replaced by game_genre_cross</t>
  </si>
  <si>
    <t>Crosstable between the release and the location table</t>
  </si>
  <si>
    <t>location</t>
  </si>
  <si>
    <t>Table holding countries (UK, France, US, ...) + regions (Europe, Asia, ...)</t>
  </si>
  <si>
    <t>Crosstable between the release, the memory and the enhancement tables</t>
  </si>
  <si>
    <t>memory</t>
  </si>
  <si>
    <t>Table holding the RAM amounts (512, 1024, 2048, 4096)</t>
  </si>
  <si>
    <t>Crosstable between the release, the tos version and the incompatibility tables</t>
  </si>
  <si>
    <t>tos_version</t>
  </si>
  <si>
    <t>Table holding all the tos versions</t>
  </si>
  <si>
    <t>game_aka</t>
  </si>
  <si>
    <t>game_year</t>
  </si>
  <si>
    <t>This is now a field in the release table - this table will not be used anymore</t>
  </si>
  <si>
    <t>game_wanted</t>
  </si>
  <si>
    <t>This table will not be used anymore</t>
  </si>
  <si>
    <t>game_free</t>
  </si>
  <si>
    <t>replaced by the license field in the release table</t>
  </si>
  <si>
    <t>game_falcon_enhan</t>
  </si>
  <si>
    <t>game_falcon_only</t>
  </si>
  <si>
    <t>game_falcon_rgb</t>
  </si>
  <si>
    <t>game_falcon_vga</t>
  </si>
  <si>
    <t>game_mono</t>
  </si>
  <si>
    <t>game_ste_enhance</t>
  </si>
  <si>
    <t>game_ste_only</t>
  </si>
  <si>
    <t>game_unfinished</t>
  </si>
  <si>
    <t>game_stac</t>
  </si>
  <si>
    <t>game_unreleased</t>
  </si>
  <si>
    <t>game_release_distributor</t>
  </si>
  <si>
    <t>Crosstable between the distributor and the game_release table</t>
  </si>
  <si>
    <t>game_release_individual</t>
  </si>
  <si>
    <t>game_release_emulator_incompatibility</t>
  </si>
  <si>
    <t>game_release_system_enhanced</t>
  </si>
  <si>
    <t>game_release_system_compatibility</t>
  </si>
  <si>
    <t>game_release_resolution</t>
  </si>
  <si>
    <t>game_release_location</t>
  </si>
  <si>
    <t>game_release_memory_enhanced</t>
  </si>
  <si>
    <t>game_release_music</t>
  </si>
  <si>
    <t>The cross table between the game_release and the music structure</t>
  </si>
  <si>
    <t>Cross between game and music - replaced by game_release_music</t>
  </si>
  <si>
    <t>game_release_tos_version_incompatibility</t>
  </si>
  <si>
    <t>game_release_copy_protection</t>
  </si>
  <si>
    <t>The cross table between the copy_protection table and the game release table</t>
  </si>
  <si>
    <t>copy_protection</t>
  </si>
  <si>
    <t>table containing all types of copy protection (word in manual, wheel...)</t>
  </si>
  <si>
    <t>game_release_disk_protection</t>
  </si>
  <si>
    <t>The cross table between the disk_protection table and the game release table</t>
  </si>
  <si>
    <t>disk_protection</t>
  </si>
  <si>
    <t>table containing all types of disk protection</t>
  </si>
  <si>
    <t>game_engine</t>
  </si>
  <si>
    <t>the cross between the game and the engine tabel</t>
  </si>
  <si>
    <t>engine</t>
  </si>
  <si>
    <t>The engine table</t>
  </si>
  <si>
    <t>port</t>
  </si>
  <si>
    <t>From which system is this game ported (C64, Amiga, Arcade)</t>
  </si>
  <si>
    <t>media</t>
  </si>
  <si>
    <t>media_scan</t>
  </si>
  <si>
    <t>This table contains the artwork of the game. A media can have multiple scan images (e.g. front of the floppy, back, goodies...)</t>
  </si>
  <si>
    <t>dump</t>
  </si>
  <si>
    <t>Table containing the actual dump/download of a media. A media can have multiple dumps, for example a Pasti one and a MSA one .</t>
  </si>
  <si>
    <t>game_release_trainer_options</t>
  </si>
  <si>
    <t>Cross between release table and trainer options - this one replaces the game_download_trainer table</t>
  </si>
  <si>
    <t>game_download_trainer</t>
  </si>
  <si>
    <t>replaced by game_release_trainer_options</t>
  </si>
  <si>
    <t>trainer_options</t>
  </si>
  <si>
    <t>table containing all types of trainers</t>
  </si>
  <si>
    <t>game_release_cracktro</t>
  </si>
  <si>
    <t>Cross table between the release and the cracktro table - this table replaces the game_download_intro table</t>
  </si>
  <si>
    <t>game_download_intro</t>
  </si>
  <si>
    <t>This table is replaced by the game_release_cracktro table</t>
  </si>
  <si>
    <t>dump_info</t>
  </si>
  <si>
    <t>game_download_info</t>
  </si>
  <si>
    <t>Table</t>
  </si>
  <si>
    <t xml:space="preserve">game </t>
  </si>
  <si>
    <t>Fields</t>
  </si>
  <si>
    <t>A game is a port from a single origin system (The system the game appeared on first)</t>
  </si>
  <si>
    <t>Explanation</t>
  </si>
  <si>
    <t>Extra</t>
  </si>
  <si>
    <t>Is the game a port (from an Arcade or another system)</t>
  </si>
  <si>
    <t>port_id</t>
  </si>
  <si>
    <t>game_series_id</t>
  </si>
  <si>
    <t>A game is part of a single series</t>
  </si>
  <si>
    <t>eg. Turrican, Ultima, ...</t>
  </si>
  <si>
    <t>This is the main game table which everything will be connected with</t>
  </si>
  <si>
    <t>The table which holds all programming languages. Eg C, STOS, ASM, GFA...A game can be a mix of STOS + ASM</t>
  </si>
  <si>
    <t>This is the cross table between the game and its creators/individuals. This table also contains the link to the author_type table (programmer, graphics artist, Musician ...)</t>
  </si>
  <si>
    <t>What engine was the game built with eg. STOS, STAC, SEUCK ... A game can only be build with 1 engine</t>
  </si>
  <si>
    <t>game_similar_cross</t>
  </si>
  <si>
    <t>contains a game_id</t>
  </si>
  <si>
    <t>This is the cross table between the game and its genre, A game can be part of multiple genres,</t>
  </si>
  <si>
    <t>The table which holds all the genres eg. Action, platformer, adventure</t>
  </si>
  <si>
    <t>nr_of_players</t>
  </si>
  <si>
    <t>How many players can play the game together</t>
  </si>
  <si>
    <t>A game has a single count of maximum players</t>
  </si>
  <si>
    <t>memory_minimum</t>
  </si>
  <si>
    <t>hd_installable</t>
  </si>
  <si>
    <t>license</t>
  </si>
  <si>
    <t>date</t>
  </si>
  <si>
    <t>status</t>
  </si>
  <si>
    <t>name</t>
  </si>
  <si>
    <t>Minimum RAM to run the game (eg. 512, 1024, 2048, 4096)</t>
  </si>
  <si>
    <t>A release has a single minimum required RAM amount</t>
  </si>
  <si>
    <t>What disk protection system is used</t>
  </si>
  <si>
    <t>A release disk is protected by a single copy protection system</t>
  </si>
  <si>
    <t>Is the release HD installable</t>
  </si>
  <si>
    <t>A release is either HD installable or not</t>
  </si>
  <si>
    <t>License of the release eg. Commercial, Shareware, Open Source</t>
  </si>
  <si>
    <t>A release has a single license</t>
  </si>
  <si>
    <t>Date of the release</t>
  </si>
  <si>
    <t>A release has a single release date</t>
  </si>
  <si>
    <t>Status of the release (unfinished, unreleased, in development)</t>
  </si>
  <si>
    <t>*only* if it differs from the main game title (e.g. because it is translated)</t>
  </si>
  <si>
    <t>Title of the release</t>
  </si>
  <si>
    <t>game_release_language</t>
  </si>
  <si>
    <t>The language table</t>
  </si>
  <si>
    <t>eg. English</t>
  </si>
  <si>
    <t>language_short</t>
  </si>
  <si>
    <t>eg. EN</t>
  </si>
  <si>
    <t>Cross table between the release and the cracktro table</t>
  </si>
  <si>
    <t>This is the cross table between the release and its creators/individuals. This table also contains the link to the author_type table (programmer, graphics artist, Musician ...). Individuals involved in modifying this release from the original code, or adding music, ...</t>
  </si>
  <si>
    <t>Crosstable between the distributor and the game_release table. A release has a single publisher (but there may be multiple releases of the game with different publishers).</t>
  </si>
  <si>
    <t>This is the cross table between the release table, emulator table and the incompatibility table. Which emulators the release is NOT compatible with. A release may be incompatible with multiple emulators.</t>
  </si>
  <si>
    <t>Crosstable between the release, the system and the enhancement tables. Platforms the release is enhanced for. A release can be enhanced for STe, and further enhanced for Falcon.</t>
  </si>
  <si>
    <t>Crosstable between the release, the system and the incompatibility tables. Minimum platforms that can run the release. A release can run both on ST + STe, without enhancements</t>
  </si>
  <si>
    <t>Crosstable between the release and the resolution table. A release may support multiple resolutions.</t>
  </si>
  <si>
    <t>Crosstable between the release and the location table. Region or Country the release was done. A release may be released to multiple countries (FR, UK) or regions (Europe, Asia).</t>
  </si>
  <si>
    <t>Crosstable between the release, the memory and the enhancement tables. Enhancements provided by additional memory. A release may be enhanced for 1MB, further enhanced for 2MB.</t>
  </si>
  <si>
    <t>The cross table between the copy_protection table and the game release table. What disk protection system is used? A release can be protected by multiple copy protection systems</t>
  </si>
  <si>
    <t>Crosstable between the release, the tos version and the incompatibility tables.Which version of TOS the release is NOT compatible with. A release may be incompatible with multiple TOS versions.</t>
  </si>
  <si>
    <t>Table holding all the tos versions (1.0, 1.02, 1.04, 1.06, 1.62, 2.02, 2.05, 2.06, 2.07, 2.08, 3.01, 3.05, 3.06, 4.00, 4.01, 4.02, 4.04, 4.92, 4.98)</t>
  </si>
  <si>
    <t>The cross table between the disk_protection table and the game release table. What disk protection system is used?</t>
  </si>
  <si>
    <t>The cross table between a release and the language table</t>
  </si>
  <si>
    <t>notes</t>
  </si>
  <si>
    <t>Field to add  bugs and other info regarding the release</t>
  </si>
  <si>
    <t>type</t>
  </si>
  <si>
    <t>A media has a type like Floppy SS, Floppy DS, Cartridge, Digital</t>
  </si>
  <si>
    <t xml:space="preserve">- A release can have multiple media, for example games spread across multiple disks, or games with SS and DS disks
- A media can have multiple scan images (e.g. front of the floppy, back)
- A media can have multiple dumps, for example a STX (Pasti), MSA (Magic Shadow Archiver) , RAW (Kryoflux), SCP (SuperCard Pro) </t>
  </si>
  <si>
    <t>imgext</t>
  </si>
  <si>
    <t>Front of the floppy, back, goodies...</t>
  </si>
  <si>
    <t>Extension of the image</t>
  </si>
  <si>
    <t>format</t>
  </si>
  <si>
    <t xml:space="preserve">STX (Pasti), MSA (Magic Shadow Archiver) , RAW (Kryoflux), SCP (SuperCard Pro) </t>
  </si>
  <si>
    <t>extra info regarding the dump, bugs ...</t>
  </si>
  <si>
    <t>dump_user_info</t>
  </si>
  <si>
    <t>Extra info regarding who downloaded the dump and when</t>
  </si>
  <si>
    <t>None</t>
  </si>
  <si>
    <t>Action</t>
  </si>
  <si>
    <t>Game Structure</t>
  </si>
  <si>
    <t>Other</t>
  </si>
  <si>
    <t>Replaced by  'game_release_language' table</t>
  </si>
  <si>
    <t>Table containing all types of disk protection</t>
  </si>
  <si>
    <t>Table containing all types of copy protection (word in manual, wheel...)</t>
  </si>
  <si>
    <t>Replaced by 'language' table</t>
  </si>
  <si>
    <t>The cross between the game and the engine tabel</t>
  </si>
  <si>
    <t>Dump structure</t>
  </si>
  <si>
    <t>This table is replaced by the dump_user_info table</t>
  </si>
  <si>
    <t>andreas</t>
  </si>
  <si>
    <t>Table holding the comments on the Andreas Wahlin memory page</t>
  </si>
  <si>
    <t>Articles structure</t>
  </si>
  <si>
    <t>article_comments</t>
  </si>
  <si>
    <t>article_main</t>
  </si>
  <si>
    <t>Main article table linking user, article and article type</t>
  </si>
  <si>
    <t>article_text</t>
  </si>
  <si>
    <t>Table containing the actual article</t>
  </si>
  <si>
    <t>Table holding the screenshots comments used for an article - link to screenshot and comment table</t>
  </si>
  <si>
    <t>article_type</t>
  </si>
  <si>
    <t>Table containing the article types</t>
  </si>
  <si>
    <t>artcile_user_comments</t>
  </si>
  <si>
    <t>Crosstable between the article and the user comments</t>
  </si>
  <si>
    <t>author</t>
  </si>
  <si>
    <t>author_type</t>
  </si>
  <si>
    <t xml:space="preserve">This table holds all the types of jobs of people involved in the creation of a product. Like the coders, the graphics artists, producer, musicians </t>
  </si>
  <si>
    <t>bug_report</t>
  </si>
  <si>
    <t>Table used to store the reported bugs by visitors</t>
  </si>
  <si>
    <t>bug_report_type</t>
  </si>
  <si>
    <t>Table containing the different types of bugs which are reported by visitors</t>
  </si>
  <si>
    <t>change_log</t>
  </si>
  <si>
    <t xml:space="preserve">Main table holding all the changes done to the database </t>
  </si>
  <si>
    <t>comments</t>
  </si>
  <si>
    <t>This is the main user_comments table holding all the comments by visitors. This table is linked to the game, demo, music, article, review ... Sections</t>
  </si>
  <si>
    <t>continent</t>
  </si>
  <si>
    <t>This table will be replaced by the location table</t>
  </si>
  <si>
    <t>crew</t>
  </si>
  <si>
    <t>The main crew table containing all the crews</t>
  </si>
  <si>
    <t>crew_logo</t>
  </si>
  <si>
    <t>extension of the logo</t>
  </si>
  <si>
    <t>crew_info</t>
  </si>
  <si>
    <t>Info on the crew</t>
  </si>
  <si>
    <t>Currently not used</t>
  </si>
  <si>
    <t>crew_history</t>
  </si>
  <si>
    <t>History of the crew</t>
  </si>
  <si>
    <t>sub_crew</t>
  </si>
  <si>
    <t>A crew sometimes consists of subcrews</t>
  </si>
  <si>
    <t>crew_individual</t>
  </si>
  <si>
    <t>The cross table linking the individuals(hackers, coders, musicians…) to their crew</t>
  </si>
  <si>
    <t>crew_menu_prod</t>
  </si>
  <si>
    <t>crew_demo_prod</t>
  </si>
  <si>
    <t>ind_demo_prod</t>
  </si>
  <si>
    <t>ind_menu_prod</t>
  </si>
  <si>
    <t>The cross tables linking the crews and individuals to their work. Every crew or individual has got their own productions, these are always demos or menus. Games are dealt with in the game tables structure.</t>
  </si>
  <si>
    <t>Crew structure</t>
  </si>
  <si>
    <t>crew structure</t>
  </si>
  <si>
    <t>game structure</t>
  </si>
  <si>
    <t>dump structure</t>
  </si>
  <si>
    <t>The cross tables linking the crews to their work. Every crew has got their own productions, these are always demos or menus</t>
  </si>
  <si>
    <t>currently not used</t>
  </si>
  <si>
    <t>database_change</t>
  </si>
  <si>
    <t>The table containing (the status of) all the update scripts</t>
  </si>
  <si>
    <t>Demo structure</t>
  </si>
  <si>
    <t>demo</t>
  </si>
  <si>
    <t>demo structure is currently not used and outdated. These tables may be removed</t>
  </si>
  <si>
    <t>demo_aka</t>
  </si>
  <si>
    <t>demo_author</t>
  </si>
  <si>
    <t>demo_cat</t>
  </si>
  <si>
    <t>demo_cat_cross</t>
  </si>
  <si>
    <t>demo_download</t>
  </si>
  <si>
    <t>demo_emulator</t>
  </si>
  <si>
    <t>demo_falcon_enhanced</t>
  </si>
  <si>
    <t>demo_falcon_only</t>
  </si>
  <si>
    <t>demo_info</t>
  </si>
  <si>
    <t>demo_mono_only</t>
  </si>
  <si>
    <t>demo_music</t>
  </si>
  <si>
    <t>demo_series</t>
  </si>
  <si>
    <t>demo_series_cross</t>
  </si>
  <si>
    <t>demo_ste_enhanced</t>
  </si>
  <si>
    <t>demo_ste_only</t>
  </si>
  <si>
    <t>demo_submit_info</t>
  </si>
  <si>
    <t>demo_user_comments</t>
  </si>
  <si>
    <t>demo_year</t>
  </si>
  <si>
    <t>Status</t>
  </si>
  <si>
    <t>doc_disk_game</t>
  </si>
  <si>
    <t>This is the cross table linking the doc disk title (in this case a game doc) with the actual doc table.</t>
  </si>
  <si>
    <t xml:space="preserve">Overhere we see a visual overview of how the doc tables are linked to the menu section by use of doc disks. As you also can see, not only doc disks are linked to the doc table. Other sections will be linked as wel. Some examples : </t>
  </si>
  <si>
    <t>- Let's say we are dealing with a SEWER DOC DISK containing a manual of "Xenon 2" and a cheat code for "Supercars". Both docs have got an entry in the menu_disk_title_doc_games, in the doc_disk_game and in the doc table. There can be more docs of the same</t>
  </si>
  <si>
    <t>- The game "Xenon 2" by itself can also be linked to the doc table. What if we are dealing with the official manual of the game. This has nothing to do with a doc disk. So a cross table between the game table and the doc table is used, in this case the do</t>
  </si>
  <si>
    <t>This is the cross table linking the doc disk title (in this case a tool doc) with the actual doc table.</t>
  </si>
  <si>
    <t>doc_disk_tool</t>
  </si>
  <si>
    <t>doc_game</t>
  </si>
  <si>
    <t>This is the cross table linking the game table with the doc table</t>
  </si>
  <si>
    <t>Main documents table containing all docs used on the site</t>
  </si>
  <si>
    <t>doc</t>
  </si>
  <si>
    <t>doc_type</t>
  </si>
  <si>
    <t>The type of document we are dealing with eg. a cheatcode, a walkthrough, a manual ...</t>
  </si>
  <si>
    <t>doc_category</t>
  </si>
  <si>
    <t>The category this document belongs to eg. doc disk game, doc disk tool, doc game, doc tool ...</t>
  </si>
  <si>
    <t>Doc Disk structure</t>
  </si>
  <si>
    <t>Doc Disk Structure</t>
  </si>
  <si>
    <t>Main format table (Kyro, SCP, MSA, Past, Files ...) - This table will be replaced by format field in the dump table</t>
  </si>
  <si>
    <t>download_format</t>
  </si>
  <si>
    <t>The cross table between a release and the language table. A release may have multiple languages.</t>
  </si>
  <si>
    <t>download_options</t>
  </si>
  <si>
    <t>Replaced by the whole game release structure</t>
  </si>
  <si>
    <t>gameinfo_screenshot</t>
  </si>
  <si>
    <t>This table is currently not used???</t>
  </si>
  <si>
    <t>game_arcade</t>
  </si>
  <si>
    <t>Replaced by the Port table</t>
  </si>
  <si>
    <t>game_boxscan</t>
  </si>
  <si>
    <t>This table should be renamed game_release_boxscan and the game_id should become game_release_id - To check with the team as this is not yet discussed or placed in the ER diagram</t>
  </si>
  <si>
    <t>Table containing the boxscans of the game - back and front</t>
  </si>
  <si>
    <t>game_box_couples</t>
  </si>
  <si>
    <t>Table containing the info which of the scans is the front and back of the box</t>
  </si>
  <si>
    <t>This table should be renamed game_release_box_couples - To check with the team as this is not yet discussed or placed in the ER diagram</t>
  </si>
  <si>
    <t>game_development</t>
  </si>
  <si>
    <t>This table is replaced by the status field in the game_release table</t>
  </si>
  <si>
    <t>game_diskscan</t>
  </si>
  <si>
    <t>This table is replaced by the media table in the dump structure</t>
  </si>
  <si>
    <t>game_download</t>
  </si>
  <si>
    <t>Replaced by the dump table</t>
  </si>
  <si>
    <t xml:space="preserve">game_download_crew </t>
  </si>
  <si>
    <t>This table should be replaced by a game_release_crew table? We don't have the crews linked to a release now, only pubs, devs, distributers and individuals</t>
  </si>
  <si>
    <t>game_download_details</t>
  </si>
  <si>
    <t xml:space="preserve">Cross table to the crew table - this one is filled if the download is a crew release </t>
  </si>
  <si>
    <t>Replaced by format field in the dump table</t>
  </si>
  <si>
    <t>game_download_individual</t>
  </si>
  <si>
    <t xml:space="preserve">Replaced by the game_release structure </t>
  </si>
  <si>
    <t>game_download_lingo</t>
  </si>
  <si>
    <t>Replaced by game_release_language</t>
  </si>
  <si>
    <t>game_download_menu</t>
  </si>
  <si>
    <t xml:space="preserve">We still need to link the menu section to a game_release - see github pull #381 </t>
  </si>
  <si>
    <t>game_download_options</t>
  </si>
  <si>
    <t>game_download_set</t>
  </si>
  <si>
    <t>Not used anymore since a media can have multiple dumps</t>
  </si>
  <si>
    <t>game-download_tos</t>
  </si>
  <si>
    <t>game_extra_info</t>
  </si>
  <si>
    <t>game_galery</t>
  </si>
  <si>
    <t>Table containing different kind of artwork. I never liked this one, and I think it is currenly not used. Let's remove this.</t>
  </si>
  <si>
    <t>This table could be changed (game_release_gallery) and merged with game_fact (removing game_fact). If I knew this existed I would have not created the game_fact table)</t>
  </si>
  <si>
    <t>game_publisher</t>
  </si>
  <si>
    <t>This table is replaced by the publisher_id in the game_release table</t>
  </si>
  <si>
    <t>Conversion is necessary to publisher_id field</t>
  </si>
  <si>
    <t>game_seuck</t>
  </si>
  <si>
    <t>game_stos</t>
  </si>
  <si>
    <t>game_submit_info</t>
  </si>
  <si>
    <t>This table contains all info submitted by visitors</t>
  </si>
  <si>
    <t>game_user_comments</t>
  </si>
  <si>
    <t>Crosstable between the games and the comments table</t>
  </si>
  <si>
    <t>individuals</t>
  </si>
  <si>
    <t>The main individuals table will hold the individual names AND nicknames.</t>
  </si>
  <si>
    <t>Individual_nicks</t>
  </si>
  <si>
    <t>A cross table linking the individual with its nick name(s)</t>
  </si>
  <si>
    <t>individual_text</t>
  </si>
  <si>
    <t>This table contains extra details of the individual. eg history, email ....</t>
  </si>
  <si>
    <t>Individuals structure</t>
  </si>
  <si>
    <t>Individuals Structure</t>
  </si>
  <si>
    <t>Crosstable between the individuals and demo structure</t>
  </si>
  <si>
    <t>Crosstable between the individuals and the menu structure</t>
  </si>
  <si>
    <t>Interview structure</t>
  </si>
  <si>
    <t>interview_comments</t>
  </si>
  <si>
    <t>interview_main</t>
  </si>
  <si>
    <t>interview_text</t>
  </si>
  <si>
    <t>This is the main interview table. It basically stocks the interview and the person who wrote it. An interview is not connected to a game, but to an individual.</t>
  </si>
  <si>
    <t>The actual interviews</t>
  </si>
  <si>
    <t>This table holds the comments to the screenshot used in the interview. It works in the same fashion as with the reviews…</t>
  </si>
  <si>
    <t>interview_user_comments</t>
  </si>
  <si>
    <t>This table has got nothing to do with the screenshots comments. This is a crosstable to the comment table, people can give their opinion on the interview in here</t>
  </si>
  <si>
    <t>Magazine structure</t>
  </si>
  <si>
    <t>Magazine</t>
  </si>
  <si>
    <t>Main magazine table</t>
  </si>
  <si>
    <t>This structure is not relevant anymore and should be completely enhanced</t>
  </si>
  <si>
    <t>magazine_game</t>
  </si>
  <si>
    <t>Crosstable between game and magazine</t>
  </si>
  <si>
    <t>magazine_issue</t>
  </si>
  <si>
    <t>???</t>
  </si>
  <si>
    <t xml:space="preserve">menu_type </t>
  </si>
  <si>
    <t>menu_types_main</t>
  </si>
  <si>
    <t>menu_set</t>
  </si>
  <si>
    <t>menu_sets_order</t>
  </si>
  <si>
    <t>menu_disk</t>
  </si>
  <si>
    <t>menu_disk_title</t>
  </si>
  <si>
    <t>menu_disk_title_game</t>
  </si>
  <si>
    <t xml:space="preserve">menu_disk_title_tools </t>
  </si>
  <si>
    <t>menu_disk_title_demo</t>
  </si>
  <si>
    <t>menu_disk_title_music</t>
  </si>
  <si>
    <t>menu_disk_title_doc_games</t>
  </si>
  <si>
    <t>menu_disk_title_doc_tools</t>
  </si>
  <si>
    <t>menu_disk_title_various</t>
  </si>
  <si>
    <t>menu_disk_title_set</t>
  </si>
  <si>
    <t xml:space="preserve">screenshot_menu </t>
  </si>
  <si>
    <t>menu_user_comments</t>
  </si>
  <si>
    <t>menu_disk_download</t>
  </si>
  <si>
    <t>menu_disk_submenu</t>
  </si>
  <si>
    <t>menu_disk_state</t>
  </si>
  <si>
    <t>s</t>
  </si>
  <si>
    <t>menu_disk_credits</t>
  </si>
  <si>
    <t>menu_disk_year</t>
  </si>
  <si>
    <t>menu_disk_title_author</t>
  </si>
  <si>
    <t>This table connects all menu sets and even menu disks to a certain type of menu</t>
  </si>
  <si>
    <t>This table contains the actual menu types e.g. demo menu, game menu, tool menu…</t>
  </si>
  <si>
    <t>Many crews made different "sets" of menu disks. One example would be the Pompey Pirates as they had 2 sets; the actual 'Pompey Pirates' set and another one named "Krappy Compacts".</t>
  </si>
  <si>
    <t>This table is needed specifically for ordering the disks in the correct way. We need to know how many disks were released, which number they start and end at, any known gaps and how they are ordered.</t>
  </si>
  <si>
    <t>This is the main table for the menu disks. Every menu disk belongs to a set, hence the set identifier.</t>
  </si>
  <si>
    <t>Menu disks can contain all kinds of software titles. These titles are stored in the menu_disk_title table and are linked to the actual menu disk using the menu_disk_id field. This title table also contains menu_disk_title_type field. This means that, even if a menu disk is linked to a 'game' type, each title individually has its own type. So, a game menu disk, can also contain a doc for example.</t>
  </si>
  <si>
    <t>All the game titles are contained in this table. We have separate table for each type of title so we can enhance search features on the site and for data consistency.</t>
  </si>
  <si>
    <t>All the demo titles are contained in this table. We have separate table for each type of title so we can enhance search features on the site and for data consistency.</t>
  </si>
  <si>
    <t>All the music titles are contained in this table. We have separate table for each type of title so we can enhance search features on the site and for data consistency.</t>
  </si>
  <si>
    <t>All the tool titles are contained in this table. We have separate table for each type of title so we can enhance search features on the site and for data consistency.</t>
  </si>
  <si>
    <t>All the (doc disks with) game docs are contained in this table. We have separate table for each type of title so we can enhance search features on the site and for data consistency.</t>
  </si>
  <si>
    <t>All the (doc disks with) tool docs are contained in this table. We have separate table for each type of title so we can enhance search features on the site and for data consistency.</t>
  </si>
  <si>
    <t>All titles not belonging to any type of the above are contained in this table. We have separate table for each type of title so we can enhance search features on the site and for data consistency.</t>
  </si>
  <si>
    <t>This table contains the sets of titles. For example, let's say a menu disk contains the game title 'Gods'. However, this title is normally spread over 2 disks. Using this 'set' table, we can link a title over 2 discs.</t>
  </si>
  <si>
    <t>This is the screenshot cross table linking the menu disks to the screenshot main table (for more detail, see the screenshots section).</t>
  </si>
  <si>
    <t>This is the comments cross table linking the menu disks to the user comments main table (for more detail, see the comments section).</t>
  </si>
  <si>
    <t>This table contains the actual files for download of each menu disk.</t>
  </si>
  <si>
    <t>It sometimes happens that a menu disk is some kind of submenu of a totally different other menu disk. Using the cross table we can link menu disks to other menu disks.</t>
  </si>
  <si>
    <t>The main states table containing info like 'corrupt', 'complete' ...</t>
  </si>
  <si>
    <t>This table contains the individual id's of the people who were responsible for the intro of the menu disk. This is a cross table between the menu disk and the individuals table.</t>
  </si>
  <si>
    <t>This table contains the release year of the menu disk.</t>
  </si>
  <si>
    <t>This table is used to store the credits for each menu disk. Such as the crackers, hackers, artists etc.</t>
  </si>
  <si>
    <t>This one is not correct anymore and I need to change it - To do</t>
  </si>
  <si>
    <t>Menu structure</t>
  </si>
  <si>
    <t>menu structure</t>
  </si>
  <si>
    <t>menu_stonish</t>
  </si>
  <si>
    <t>Temp table for the stonish merge</t>
  </si>
  <si>
    <t>Music structure</t>
  </si>
  <si>
    <t>music</t>
  </si>
  <si>
    <t>magazine</t>
  </si>
  <si>
    <t>The main music table</t>
  </si>
  <si>
    <t>music_author</t>
  </si>
  <si>
    <t>A cross table between music and the authors of the piece</t>
  </si>
  <si>
    <t>This whole structure needs to be re-evaluated?</t>
  </si>
  <si>
    <t>music_types_main</t>
  </si>
  <si>
    <t>The main music types table eg … snd files, ym files ….</t>
  </si>
  <si>
    <t>News structure</t>
  </si>
  <si>
    <t>news</t>
  </si>
  <si>
    <t>news_image</t>
  </si>
  <si>
    <t>news_search_wordlist</t>
  </si>
  <si>
    <t>news_search_wordmatch</t>
  </si>
  <si>
    <t>news_submission</t>
  </si>
  <si>
    <t>The main news table</t>
  </si>
  <si>
    <t>Table containing the news images</t>
  </si>
  <si>
    <t xml:space="preserve">These tables are used for faster searching on the news page. Each word from a news announcement is saved in the wordlist table (unless it was saved prior to this one). </t>
  </si>
  <si>
    <t>The wordmatch table contains the links between the words and the announcement they belong to…</t>
  </si>
  <si>
    <t>News submissions sent in by the visitors</t>
  </si>
  <si>
    <t>Publishers/Developers structure</t>
  </si>
  <si>
    <t>pub_dev</t>
  </si>
  <si>
    <t>This is the main table which holds all companies</t>
  </si>
  <si>
    <t>pub_dev_text</t>
  </si>
  <si>
    <t>Extra company info</t>
  </si>
  <si>
    <t>Review structure</t>
  </si>
  <si>
    <t>review_comments</t>
  </si>
  <si>
    <t>This table holds the comments for a screenhot in a review. It is connected to the review_screenshot table as seen in the screenshot section (or on the picture below).</t>
  </si>
  <si>
    <t>review_comments_cross</t>
  </si>
  <si>
    <t>This table doesn't seem to be used</t>
  </si>
  <si>
    <t>review_demo</t>
  </si>
  <si>
    <t>Cross between review and demo tables</t>
  </si>
  <si>
    <t>review_game</t>
  </si>
  <si>
    <t>Cross between review and game tables</t>
  </si>
  <si>
    <t>review_main</t>
  </si>
  <si>
    <t>This is the main review table. It basically stocks the reviewed game and the person who wrote it.</t>
  </si>
  <si>
    <t>review_score</t>
  </si>
  <si>
    <t>This table holds all the scores a game got in a review</t>
  </si>
  <si>
    <t>review_user_comments</t>
  </si>
  <si>
    <t>This table has got nothing to do with the screenshots comments. This is a crosstable to the comment table, people can give their opinion on the review in here</t>
  </si>
  <si>
    <t>Should this table be linked to a release? I guess not?</t>
  </si>
  <si>
    <t>Screenshot structure</t>
  </si>
  <si>
    <t>screenshot_main</t>
  </si>
  <si>
    <t>This table contains only the unique key of all screenshots used. This key is linked to the file on the server. The file is build like screenshot_id.png!</t>
  </si>
  <si>
    <t>screenshot_article</t>
  </si>
  <si>
    <t>screenshot_demo</t>
  </si>
  <si>
    <t>Cross between article and screenshot table</t>
  </si>
  <si>
    <t>Cross between demo and screenshot tables</t>
  </si>
  <si>
    <t>screenshot_game</t>
  </si>
  <si>
    <t>Cross between game and screenshot  tables</t>
  </si>
  <si>
    <t>screenshot_game_fact</t>
  </si>
  <si>
    <t>Cross between game_fact and screenshot  tables</t>
  </si>
  <si>
    <t>Cross between submit_info and screenshot  tables</t>
  </si>
  <si>
    <t>screenshot_game_submitinfo</t>
  </si>
  <si>
    <t>Cross between interview and screenshot  tables</t>
  </si>
  <si>
    <t>screenshot_interview</t>
  </si>
  <si>
    <t>screenshot_menu</t>
  </si>
  <si>
    <t>Cross between menu and screenshot  tables</t>
  </si>
  <si>
    <t>screenshot_review</t>
  </si>
  <si>
    <t>Cross between review and screenshot  tables</t>
  </si>
  <si>
    <t>spotlight</t>
  </si>
  <si>
    <t>The spotlight table used on the front page</t>
  </si>
  <si>
    <t>standalone_music</t>
  </si>
  <si>
    <t>I don't know what this is</t>
  </si>
  <si>
    <t>Table seems not used</t>
  </si>
  <si>
    <t>theme</t>
  </si>
  <si>
    <t>These have been created by Mattias in case he ever wanted to make another theme</t>
  </si>
  <si>
    <t>theme_style</t>
  </si>
  <si>
    <t>theme_template</t>
  </si>
  <si>
    <t>tools</t>
  </si>
  <si>
    <t>Table holding all the 'did you knows' of the front page</t>
  </si>
  <si>
    <t>trivia</t>
  </si>
  <si>
    <t>trivia_quotes</t>
  </si>
  <si>
    <t>Table holding all the quotes from the slider on the front page</t>
  </si>
  <si>
    <t>Users structure</t>
  </si>
  <si>
    <t>users</t>
  </si>
  <si>
    <t xml:space="preserve">Main users table. </t>
  </si>
  <si>
    <t>users_login_attempts</t>
  </si>
  <si>
    <t xml:space="preserve">Check when user has used wrong pwd too many times </t>
  </si>
  <si>
    <t>users_reset</t>
  </si>
  <si>
    <t>Table used to reset a user's pwd</t>
  </si>
  <si>
    <t>Website/links structure</t>
  </si>
  <si>
    <t>Main links table</t>
  </si>
  <si>
    <t>website</t>
  </si>
  <si>
    <t>website_category</t>
  </si>
  <si>
    <t>category main table</t>
  </si>
  <si>
    <t>Cross between website and category table</t>
  </si>
  <si>
    <t>website_category_cross</t>
  </si>
  <si>
    <t>website_validate</t>
  </si>
  <si>
    <t>This table is used for links which are sent by visitors</t>
  </si>
  <si>
    <t>This tab is displays all tables currently used and planned, with their action, in alfabetical order. This can be used if a certain table is considered finished or not</t>
  </si>
  <si>
    <t>download_main</t>
  </si>
  <si>
    <t>music_types</t>
  </si>
  <si>
    <t>Crosstable between music and the types table</t>
  </si>
  <si>
    <t>Eg. If you want to see all tables currently in the system, filter the action column on 'None' + 'Delete' + 'Change'</t>
  </si>
  <si>
    <t>New fields need to be added</t>
  </si>
  <si>
    <t>Data needs to be merged before deletion</t>
  </si>
  <si>
    <t>Comments</t>
  </si>
  <si>
    <t>This table can be removed. Data is not needed anymore.</t>
  </si>
  <si>
    <t>Table is empty, this one can be removed instantly</t>
  </si>
  <si>
    <t>Table can be removed</t>
  </si>
  <si>
    <t>This table contains old user data and can be removed</t>
  </si>
  <si>
    <t>Table can be removed, no decent data</t>
  </si>
  <si>
    <t>This is a cross table between the download and the menu disk</t>
  </si>
  <si>
    <t>This one needs to be replaced</t>
  </si>
  <si>
    <t>I think this will need be used anymore?</t>
  </si>
  <si>
    <t>Removing this section completely might be too drastic for now</t>
  </si>
  <si>
    <t xml:space="preserve">I don't think this table is ever used! </t>
  </si>
  <si>
    <t>This table holds the actual individual and his job within a certain project</t>
  </si>
  <si>
    <t>Also keep in mind this will be a good time to add table and field descriptions in the actual mysql tables as explained in github #381!!!</t>
  </si>
  <si>
    <t>This needs to be replaced by a complete tools structure at one point in time</t>
  </si>
  <si>
    <t>These can be removed for now</t>
  </si>
  <si>
    <t>This table is not used currently but can eventually be implemented</t>
  </si>
  <si>
    <t>Maybe rename to 'companies'</t>
  </si>
  <si>
    <t>This could be merged with the pub_dev table</t>
  </si>
  <si>
    <t>Maybe better if we rename it to crew_menu_release and let it link to game/demo/menu/tools releases?</t>
  </si>
  <si>
    <t>currently not used - Maybe better if we rename it to crew_menu_release and let it link to game/demo/menu/tools releases?</t>
  </si>
  <si>
    <t>Should there be screenshot_release to replace this or should this be kept as is and we create a new screenshot_release table with complementary images for the particular release?</t>
  </si>
  <si>
    <t>Done</t>
  </si>
  <si>
    <t>Created using DB script nr 111</t>
  </si>
  <si>
    <t>Script</t>
  </si>
  <si>
    <t>Created using DB script nr 132</t>
  </si>
  <si>
    <t>Created using DB script nr 129</t>
  </si>
  <si>
    <t>Created using DB script nr 134</t>
  </si>
  <si>
    <t>Created using DB script nr 113</t>
  </si>
  <si>
    <t>Deleted using script nr 138</t>
  </si>
  <si>
    <t>game_ste_enhan</t>
  </si>
  <si>
    <t>Deleted using script nr 139</t>
  </si>
  <si>
    <t>Deleted using DB script nr 140</t>
  </si>
  <si>
    <t>Deleted using DB script nr 141</t>
  </si>
  <si>
    <t>Deleted using DB script nr 142</t>
  </si>
  <si>
    <t>Deleted using DB script nr 143</t>
  </si>
  <si>
    <t>Deleted using DB script nr 144</t>
  </si>
  <si>
    <t>Deleted using DB script nr 145</t>
  </si>
  <si>
    <t>The table game_gallery is similar I think, maybe these tables can be merged to 1 table? These should be linked to the game_release instead of the game table, I think
19/06/2018 Game_gallery needs to go to the media tables!</t>
  </si>
  <si>
    <t>Deleted using script nr 128</t>
  </si>
  <si>
    <t>No more continent id and rename extra_info column to developers_role_id</t>
  </si>
  <si>
    <t>This table will be renamed to developer_role and only linked to the game_developer table</t>
  </si>
  <si>
    <t>Changed using DB script nr 157 and 158</t>
  </si>
  <si>
    <t>Changed using DB script nr 156 and 159</t>
  </si>
  <si>
    <t>game_download_tos</t>
  </si>
  <si>
    <t>Created using DB script nr 126</t>
  </si>
  <si>
    <t>When a game has another title which is not a seperate release, this title is stored in here</t>
  </si>
  <si>
    <t>Add language_id field</t>
  </si>
  <si>
    <t>Changed using DB script nr 165</t>
  </si>
  <si>
    <t>Created using DB script nr 173</t>
  </si>
  <si>
    <t>Renamed using script nr 163 - 168</t>
  </si>
  <si>
    <t>Renamed using script nr 163</t>
  </si>
  <si>
    <t>Created using DB script 171</t>
  </si>
  <si>
    <t>Deleted using script nr 162</t>
  </si>
  <si>
    <t>Deleted using script nr 184</t>
  </si>
  <si>
    <t>Created using DB script nr 179</t>
  </si>
  <si>
    <t>Created using DB script nr 178</t>
  </si>
  <si>
    <t>Changed using DB script nr 186 &amp; 187</t>
  </si>
  <si>
    <t>Changed using DB script nr 188 &amp; 189</t>
  </si>
  <si>
    <t>Will be renamed to individual_role</t>
  </si>
  <si>
    <t>Changed using DB script nr 190 &amp; 193</t>
  </si>
  <si>
    <t xml:space="preserve">Done </t>
  </si>
  <si>
    <t>Created using DB script nr 197</t>
  </si>
  <si>
    <t>Deleted using DB script 201</t>
  </si>
  <si>
    <t>Created using DB script 183</t>
  </si>
  <si>
    <t>Created using DB script 182</t>
  </si>
  <si>
    <t>Changed using DB script nr 193 &amp; 194</t>
  </si>
  <si>
    <t>Deleted using script nr 204</t>
  </si>
  <si>
    <t>Deleted using script nr 205</t>
  </si>
  <si>
    <t>Deleted using script nr 192</t>
  </si>
  <si>
    <t>control</t>
  </si>
  <si>
    <t>The methods how a game is controlled</t>
  </si>
  <si>
    <t>game_control</t>
  </si>
  <si>
    <t>The cross table between the control table and the game</t>
  </si>
  <si>
    <t>The controls table</t>
  </si>
  <si>
    <t>Cross table between the control table and the game table</t>
  </si>
  <si>
    <t>Created using DB script nr 207</t>
  </si>
  <si>
    <t>Created using DB script 208</t>
  </si>
  <si>
    <t>game_release_aka</t>
  </si>
  <si>
    <t>When a release has another title, this title is stored in here, Eg. No seperate release but language selection in game.</t>
  </si>
  <si>
    <t>Created using DB script nr 213</t>
  </si>
  <si>
    <t>Deleted using DB script nr 211</t>
  </si>
  <si>
    <t>Deleted using DB script nr 212</t>
  </si>
  <si>
    <t>Deleted using DB script nr 210</t>
  </si>
  <si>
    <t>Changed using DB script nr 216</t>
  </si>
  <si>
    <t>Created using DB script nr 218</t>
  </si>
  <si>
    <t>Created using DB script nr 219</t>
  </si>
  <si>
    <t>Created using DB script nr 222</t>
  </si>
  <si>
    <t>Created using DB script nr 225</t>
  </si>
  <si>
    <t>Created using DB script nr 223</t>
  </si>
  <si>
    <t>Created using DB script nr 229</t>
  </si>
  <si>
    <t>Created using DB script nr 230</t>
  </si>
  <si>
    <t>Created using DB script nr 231</t>
  </si>
  <si>
    <t>Created using DB script nr 233</t>
  </si>
  <si>
    <t>Deleted using DB script 236</t>
  </si>
  <si>
    <t>Deleted using script nr 236</t>
  </si>
  <si>
    <t>Created using DB script 237</t>
  </si>
  <si>
    <t>Created using DB script nr 238</t>
  </si>
  <si>
    <t>game_release_memory_minimum</t>
  </si>
  <si>
    <t>Created using DB script nr 239</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</si>
</sst>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u/>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1"/>
        <bgColor indexed="64"/>
      </patternFill>
    </fill>
    <fill>
      <patternFill patternType="solid">
        <fgColor rgb="FF00B0F0"/>
        <bgColor indexed="64"/>
      </patternFill>
    </fill>
  </fills>
  <borders count="21">
    <border>
      <left/>
      <right/>
      <top/>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s>
  <cellStyleXfs count="2">
    <xf numFmtId="0" fontId="0" fillId="0" borderId="0"/>
    <xf numFmtId="0" fontId="7" fillId="0" borderId="0" applyNumberFormat="0" applyFill="0" applyBorder="0" applyAlignment="0" applyProtection="0"/>
  </cellStyleXfs>
  <cellXfs count="96">
    <xf numFmtId="0" fontId="0" fillId="0" borderId="0" xfId="0"/>
    <xf numFmtId="0" fontId="0" fillId="0" borderId="0" xfId="0" applyAlignment="1">
      <alignment wrapText="1"/>
    </xf>
    <xf numFmtId="0" fontId="1" fillId="2" borderId="2" xfId="0" applyFont="1" applyFill="1" applyBorder="1"/>
    <xf numFmtId="0" fontId="1" fillId="2" borderId="2" xfId="0" applyFont="1" applyFill="1" applyBorder="1" applyAlignment="1">
      <alignment wrapText="1"/>
    </xf>
    <xf numFmtId="0" fontId="0" fillId="0" borderId="2" xfId="0" applyBorder="1" applyAlignment="1">
      <alignment wrapText="1"/>
    </xf>
    <xf numFmtId="0" fontId="0" fillId="0" borderId="3" xfId="0" applyBorder="1" applyAlignment="1">
      <alignment wrapText="1"/>
    </xf>
    <xf numFmtId="0" fontId="0" fillId="3" borderId="0" xfId="0" applyFill="1"/>
    <xf numFmtId="0" fontId="0" fillId="3" borderId="2" xfId="0" applyFill="1" applyBorder="1"/>
    <xf numFmtId="0" fontId="0" fillId="3" borderId="3" xfId="0" applyFill="1" applyBorder="1"/>
    <xf numFmtId="0" fontId="0" fillId="3" borderId="3" xfId="0" applyFill="1" applyBorder="1" applyAlignment="1">
      <alignment wrapText="1"/>
    </xf>
    <xf numFmtId="0" fontId="0" fillId="3" borderId="0" xfId="0" applyFill="1" applyBorder="1" applyAlignment="1">
      <alignment wrapText="1"/>
    </xf>
    <xf numFmtId="0" fontId="0" fillId="0" borderId="0" xfId="0" applyFill="1" applyAlignment="1">
      <alignment wrapText="1"/>
    </xf>
    <xf numFmtId="0" fontId="0" fillId="3" borderId="0" xfId="0" applyFill="1" applyBorder="1"/>
    <xf numFmtId="0" fontId="1" fillId="2" borderId="2" xfId="0" applyFont="1" applyFill="1" applyBorder="1" applyAlignment="1">
      <alignment vertical="top" wrapText="1"/>
    </xf>
    <xf numFmtId="0" fontId="0" fillId="3" borderId="0" xfId="0" applyFill="1" applyAlignment="1">
      <alignment vertical="top" wrapText="1"/>
    </xf>
    <xf numFmtId="0" fontId="0" fillId="3" borderId="2" xfId="0" applyFill="1" applyBorder="1" applyAlignment="1">
      <alignment vertical="top" wrapText="1"/>
    </xf>
    <xf numFmtId="0" fontId="0" fillId="3" borderId="3" xfId="0" applyFill="1" applyBorder="1" applyAlignment="1">
      <alignment vertical="top" wrapText="1"/>
    </xf>
    <xf numFmtId="0" fontId="0" fillId="0" borderId="0" xfId="0" applyAlignment="1">
      <alignment vertical="top" wrapText="1"/>
    </xf>
    <xf numFmtId="0" fontId="0" fillId="3" borderId="0" xfId="0" applyFill="1" applyAlignment="1">
      <alignment vertical="top"/>
    </xf>
    <xf numFmtId="0" fontId="0" fillId="3" borderId="2" xfId="0" applyFill="1" applyBorder="1" applyAlignment="1">
      <alignment vertical="top"/>
    </xf>
    <xf numFmtId="0" fontId="0" fillId="0" borderId="0" xfId="0" applyAlignment="1">
      <alignment vertical="top"/>
    </xf>
    <xf numFmtId="0" fontId="1" fillId="2" borderId="2" xfId="0" applyFont="1" applyFill="1" applyBorder="1" applyAlignment="1">
      <alignment vertical="top"/>
    </xf>
    <xf numFmtId="0" fontId="0" fillId="3" borderId="3" xfId="0" applyFill="1" applyBorder="1" applyAlignment="1">
      <alignment vertical="top"/>
    </xf>
    <xf numFmtId="0" fontId="0" fillId="0" borderId="3" xfId="0" applyBorder="1" applyAlignment="1">
      <alignment vertical="top" wrapText="1"/>
    </xf>
    <xf numFmtId="0" fontId="0" fillId="0" borderId="2" xfId="0" applyBorder="1" applyAlignment="1">
      <alignment vertical="top"/>
    </xf>
    <xf numFmtId="0" fontId="0" fillId="0" borderId="3" xfId="0" quotePrefix="1" applyBorder="1" applyAlignment="1">
      <alignment wrapText="1"/>
    </xf>
    <xf numFmtId="0" fontId="0" fillId="0" borderId="5" xfId="0" applyFill="1" applyBorder="1" applyAlignment="1">
      <alignment vertical="top"/>
    </xf>
    <xf numFmtId="0" fontId="5" fillId="4" borderId="4" xfId="0" applyFont="1" applyFill="1" applyBorder="1" applyAlignment="1">
      <alignment vertical="top" wrapText="1"/>
    </xf>
    <xf numFmtId="0" fontId="5" fillId="4" borderId="6" xfId="0" applyFont="1" applyFill="1" applyBorder="1" applyAlignment="1">
      <alignment vertical="top" wrapText="1"/>
    </xf>
    <xf numFmtId="0" fontId="5" fillId="4" borderId="1" xfId="0" applyFont="1" applyFill="1" applyBorder="1" applyAlignment="1">
      <alignment vertical="top" wrapText="1"/>
    </xf>
    <xf numFmtId="0" fontId="0" fillId="0" borderId="0" xfId="0" applyBorder="1"/>
    <xf numFmtId="0" fontId="5" fillId="4" borderId="10" xfId="0" applyFont="1" applyFill="1" applyBorder="1" applyAlignment="1">
      <alignment vertical="top" wrapText="1"/>
    </xf>
    <xf numFmtId="0" fontId="5" fillId="4" borderId="11" xfId="0" applyFont="1" applyFill="1" applyBorder="1" applyAlignment="1">
      <alignment vertical="top" wrapText="1"/>
    </xf>
    <xf numFmtId="0" fontId="0" fillId="0" borderId="0" xfId="0" applyFill="1" applyAlignment="1">
      <alignment vertical="top"/>
    </xf>
    <xf numFmtId="0" fontId="0" fillId="0" borderId="0" xfId="0" applyFill="1" applyBorder="1" applyAlignment="1">
      <alignment vertical="top" wrapText="1"/>
    </xf>
    <xf numFmtId="0" fontId="0" fillId="0" borderId="5" xfId="0" applyFill="1" applyBorder="1" applyAlignment="1">
      <alignment vertical="top" wrapText="1"/>
    </xf>
    <xf numFmtId="0" fontId="0" fillId="0" borderId="13" xfId="0" applyFill="1" applyBorder="1" applyAlignment="1">
      <alignment vertical="top"/>
    </xf>
    <xf numFmtId="0" fontId="0" fillId="0" borderId="5" xfId="0" applyBorder="1" applyAlignment="1">
      <alignment vertical="top" wrapText="1"/>
    </xf>
    <xf numFmtId="0" fontId="0" fillId="0" borderId="7" xfId="0" applyBorder="1" applyAlignment="1">
      <alignment vertical="top" wrapText="1"/>
    </xf>
    <xf numFmtId="0" fontId="0" fillId="0" borderId="7" xfId="0" applyFill="1" applyBorder="1" applyAlignment="1">
      <alignment vertical="top" wrapText="1"/>
    </xf>
    <xf numFmtId="0" fontId="0" fillId="0" borderId="0" xfId="0" applyBorder="1" applyAlignment="1">
      <alignment vertical="top" wrapText="1"/>
    </xf>
    <xf numFmtId="0" fontId="0" fillId="0" borderId="5" xfId="0" applyFont="1" applyFill="1" applyBorder="1" applyAlignment="1">
      <alignment vertical="top" wrapText="1"/>
    </xf>
    <xf numFmtId="0" fontId="0" fillId="0" borderId="7" xfId="0" applyFont="1" applyFill="1" applyBorder="1" applyAlignment="1">
      <alignment vertical="top" wrapText="1"/>
    </xf>
    <xf numFmtId="0" fontId="4" fillId="0" borderId="7" xfId="0" applyFont="1" applyFill="1" applyBorder="1" applyAlignment="1">
      <alignment vertical="top" wrapText="1"/>
    </xf>
    <xf numFmtId="0" fontId="4" fillId="0" borderId="5" xfId="0" applyFont="1" applyFill="1" applyBorder="1" applyAlignment="1">
      <alignment vertical="top" wrapText="1"/>
    </xf>
    <xf numFmtId="0" fontId="1" fillId="0" borderId="7" xfId="0" applyFont="1" applyFill="1" applyBorder="1" applyAlignment="1">
      <alignment vertical="top" wrapText="1"/>
    </xf>
    <xf numFmtId="0" fontId="0" fillId="0" borderId="13" xfId="0" applyFill="1" applyBorder="1" applyAlignment="1">
      <alignment vertical="top" wrapText="1"/>
    </xf>
    <xf numFmtId="0" fontId="0" fillId="0" borderId="14" xfId="0" applyFill="1" applyBorder="1" applyAlignment="1">
      <alignment vertical="top" wrapText="1"/>
    </xf>
    <xf numFmtId="0" fontId="0" fillId="0" borderId="14" xfId="0" applyFont="1" applyFill="1" applyBorder="1" applyAlignment="1">
      <alignment vertical="top" wrapText="1"/>
    </xf>
    <xf numFmtId="0" fontId="0" fillId="0" borderId="0" xfId="0" applyFont="1" applyFill="1" applyBorder="1" applyAlignment="1">
      <alignment vertical="top" wrapText="1"/>
    </xf>
    <xf numFmtId="0" fontId="5" fillId="4" borderId="8" xfId="0" applyFont="1" applyFill="1" applyBorder="1" applyAlignment="1">
      <alignment vertical="top" wrapText="1"/>
    </xf>
    <xf numFmtId="0" fontId="0" fillId="0" borderId="9" xfId="0" applyBorder="1" applyAlignment="1">
      <alignment vertical="top" wrapText="1"/>
    </xf>
    <xf numFmtId="0" fontId="0" fillId="0" borderId="12" xfId="0" applyFill="1" applyBorder="1" applyAlignment="1">
      <alignment vertical="top" wrapText="1"/>
    </xf>
    <xf numFmtId="0" fontId="0" fillId="0" borderId="7" xfId="0" quotePrefix="1" applyBorder="1" applyAlignment="1">
      <alignment vertical="top" wrapText="1"/>
    </xf>
    <xf numFmtId="0" fontId="0" fillId="0" borderId="14" xfId="0" applyBorder="1" applyAlignment="1">
      <alignment vertical="top" wrapText="1"/>
    </xf>
    <xf numFmtId="0" fontId="0" fillId="0" borderId="13" xfId="0" applyFont="1" applyFill="1" applyBorder="1" applyAlignment="1">
      <alignment vertical="top" wrapText="1"/>
    </xf>
    <xf numFmtId="0" fontId="0" fillId="0" borderId="2" xfId="0" applyFill="1" applyBorder="1" applyAlignment="1">
      <alignment vertical="top" wrapText="1"/>
    </xf>
    <xf numFmtId="0" fontId="5" fillId="4" borderId="15" xfId="0" applyFont="1" applyFill="1" applyBorder="1" applyAlignment="1">
      <alignment vertical="top" wrapText="1"/>
    </xf>
    <xf numFmtId="0" fontId="0" fillId="0" borderId="12" xfId="0" applyFont="1" applyFill="1" applyBorder="1" applyAlignment="1">
      <alignment vertical="top" wrapText="1"/>
    </xf>
    <xf numFmtId="0" fontId="0" fillId="0" borderId="0" xfId="0" applyFill="1" applyBorder="1" applyAlignment="1">
      <alignment vertical="top"/>
    </xf>
    <xf numFmtId="0" fontId="4" fillId="0" borderId="0" xfId="0" applyFont="1" applyFill="1" applyBorder="1" applyAlignment="1">
      <alignment vertical="top" wrapText="1"/>
    </xf>
    <xf numFmtId="0" fontId="0" fillId="0" borderId="2" xfId="0" applyBorder="1" applyAlignment="1">
      <alignment vertical="top" wrapText="1"/>
    </xf>
    <xf numFmtId="0" fontId="1" fillId="0" borderId="14" xfId="0" applyFont="1" applyFill="1" applyBorder="1" applyAlignment="1">
      <alignment vertical="top" wrapText="1"/>
    </xf>
    <xf numFmtId="0" fontId="0" fillId="0" borderId="2" xfId="0" applyBorder="1"/>
    <xf numFmtId="0" fontId="6" fillId="0" borderId="0" xfId="0" applyFont="1"/>
    <xf numFmtId="0" fontId="0" fillId="0" borderId="0" xfId="0" applyBorder="1" applyAlignment="1">
      <alignment wrapText="1"/>
    </xf>
    <xf numFmtId="0" fontId="0" fillId="0" borderId="7" xfId="0" applyBorder="1" applyAlignment="1">
      <alignment wrapText="1"/>
    </xf>
    <xf numFmtId="0" fontId="0" fillId="0" borderId="16" xfId="0" applyBorder="1" applyAlignment="1">
      <alignment wrapText="1"/>
    </xf>
    <xf numFmtId="0" fontId="0" fillId="0" borderId="14" xfId="0" applyBorder="1" applyAlignment="1">
      <alignment wrapText="1"/>
    </xf>
    <xf numFmtId="0" fontId="0" fillId="0" borderId="7" xfId="0" applyBorder="1"/>
    <xf numFmtId="0" fontId="0" fillId="0" borderId="14" xfId="0" applyBorder="1"/>
    <xf numFmtId="0" fontId="1" fillId="0" borderId="0" xfId="0" applyFont="1"/>
    <xf numFmtId="0" fontId="0" fillId="0" borderId="0" xfId="0" quotePrefix="1" applyBorder="1" applyAlignment="1">
      <alignment vertical="top" wrapText="1"/>
    </xf>
    <xf numFmtId="0" fontId="0" fillId="0" borderId="0" xfId="0" applyFont="1" applyBorder="1" applyAlignment="1">
      <alignment vertical="top" wrapText="1"/>
    </xf>
    <xf numFmtId="0" fontId="5" fillId="4" borderId="17" xfId="0" applyFont="1" applyFill="1" applyBorder="1" applyAlignment="1">
      <alignment vertical="top" wrapText="1"/>
    </xf>
    <xf numFmtId="0" fontId="5" fillId="4" borderId="16" xfId="0" applyFont="1" applyFill="1" applyBorder="1" applyAlignment="1">
      <alignment vertical="top" wrapText="1"/>
    </xf>
    <xf numFmtId="0" fontId="5" fillId="4" borderId="7" xfId="0" applyFont="1" applyFill="1" applyBorder="1" applyAlignment="1">
      <alignment vertical="top" wrapText="1"/>
    </xf>
    <xf numFmtId="0" fontId="5" fillId="4" borderId="18" xfId="0" applyFont="1" applyFill="1" applyBorder="1" applyAlignment="1">
      <alignment vertical="top" wrapText="1"/>
    </xf>
    <xf numFmtId="0" fontId="0" fillId="0" borderId="2" xfId="0" applyFont="1" applyFill="1" applyBorder="1" applyAlignment="1">
      <alignment vertical="top" wrapText="1"/>
    </xf>
    <xf numFmtId="0" fontId="0" fillId="0" borderId="19" xfId="0" applyBorder="1" applyAlignment="1">
      <alignment wrapText="1"/>
    </xf>
    <xf numFmtId="0" fontId="0" fillId="0" borderId="19" xfId="0" applyFont="1" applyBorder="1" applyAlignment="1">
      <alignment vertical="top" wrapText="1"/>
    </xf>
    <xf numFmtId="0" fontId="0" fillId="0" borderId="19" xfId="0" applyBorder="1" applyAlignment="1">
      <alignment vertical="top" wrapText="1"/>
    </xf>
    <xf numFmtId="0" fontId="0" fillId="0" borderId="5" xfId="0" applyBorder="1" applyAlignment="1">
      <alignment wrapText="1"/>
    </xf>
    <xf numFmtId="0" fontId="7" fillId="0" borderId="0" xfId="1"/>
    <xf numFmtId="0" fontId="1" fillId="0" borderId="0" xfId="0" applyFont="1" applyAlignment="1"/>
    <xf numFmtId="0" fontId="0" fillId="0" borderId="7" xfId="0" applyFill="1" applyBorder="1" applyAlignment="1">
      <alignment vertical="top"/>
    </xf>
    <xf numFmtId="0" fontId="0" fillId="0" borderId="14" xfId="0" applyFill="1" applyBorder="1" applyAlignment="1">
      <alignment vertical="top"/>
    </xf>
    <xf numFmtId="0" fontId="0" fillId="0" borderId="16" xfId="0" applyBorder="1"/>
    <xf numFmtId="0" fontId="0" fillId="5" borderId="0" xfId="0" quotePrefix="1" applyFill="1" applyBorder="1" applyAlignment="1">
      <alignment vertical="top" wrapText="1"/>
    </xf>
    <xf numFmtId="0" fontId="0" fillId="5" borderId="5" xfId="0" applyFill="1" applyBorder="1" applyAlignment="1">
      <alignment vertical="top"/>
    </xf>
    <xf numFmtId="0" fontId="8" fillId="0" borderId="7" xfId="0" applyFont="1" applyFill="1" applyBorder="1" applyAlignment="1">
      <alignment vertical="top" wrapText="1"/>
    </xf>
    <xf numFmtId="0" fontId="0" fillId="5" borderId="5" xfId="0" applyFont="1" applyFill="1" applyBorder="1" applyAlignment="1">
      <alignment vertical="top" wrapText="1"/>
    </xf>
    <xf numFmtId="0" fontId="5" fillId="4" borderId="20" xfId="0" applyFont="1" applyFill="1" applyBorder="1" applyAlignment="1">
      <alignment vertical="top" wrapText="1"/>
    </xf>
    <xf numFmtId="0" fontId="0" fillId="0" borderId="19" xfId="0" applyBorder="1"/>
    <xf numFmtId="0" fontId="0" fillId="0" borderId="7" xfId="0" applyBorder="1" applyAlignment="1">
      <alignment vertical="top"/>
    </xf>
    <xf numFmtId="0" fontId="1" fillId="0" borderId="0" xfId="0" applyFont="1" applyAlignment="1"/>
  </cellXfs>
  <cellStyles count="2">
    <cellStyle name="Hyperlink" xfId="1" builtinId="8"/>
    <cellStyle name="Normal" xfId="0" builtinId="0"/>
  </cellStyles>
  <dxfs count="412">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s>
  <tableStyles count="0" defaultTableStyle="TableStyleMedium2" defaultPivotStyle="PivotStyleLight16"/>
  <colors>
    <mruColors>
      <color rgb="FFC2E49C"/>
      <color rgb="FFFFDB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1152525</xdr:colOff>
      <xdr:row>51</xdr:row>
      <xdr:rowOff>30123</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773150" cy="97456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0</xdr:rowOff>
    </xdr:from>
    <xdr:to>
      <xdr:col>2</xdr:col>
      <xdr:colOff>942975</xdr:colOff>
      <xdr:row>36</xdr:row>
      <xdr:rowOff>28575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0"/>
          <a:ext cx="7467600" cy="68865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838200</xdr:colOff>
      <xdr:row>40</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124950" cy="7772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2000250</xdr:colOff>
      <xdr:row>22</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963025" cy="5562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3314700</xdr:colOff>
      <xdr:row>18</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43400" cy="3581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1676399</xdr:colOff>
      <xdr:row>41</xdr:row>
      <xdr:rowOff>99222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06174" cy="79097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07"/>
  <sheetViews>
    <sheetView workbookViewId="0"/>
  </sheetViews>
  <sheetFormatPr defaultRowHeight="15" x14ac:dyDescent="0.25"/>
  <cols>
    <col min="1" max="1" width="40.140625" style="37" bestFit="1" customWidth="1"/>
    <col min="2" max="2" width="80.28515625" style="38" customWidth="1"/>
    <col min="3" max="3" width="11.5703125" style="38" customWidth="1"/>
    <col min="4" max="4" width="58.140625" style="39" customWidth="1"/>
    <col min="5" max="5" width="23.85546875" style="38" customWidth="1"/>
  </cols>
  <sheetData>
    <row r="1" spans="1:6" ht="15.75" thickBot="1" x14ac:dyDescent="0.3">
      <c r="A1" s="57" t="s">
        <v>206</v>
      </c>
      <c r="B1" s="40"/>
      <c r="C1" s="40"/>
      <c r="D1" s="34"/>
      <c r="E1" s="40"/>
    </row>
    <row r="2" spans="1:6" ht="15.75" thickBot="1" x14ac:dyDescent="0.3">
      <c r="A2" s="40"/>
      <c r="B2" s="40"/>
      <c r="C2" s="40"/>
      <c r="D2" s="34"/>
      <c r="E2" s="40"/>
    </row>
    <row r="3" spans="1:6" ht="14.25" customHeight="1" thickBot="1" x14ac:dyDescent="0.3">
      <c r="A3" s="57" t="s">
        <v>0</v>
      </c>
      <c r="B3" s="27" t="s">
        <v>9</v>
      </c>
      <c r="C3" s="28" t="s">
        <v>205</v>
      </c>
      <c r="D3" s="28" t="s">
        <v>529</v>
      </c>
      <c r="E3" s="29" t="s">
        <v>4</v>
      </c>
    </row>
    <row r="4" spans="1:6" ht="14.25" customHeight="1" x14ac:dyDescent="0.25">
      <c r="A4" s="41" t="s">
        <v>6</v>
      </c>
      <c r="B4" s="42" t="s">
        <v>7</v>
      </c>
      <c r="C4" s="42" t="s">
        <v>2</v>
      </c>
      <c r="D4" s="42" t="s">
        <v>527</v>
      </c>
      <c r="E4" s="42" t="s">
        <v>261</v>
      </c>
      <c r="F4" s="64" t="s">
        <v>204</v>
      </c>
    </row>
    <row r="5" spans="1:6" ht="14.25" customHeight="1" x14ac:dyDescent="0.25">
      <c r="A5" s="41" t="s">
        <v>10</v>
      </c>
      <c r="B5" s="42" t="s">
        <v>11</v>
      </c>
      <c r="C5" s="42" t="s">
        <v>16</v>
      </c>
      <c r="D5" s="42"/>
      <c r="E5" s="42" t="s">
        <v>261</v>
      </c>
      <c r="F5" s="64" t="s">
        <v>2</v>
      </c>
    </row>
    <row r="6" spans="1:6" x14ac:dyDescent="0.25">
      <c r="A6" s="41" t="s">
        <v>14</v>
      </c>
      <c r="B6" s="42" t="s">
        <v>60</v>
      </c>
      <c r="C6" s="42" t="s">
        <v>3</v>
      </c>
      <c r="D6" s="42" t="s">
        <v>528</v>
      </c>
      <c r="E6" s="43" t="s">
        <v>8</v>
      </c>
      <c r="F6" s="64" t="s">
        <v>16</v>
      </c>
    </row>
    <row r="7" spans="1:6" ht="30" x14ac:dyDescent="0.25">
      <c r="A7" s="41" t="s">
        <v>15</v>
      </c>
      <c r="B7" s="42" t="s">
        <v>37</v>
      </c>
      <c r="C7" s="42" t="s">
        <v>16</v>
      </c>
      <c r="D7" s="42"/>
      <c r="E7" s="42" t="s">
        <v>261</v>
      </c>
    </row>
    <row r="8" spans="1:6" x14ac:dyDescent="0.25">
      <c r="A8" s="41" t="s">
        <v>18</v>
      </c>
      <c r="B8" s="42" t="s">
        <v>59</v>
      </c>
      <c r="C8" s="42" t="s">
        <v>3</v>
      </c>
      <c r="D8" s="42" t="s">
        <v>528</v>
      </c>
      <c r="E8" s="42" t="s">
        <v>8</v>
      </c>
    </row>
    <row r="9" spans="1:6" ht="30" x14ac:dyDescent="0.25">
      <c r="A9" s="41" t="s">
        <v>17</v>
      </c>
      <c r="B9" s="42" t="s">
        <v>38</v>
      </c>
      <c r="C9" s="42" t="s">
        <v>16</v>
      </c>
      <c r="D9" s="42"/>
      <c r="E9" s="42" t="s">
        <v>261</v>
      </c>
    </row>
    <row r="10" spans="1:6" x14ac:dyDescent="0.25">
      <c r="A10" s="41" t="s">
        <v>5</v>
      </c>
      <c r="B10" s="42" t="s">
        <v>58</v>
      </c>
      <c r="C10" s="42" t="s">
        <v>3</v>
      </c>
      <c r="D10" s="42" t="s">
        <v>528</v>
      </c>
      <c r="E10" s="43" t="s">
        <v>8</v>
      </c>
    </row>
    <row r="11" spans="1:6" ht="45" x14ac:dyDescent="0.25">
      <c r="A11" s="41" t="s">
        <v>19</v>
      </c>
      <c r="B11" s="42" t="s">
        <v>36</v>
      </c>
      <c r="C11" s="42" t="s">
        <v>16</v>
      </c>
      <c r="D11" s="42"/>
      <c r="E11" s="42" t="s">
        <v>261</v>
      </c>
    </row>
    <row r="12" spans="1:6" ht="60" x14ac:dyDescent="0.25">
      <c r="A12" s="41" t="s">
        <v>20</v>
      </c>
      <c r="B12" s="42" t="s">
        <v>21</v>
      </c>
      <c r="C12" s="42" t="s">
        <v>2</v>
      </c>
      <c r="D12" s="42" t="s">
        <v>566</v>
      </c>
      <c r="E12" s="42" t="s">
        <v>261</v>
      </c>
    </row>
    <row r="13" spans="1:6" x14ac:dyDescent="0.25">
      <c r="A13" s="35" t="s">
        <v>22</v>
      </c>
      <c r="B13" s="39" t="s">
        <v>23</v>
      </c>
      <c r="C13" s="42" t="s">
        <v>204</v>
      </c>
      <c r="E13" s="42" t="s">
        <v>261</v>
      </c>
    </row>
    <row r="14" spans="1:6" ht="30" x14ac:dyDescent="0.25">
      <c r="A14" s="41" t="s">
        <v>24</v>
      </c>
      <c r="B14" s="42" t="s">
        <v>27</v>
      </c>
      <c r="C14" s="42" t="s">
        <v>204</v>
      </c>
      <c r="D14" s="42"/>
      <c r="E14" s="42" t="s">
        <v>261</v>
      </c>
    </row>
    <row r="15" spans="1:6" ht="30" x14ac:dyDescent="0.25">
      <c r="A15" s="44" t="s">
        <v>25</v>
      </c>
      <c r="B15" s="43" t="s">
        <v>26</v>
      </c>
      <c r="C15" s="42" t="s">
        <v>3</v>
      </c>
      <c r="D15" s="42" t="s">
        <v>528</v>
      </c>
      <c r="E15" s="43" t="s">
        <v>8</v>
      </c>
    </row>
    <row r="16" spans="1:6" ht="30" x14ac:dyDescent="0.25">
      <c r="A16" s="35" t="s">
        <v>28</v>
      </c>
      <c r="B16" s="39" t="s">
        <v>29</v>
      </c>
      <c r="C16" s="42" t="s">
        <v>204</v>
      </c>
      <c r="E16" s="42" t="s">
        <v>261</v>
      </c>
    </row>
    <row r="17" spans="1:5" x14ac:dyDescent="0.25">
      <c r="A17" s="35" t="s">
        <v>30</v>
      </c>
      <c r="B17" s="39" t="s">
        <v>98</v>
      </c>
      <c r="C17" s="42" t="s">
        <v>3</v>
      </c>
      <c r="D17" s="42" t="s">
        <v>528</v>
      </c>
      <c r="E17" s="42" t="s">
        <v>8</v>
      </c>
    </row>
    <row r="18" spans="1:5" ht="30" x14ac:dyDescent="0.25">
      <c r="A18" s="35" t="s">
        <v>31</v>
      </c>
      <c r="B18" s="39" t="s">
        <v>32</v>
      </c>
      <c r="C18" s="42" t="s">
        <v>2</v>
      </c>
      <c r="D18" s="39" t="s">
        <v>568</v>
      </c>
      <c r="E18" s="42" t="s">
        <v>261</v>
      </c>
    </row>
    <row r="19" spans="1:5" x14ac:dyDescent="0.25">
      <c r="A19" s="35" t="s">
        <v>33</v>
      </c>
      <c r="B19" s="39" t="s">
        <v>34</v>
      </c>
      <c r="C19" s="42" t="s">
        <v>16</v>
      </c>
      <c r="E19" s="42" t="s">
        <v>261</v>
      </c>
    </row>
    <row r="20" spans="1:5" x14ac:dyDescent="0.25">
      <c r="A20" s="35" t="s">
        <v>35</v>
      </c>
      <c r="B20" s="39" t="s">
        <v>208</v>
      </c>
      <c r="C20" s="42" t="s">
        <v>3</v>
      </c>
      <c r="D20" s="39" t="s">
        <v>531</v>
      </c>
      <c r="E20" s="43" t="s">
        <v>8</v>
      </c>
    </row>
    <row r="21" spans="1:5" x14ac:dyDescent="0.25">
      <c r="A21" s="35" t="s">
        <v>112</v>
      </c>
      <c r="B21" s="39" t="s">
        <v>113</v>
      </c>
      <c r="C21" s="42" t="s">
        <v>16</v>
      </c>
      <c r="E21" s="42" t="s">
        <v>261</v>
      </c>
    </row>
    <row r="22" spans="1:5" x14ac:dyDescent="0.25">
      <c r="A22" s="35" t="s">
        <v>108</v>
      </c>
      <c r="B22" s="39" t="s">
        <v>212</v>
      </c>
      <c r="C22" s="42" t="s">
        <v>16</v>
      </c>
      <c r="E22" s="42" t="s">
        <v>261</v>
      </c>
    </row>
    <row r="23" spans="1:5" x14ac:dyDescent="0.25">
      <c r="A23" s="35" t="s">
        <v>110</v>
      </c>
      <c r="B23" s="39" t="s">
        <v>111</v>
      </c>
      <c r="C23" s="42" t="s">
        <v>16</v>
      </c>
      <c r="E23" s="42" t="s">
        <v>261</v>
      </c>
    </row>
    <row r="24" spans="1:5" x14ac:dyDescent="0.25">
      <c r="A24" s="35" t="s">
        <v>598</v>
      </c>
      <c r="B24" s="39" t="s">
        <v>602</v>
      </c>
      <c r="C24" s="42" t="s">
        <v>16</v>
      </c>
      <c r="E24" s="42" t="s">
        <v>261</v>
      </c>
    </row>
    <row r="25" spans="1:5" x14ac:dyDescent="0.25">
      <c r="A25" s="35" t="s">
        <v>600</v>
      </c>
      <c r="B25" s="39" t="s">
        <v>603</v>
      </c>
      <c r="C25" s="42" t="s">
        <v>16</v>
      </c>
      <c r="E25" s="42" t="s">
        <v>261</v>
      </c>
    </row>
    <row r="26" spans="1:5" ht="30" x14ac:dyDescent="0.25">
      <c r="A26" s="35" t="s">
        <v>70</v>
      </c>
      <c r="B26" s="39" t="s">
        <v>574</v>
      </c>
      <c r="C26" s="42" t="s">
        <v>2</v>
      </c>
      <c r="D26" s="42" t="s">
        <v>575</v>
      </c>
      <c r="E26" s="39" t="s">
        <v>8</v>
      </c>
    </row>
    <row r="27" spans="1:5" x14ac:dyDescent="0.25">
      <c r="A27" s="35" t="s">
        <v>313</v>
      </c>
      <c r="B27" s="39" t="s">
        <v>314</v>
      </c>
      <c r="C27" s="42" t="s">
        <v>3</v>
      </c>
      <c r="D27" s="42" t="s">
        <v>528</v>
      </c>
      <c r="E27" s="39" t="s">
        <v>8</v>
      </c>
    </row>
    <row r="28" spans="1:5" x14ac:dyDescent="0.25">
      <c r="A28" s="35" t="s">
        <v>71</v>
      </c>
      <c r="B28" s="39" t="s">
        <v>72</v>
      </c>
      <c r="C28" s="42" t="s">
        <v>3</v>
      </c>
      <c r="D28" s="42" t="s">
        <v>528</v>
      </c>
      <c r="E28" s="39" t="s">
        <v>8</v>
      </c>
    </row>
    <row r="29" spans="1:5" x14ac:dyDescent="0.25">
      <c r="A29" s="35" t="s">
        <v>73</v>
      </c>
      <c r="B29" s="39" t="s">
        <v>74</v>
      </c>
      <c r="C29" s="42" t="s">
        <v>3</v>
      </c>
      <c r="D29" s="39" t="s">
        <v>530</v>
      </c>
      <c r="E29" s="39" t="s">
        <v>8</v>
      </c>
    </row>
    <row r="30" spans="1:5" x14ac:dyDescent="0.25">
      <c r="A30" s="35" t="s">
        <v>75</v>
      </c>
      <c r="B30" s="39" t="s">
        <v>76</v>
      </c>
      <c r="C30" s="42" t="s">
        <v>3</v>
      </c>
      <c r="D30" s="42" t="s">
        <v>528</v>
      </c>
      <c r="E30" s="39" t="s">
        <v>8</v>
      </c>
    </row>
    <row r="31" spans="1:5" x14ac:dyDescent="0.25">
      <c r="A31" s="35" t="s">
        <v>77</v>
      </c>
      <c r="B31" s="39" t="s">
        <v>74</v>
      </c>
      <c r="C31" s="42" t="s">
        <v>3</v>
      </c>
      <c r="D31" s="42" t="s">
        <v>528</v>
      </c>
      <c r="E31" s="39" t="s">
        <v>8</v>
      </c>
    </row>
    <row r="32" spans="1:5" x14ac:dyDescent="0.25">
      <c r="A32" s="35" t="s">
        <v>78</v>
      </c>
      <c r="B32" s="39" t="s">
        <v>74</v>
      </c>
      <c r="C32" s="42" t="s">
        <v>3</v>
      </c>
      <c r="D32" s="42" t="s">
        <v>528</v>
      </c>
      <c r="E32" s="39" t="s">
        <v>8</v>
      </c>
    </row>
    <row r="33" spans="1:5" ht="14.25" customHeight="1" x14ac:dyDescent="0.25">
      <c r="A33" s="35" t="s">
        <v>79</v>
      </c>
      <c r="B33" s="39" t="s">
        <v>74</v>
      </c>
      <c r="C33" s="42" t="s">
        <v>3</v>
      </c>
      <c r="D33" s="42" t="s">
        <v>528</v>
      </c>
      <c r="E33" s="39" t="s">
        <v>8</v>
      </c>
    </row>
    <row r="34" spans="1:5" ht="14.25" customHeight="1" x14ac:dyDescent="0.25">
      <c r="A34" s="35" t="s">
        <v>80</v>
      </c>
      <c r="B34" s="39" t="s">
        <v>74</v>
      </c>
      <c r="C34" s="42" t="s">
        <v>3</v>
      </c>
      <c r="D34" s="42" t="s">
        <v>528</v>
      </c>
      <c r="E34" s="39" t="s">
        <v>8</v>
      </c>
    </row>
    <row r="35" spans="1:5" ht="14.25" customHeight="1" x14ac:dyDescent="0.25">
      <c r="A35" s="35" t="s">
        <v>81</v>
      </c>
      <c r="B35" s="39" t="s">
        <v>74</v>
      </c>
      <c r="C35" s="42" t="s">
        <v>3</v>
      </c>
      <c r="D35" s="42" t="s">
        <v>528</v>
      </c>
      <c r="E35" s="39" t="s">
        <v>8</v>
      </c>
    </row>
    <row r="36" spans="1:5" ht="14.25" customHeight="1" x14ac:dyDescent="0.25">
      <c r="A36" s="35" t="s">
        <v>82</v>
      </c>
      <c r="B36" s="39" t="s">
        <v>74</v>
      </c>
      <c r="C36" s="42" t="s">
        <v>3</v>
      </c>
      <c r="D36" s="42" t="s">
        <v>528</v>
      </c>
      <c r="E36" s="39" t="s">
        <v>8</v>
      </c>
    </row>
    <row r="37" spans="1:5" x14ac:dyDescent="0.25">
      <c r="A37" s="35" t="s">
        <v>83</v>
      </c>
      <c r="B37" s="39" t="s">
        <v>74</v>
      </c>
      <c r="C37" s="42" t="s">
        <v>3</v>
      </c>
      <c r="D37" s="42" t="s">
        <v>528</v>
      </c>
      <c r="E37" s="39" t="s">
        <v>8</v>
      </c>
    </row>
    <row r="38" spans="1:5" ht="14.25" customHeight="1" x14ac:dyDescent="0.25">
      <c r="A38" s="35" t="s">
        <v>84</v>
      </c>
      <c r="B38" s="39" t="s">
        <v>74</v>
      </c>
      <c r="C38" s="42" t="s">
        <v>3</v>
      </c>
      <c r="D38" s="42" t="s">
        <v>528</v>
      </c>
      <c r="E38" s="39" t="s">
        <v>8</v>
      </c>
    </row>
    <row r="39" spans="1:5" ht="14.25" customHeight="1" x14ac:dyDescent="0.25">
      <c r="A39" s="35" t="s">
        <v>323</v>
      </c>
      <c r="B39" s="39" t="s">
        <v>324</v>
      </c>
      <c r="C39" s="42" t="s">
        <v>3</v>
      </c>
      <c r="D39" s="39" t="s">
        <v>531</v>
      </c>
      <c r="E39" s="39" t="s">
        <v>8</v>
      </c>
    </row>
    <row r="40" spans="1:5" ht="14.25" customHeight="1" x14ac:dyDescent="0.25">
      <c r="A40" s="35" t="s">
        <v>349</v>
      </c>
      <c r="B40" s="39" t="s">
        <v>74</v>
      </c>
      <c r="C40" s="42" t="s">
        <v>3</v>
      </c>
      <c r="D40" s="42" t="s">
        <v>528</v>
      </c>
      <c r="E40" s="39" t="s">
        <v>8</v>
      </c>
    </row>
    <row r="41" spans="1:5" ht="14.25" customHeight="1" x14ac:dyDescent="0.25">
      <c r="A41" s="35" t="s">
        <v>350</v>
      </c>
      <c r="B41" s="39" t="s">
        <v>74</v>
      </c>
      <c r="C41" s="42" t="s">
        <v>3</v>
      </c>
      <c r="D41" s="42" t="s">
        <v>528</v>
      </c>
      <c r="E41" s="39" t="s">
        <v>8</v>
      </c>
    </row>
    <row r="42" spans="1:5" x14ac:dyDescent="0.25">
      <c r="A42" s="35" t="s">
        <v>85</v>
      </c>
      <c r="B42" s="39" t="s">
        <v>74</v>
      </c>
      <c r="C42" s="42" t="s">
        <v>3</v>
      </c>
      <c r="D42" s="42" t="s">
        <v>528</v>
      </c>
      <c r="E42" s="39" t="s">
        <v>8</v>
      </c>
    </row>
    <row r="43" spans="1:5" x14ac:dyDescent="0.25">
      <c r="A43" s="35" t="s">
        <v>321</v>
      </c>
      <c r="B43" s="39" t="s">
        <v>322</v>
      </c>
      <c r="C43" s="42" t="s">
        <v>3</v>
      </c>
      <c r="D43" s="42" t="s">
        <v>528</v>
      </c>
      <c r="E43" s="39" t="s">
        <v>8</v>
      </c>
    </row>
    <row r="44" spans="1:5" x14ac:dyDescent="0.25">
      <c r="A44" s="35" t="s">
        <v>86</v>
      </c>
      <c r="B44" s="39" t="s">
        <v>74</v>
      </c>
      <c r="C44" s="42" t="s">
        <v>3</v>
      </c>
      <c r="D44" s="42" t="s">
        <v>528</v>
      </c>
      <c r="E44" s="39" t="s">
        <v>8</v>
      </c>
    </row>
    <row r="45" spans="1:5" x14ac:dyDescent="0.25">
      <c r="A45" s="35" t="s">
        <v>311</v>
      </c>
      <c r="B45" s="35" t="s">
        <v>312</v>
      </c>
      <c r="C45" s="42" t="s">
        <v>3</v>
      </c>
      <c r="D45" s="39" t="s">
        <v>531</v>
      </c>
      <c r="E45" s="35" t="s">
        <v>8</v>
      </c>
    </row>
    <row r="46" spans="1:5" ht="30" x14ac:dyDescent="0.25">
      <c r="A46" s="35" t="s">
        <v>342</v>
      </c>
      <c r="B46" s="35" t="s">
        <v>569</v>
      </c>
      <c r="C46" s="42" t="s">
        <v>2</v>
      </c>
      <c r="D46" s="35"/>
      <c r="E46" s="35" t="s">
        <v>8</v>
      </c>
    </row>
    <row r="47" spans="1:5" ht="45" x14ac:dyDescent="0.25">
      <c r="A47" s="35" t="s">
        <v>343</v>
      </c>
      <c r="B47" s="35" t="s">
        <v>344</v>
      </c>
      <c r="C47" s="42" t="s">
        <v>2</v>
      </c>
      <c r="D47" s="35" t="s">
        <v>345</v>
      </c>
      <c r="E47" s="35" t="s">
        <v>8</v>
      </c>
    </row>
    <row r="48" spans="1:5" x14ac:dyDescent="0.25">
      <c r="A48" s="35" t="s">
        <v>346</v>
      </c>
      <c r="B48" s="35" t="s">
        <v>347</v>
      </c>
      <c r="C48" s="42" t="s">
        <v>3</v>
      </c>
      <c r="D48" s="35" t="s">
        <v>348</v>
      </c>
      <c r="E48" s="35" t="s">
        <v>8</v>
      </c>
    </row>
    <row r="49" spans="1:5" x14ac:dyDescent="0.25">
      <c r="A49" s="35" t="s">
        <v>351</v>
      </c>
      <c r="B49" s="35" t="s">
        <v>352</v>
      </c>
      <c r="C49" s="42" t="s">
        <v>204</v>
      </c>
      <c r="D49" s="35"/>
      <c r="E49" s="35" t="s">
        <v>261</v>
      </c>
    </row>
    <row r="50" spans="1:5" x14ac:dyDescent="0.25">
      <c r="A50" s="35" t="s">
        <v>353</v>
      </c>
      <c r="B50" s="35" t="s">
        <v>354</v>
      </c>
      <c r="C50" s="42" t="s">
        <v>204</v>
      </c>
      <c r="D50" s="35"/>
      <c r="E50" s="35" t="s">
        <v>261</v>
      </c>
    </row>
    <row r="51" spans="1:5" ht="45" x14ac:dyDescent="0.25">
      <c r="A51" s="35" t="s">
        <v>315</v>
      </c>
      <c r="B51" s="35" t="s">
        <v>317</v>
      </c>
      <c r="C51" s="42" t="s">
        <v>2</v>
      </c>
      <c r="D51" s="35" t="s">
        <v>316</v>
      </c>
      <c r="E51" s="35" t="s">
        <v>261</v>
      </c>
    </row>
    <row r="52" spans="1:5" ht="45" x14ac:dyDescent="0.25">
      <c r="A52" s="35" t="s">
        <v>318</v>
      </c>
      <c r="B52" s="35" t="s">
        <v>319</v>
      </c>
      <c r="C52" s="42" t="s">
        <v>2</v>
      </c>
      <c r="D52" s="35" t="s">
        <v>320</v>
      </c>
      <c r="E52" s="35" t="s">
        <v>261</v>
      </c>
    </row>
    <row r="53" spans="1:5" ht="30" x14ac:dyDescent="0.25">
      <c r="A53" s="35" t="s">
        <v>606</v>
      </c>
      <c r="B53" s="39" t="s">
        <v>607</v>
      </c>
      <c r="C53" s="42" t="s">
        <v>16</v>
      </c>
      <c r="D53" s="42"/>
      <c r="E53" s="39" t="s">
        <v>8</v>
      </c>
    </row>
    <row r="54" spans="1:5" x14ac:dyDescent="0.25">
      <c r="A54" s="35" t="s">
        <v>172</v>
      </c>
      <c r="B54" s="39" t="s">
        <v>190</v>
      </c>
      <c r="C54" s="42" t="s">
        <v>16</v>
      </c>
      <c r="E54" s="42" t="s">
        <v>261</v>
      </c>
    </row>
    <row r="55" spans="1:5" ht="30" x14ac:dyDescent="0.25">
      <c r="A55" s="35" t="s">
        <v>89</v>
      </c>
      <c r="B55" s="42" t="s">
        <v>42</v>
      </c>
      <c r="C55" s="42" t="s">
        <v>16</v>
      </c>
      <c r="E55" s="42" t="s">
        <v>261</v>
      </c>
    </row>
    <row r="56" spans="1:5" ht="30" x14ac:dyDescent="0.25">
      <c r="A56" s="35" t="s">
        <v>90</v>
      </c>
      <c r="B56" s="39" t="s">
        <v>43</v>
      </c>
      <c r="C56" s="42" t="s">
        <v>16</v>
      </c>
      <c r="E56" s="42" t="s">
        <v>261</v>
      </c>
    </row>
    <row r="57" spans="1:5" x14ac:dyDescent="0.25">
      <c r="A57" s="35" t="s">
        <v>91</v>
      </c>
      <c r="B57" s="39" t="s">
        <v>49</v>
      </c>
      <c r="C57" s="42" t="s">
        <v>16</v>
      </c>
      <c r="E57" s="42" t="s">
        <v>261</v>
      </c>
    </row>
    <row r="58" spans="1:5" x14ac:dyDescent="0.25">
      <c r="A58" s="35" t="s">
        <v>57</v>
      </c>
      <c r="B58" s="39" t="s">
        <v>52</v>
      </c>
      <c r="C58" s="42" t="s">
        <v>16</v>
      </c>
      <c r="E58" s="45" t="s">
        <v>48</v>
      </c>
    </row>
    <row r="59" spans="1:5" x14ac:dyDescent="0.25">
      <c r="A59" s="35" t="s">
        <v>92</v>
      </c>
      <c r="B59" s="39" t="s">
        <v>53</v>
      </c>
      <c r="C59" s="42" t="s">
        <v>16</v>
      </c>
      <c r="E59" s="42" t="s">
        <v>261</v>
      </c>
    </row>
    <row r="60" spans="1:5" x14ac:dyDescent="0.25">
      <c r="A60" s="35" t="s">
        <v>46</v>
      </c>
      <c r="B60" s="39" t="s">
        <v>47</v>
      </c>
      <c r="C60" s="42" t="s">
        <v>16</v>
      </c>
      <c r="E60" s="45" t="s">
        <v>48</v>
      </c>
    </row>
    <row r="61" spans="1:5" x14ac:dyDescent="0.25">
      <c r="A61" s="35" t="s">
        <v>93</v>
      </c>
      <c r="B61" s="39" t="s">
        <v>54</v>
      </c>
      <c r="C61" s="42" t="s">
        <v>16</v>
      </c>
      <c r="E61" s="42" t="s">
        <v>261</v>
      </c>
    </row>
    <row r="62" spans="1:5" x14ac:dyDescent="0.25">
      <c r="A62" s="35" t="s">
        <v>94</v>
      </c>
      <c r="B62" s="39" t="s">
        <v>61</v>
      </c>
      <c r="C62" s="42" t="s">
        <v>16</v>
      </c>
      <c r="E62" s="42" t="s">
        <v>261</v>
      </c>
    </row>
    <row r="63" spans="1:5" x14ac:dyDescent="0.25">
      <c r="A63" s="35" t="s">
        <v>95</v>
      </c>
      <c r="B63" s="39" t="s">
        <v>64</v>
      </c>
      <c r="C63" s="42" t="s">
        <v>16</v>
      </c>
      <c r="E63" s="42" t="s">
        <v>261</v>
      </c>
    </row>
    <row r="64" spans="1:5" x14ac:dyDescent="0.25">
      <c r="A64" s="35" t="s">
        <v>99</v>
      </c>
      <c r="B64" s="39" t="s">
        <v>67</v>
      </c>
      <c r="C64" s="42" t="s">
        <v>16</v>
      </c>
      <c r="E64" s="42" t="s">
        <v>261</v>
      </c>
    </row>
    <row r="65" spans="1:5" x14ac:dyDescent="0.25">
      <c r="A65" s="35" t="s">
        <v>87</v>
      </c>
      <c r="B65" s="39" t="s">
        <v>88</v>
      </c>
      <c r="C65" s="42" t="s">
        <v>16</v>
      </c>
      <c r="E65" s="42" t="s">
        <v>261</v>
      </c>
    </row>
    <row r="66" spans="1:5" x14ac:dyDescent="0.25">
      <c r="A66" s="35" t="s">
        <v>96</v>
      </c>
      <c r="B66" s="39" t="s">
        <v>97</v>
      </c>
      <c r="C66" s="42" t="s">
        <v>16</v>
      </c>
      <c r="E66" s="42" t="s">
        <v>261</v>
      </c>
    </row>
    <row r="67" spans="1:5" x14ac:dyDescent="0.25">
      <c r="A67" s="35" t="s">
        <v>100</v>
      </c>
      <c r="B67" s="39" t="s">
        <v>101</v>
      </c>
      <c r="C67" s="42" t="s">
        <v>16</v>
      </c>
      <c r="E67" s="42" t="s">
        <v>261</v>
      </c>
    </row>
    <row r="68" spans="1:5" s="30" customFormat="1" x14ac:dyDescent="0.25">
      <c r="A68" s="35" t="s">
        <v>102</v>
      </c>
      <c r="B68" s="39" t="s">
        <v>210</v>
      </c>
      <c r="C68" s="42" t="s">
        <v>16</v>
      </c>
      <c r="D68" s="39"/>
      <c r="E68" s="42" t="s">
        <v>261</v>
      </c>
    </row>
    <row r="69" spans="1:5" s="30" customFormat="1" x14ac:dyDescent="0.25">
      <c r="A69" s="35" t="s">
        <v>104</v>
      </c>
      <c r="B69" s="39" t="s">
        <v>105</v>
      </c>
      <c r="C69" s="42" t="s">
        <v>16</v>
      </c>
      <c r="D69" s="39"/>
      <c r="E69" s="42" t="s">
        <v>261</v>
      </c>
    </row>
    <row r="70" spans="1:5" s="30" customFormat="1" x14ac:dyDescent="0.25">
      <c r="A70" s="35" t="s">
        <v>106</v>
      </c>
      <c r="B70" s="39" t="s">
        <v>209</v>
      </c>
      <c r="C70" s="42" t="s">
        <v>16</v>
      </c>
      <c r="D70" s="39"/>
      <c r="E70" s="42" t="s">
        <v>261</v>
      </c>
    </row>
    <row r="71" spans="1:5" s="30" customFormat="1" ht="30" x14ac:dyDescent="0.25">
      <c r="A71" s="35" t="s">
        <v>119</v>
      </c>
      <c r="B71" s="39" t="s">
        <v>120</v>
      </c>
      <c r="C71" s="42" t="s">
        <v>16</v>
      </c>
      <c r="D71" s="39"/>
      <c r="E71" s="42" t="s">
        <v>261</v>
      </c>
    </row>
    <row r="72" spans="1:5" x14ac:dyDescent="0.25">
      <c r="A72" s="35" t="s">
        <v>123</v>
      </c>
      <c r="B72" s="39" t="s">
        <v>124</v>
      </c>
      <c r="C72" s="42" t="s">
        <v>204</v>
      </c>
      <c r="E72" s="42" t="s">
        <v>261</v>
      </c>
    </row>
    <row r="73" spans="1:5" x14ac:dyDescent="0.25">
      <c r="A73" s="35" t="s">
        <v>121</v>
      </c>
      <c r="B73" s="39" t="s">
        <v>122</v>
      </c>
      <c r="C73" s="42" t="s">
        <v>3</v>
      </c>
      <c r="D73" s="39" t="s">
        <v>531</v>
      </c>
      <c r="E73" s="39" t="s">
        <v>8</v>
      </c>
    </row>
    <row r="74" spans="1:5" ht="30" x14ac:dyDescent="0.25">
      <c r="A74" s="35" t="s">
        <v>125</v>
      </c>
      <c r="B74" s="35" t="s">
        <v>126</v>
      </c>
      <c r="C74" s="42" t="s">
        <v>16</v>
      </c>
      <c r="D74" s="35"/>
      <c r="E74" s="35" t="s">
        <v>261</v>
      </c>
    </row>
    <row r="75" spans="1:5" x14ac:dyDescent="0.25">
      <c r="A75" s="35" t="s">
        <v>127</v>
      </c>
      <c r="B75" s="35" t="s">
        <v>128</v>
      </c>
      <c r="C75" s="42" t="s">
        <v>3</v>
      </c>
      <c r="D75" s="39" t="s">
        <v>531</v>
      </c>
      <c r="E75" s="35" t="s">
        <v>8</v>
      </c>
    </row>
    <row r="76" spans="1:5" x14ac:dyDescent="0.25">
      <c r="A76" s="46" t="s">
        <v>309</v>
      </c>
      <c r="B76" s="47" t="s">
        <v>310</v>
      </c>
      <c r="C76" s="48" t="s">
        <v>3</v>
      </c>
      <c r="D76" s="47" t="s">
        <v>532</v>
      </c>
      <c r="E76" s="47" t="s">
        <v>8</v>
      </c>
    </row>
    <row r="77" spans="1:5" x14ac:dyDescent="0.25">
      <c r="A77" s="34"/>
      <c r="B77" s="34"/>
      <c r="C77" s="49"/>
      <c r="D77" s="34"/>
      <c r="E77" s="34"/>
    </row>
    <row r="78" spans="1:5" x14ac:dyDescent="0.25">
      <c r="A78" s="34"/>
      <c r="B78" s="34"/>
      <c r="C78" s="49"/>
      <c r="D78" s="34"/>
      <c r="E78" s="34"/>
    </row>
    <row r="79" spans="1:5" s="30" customFormat="1" ht="15.75" thickBot="1" x14ac:dyDescent="0.3">
      <c r="A79" s="50" t="s">
        <v>213</v>
      </c>
      <c r="B79" s="40"/>
      <c r="C79" s="40"/>
      <c r="D79" s="34"/>
      <c r="E79" s="40"/>
    </row>
    <row r="80" spans="1:5" s="30" customFormat="1" ht="15.75" thickBot="1" x14ac:dyDescent="0.3">
      <c r="A80" s="37"/>
      <c r="B80" s="51"/>
      <c r="C80" s="40"/>
      <c r="D80" s="34"/>
      <c r="E80" s="40"/>
    </row>
    <row r="81" spans="1:5" s="30" customFormat="1" ht="15.75" thickBot="1" x14ac:dyDescent="0.3">
      <c r="A81" s="27" t="s">
        <v>0</v>
      </c>
      <c r="B81" s="28" t="s">
        <v>9</v>
      </c>
      <c r="C81" s="31" t="s">
        <v>205</v>
      </c>
      <c r="D81" s="28" t="s">
        <v>529</v>
      </c>
      <c r="E81" s="32" t="s">
        <v>4</v>
      </c>
    </row>
    <row r="82" spans="1:5" s="30" customFormat="1" ht="30" x14ac:dyDescent="0.25">
      <c r="A82" s="52" t="s">
        <v>117</v>
      </c>
      <c r="B82" s="35" t="s">
        <v>118</v>
      </c>
      <c r="C82" s="42" t="s">
        <v>16</v>
      </c>
      <c r="D82" s="39"/>
      <c r="E82" s="39" t="s">
        <v>262</v>
      </c>
    </row>
    <row r="83" spans="1:5" s="30" customFormat="1" x14ac:dyDescent="0.25">
      <c r="A83" s="26" t="s">
        <v>202</v>
      </c>
      <c r="B83" s="35" t="s">
        <v>203</v>
      </c>
      <c r="C83" s="42" t="s">
        <v>16</v>
      </c>
      <c r="D83" s="39"/>
      <c r="E83" s="39" t="s">
        <v>262</v>
      </c>
    </row>
    <row r="84" spans="1:5" x14ac:dyDescent="0.25">
      <c r="A84" s="35" t="s">
        <v>130</v>
      </c>
      <c r="B84" s="39" t="s">
        <v>214</v>
      </c>
      <c r="C84" s="42" t="s">
        <v>3</v>
      </c>
      <c r="D84" s="39" t="s">
        <v>533</v>
      </c>
      <c r="E84" s="39" t="s">
        <v>8</v>
      </c>
    </row>
    <row r="85" spans="1:5" ht="75" x14ac:dyDescent="0.25">
      <c r="A85" s="35" t="s">
        <v>114</v>
      </c>
      <c r="B85" s="53" t="s">
        <v>195</v>
      </c>
      <c r="C85" s="41" t="s">
        <v>16</v>
      </c>
      <c r="D85" s="34"/>
      <c r="E85" s="39" t="s">
        <v>262</v>
      </c>
    </row>
    <row r="86" spans="1:5" ht="30" x14ac:dyDescent="0.25">
      <c r="A86" s="35" t="s">
        <v>115</v>
      </c>
      <c r="B86" s="53" t="s">
        <v>116</v>
      </c>
      <c r="C86" s="41" t="s">
        <v>16</v>
      </c>
      <c r="D86" s="53"/>
      <c r="E86" s="53" t="s">
        <v>262</v>
      </c>
    </row>
    <row r="87" spans="1:5" x14ac:dyDescent="0.25">
      <c r="A87" s="35" t="s">
        <v>325</v>
      </c>
      <c r="B87" s="53" t="s">
        <v>326</v>
      </c>
      <c r="C87" s="42" t="s">
        <v>3</v>
      </c>
      <c r="D87" s="72" t="s">
        <v>534</v>
      </c>
      <c r="E87" s="53" t="s">
        <v>8</v>
      </c>
    </row>
    <row r="88" spans="1:5" ht="45" x14ac:dyDescent="0.25">
      <c r="A88" s="35" t="s">
        <v>327</v>
      </c>
      <c r="B88" s="53" t="s">
        <v>330</v>
      </c>
      <c r="C88" s="42" t="s">
        <v>3</v>
      </c>
      <c r="D88" s="88" t="s">
        <v>328</v>
      </c>
      <c r="E88" s="53" t="s">
        <v>8</v>
      </c>
    </row>
    <row r="89" spans="1:5" x14ac:dyDescent="0.25">
      <c r="A89" s="35" t="s">
        <v>334</v>
      </c>
      <c r="B89" s="53" t="s">
        <v>335</v>
      </c>
      <c r="C89" s="42" t="s">
        <v>3</v>
      </c>
      <c r="D89" s="39" t="s">
        <v>531</v>
      </c>
      <c r="E89" s="53" t="s">
        <v>8</v>
      </c>
    </row>
    <row r="90" spans="1:5" x14ac:dyDescent="0.25">
      <c r="A90" s="35" t="s">
        <v>332</v>
      </c>
      <c r="B90" s="53" t="s">
        <v>333</v>
      </c>
      <c r="C90" s="42" t="s">
        <v>3</v>
      </c>
      <c r="D90" s="39" t="s">
        <v>531</v>
      </c>
      <c r="E90" s="53" t="s">
        <v>8</v>
      </c>
    </row>
    <row r="91" spans="1:5" ht="30" x14ac:dyDescent="0.25">
      <c r="A91" s="35" t="s">
        <v>336</v>
      </c>
      <c r="B91" s="53" t="s">
        <v>333</v>
      </c>
      <c r="C91" s="42" t="s">
        <v>3</v>
      </c>
      <c r="D91" s="88" t="s">
        <v>337</v>
      </c>
      <c r="E91" s="53" t="s">
        <v>8</v>
      </c>
    </row>
    <row r="92" spans="1:5" x14ac:dyDescent="0.25">
      <c r="A92" s="35" t="s">
        <v>338</v>
      </c>
      <c r="B92" s="53" t="s">
        <v>310</v>
      </c>
      <c r="C92" s="42" t="s">
        <v>3</v>
      </c>
      <c r="D92" s="39" t="s">
        <v>531</v>
      </c>
      <c r="E92" s="53" t="s">
        <v>8</v>
      </c>
    </row>
    <row r="93" spans="1:5" x14ac:dyDescent="0.25">
      <c r="A93" s="35" t="s">
        <v>339</v>
      </c>
      <c r="B93" s="53" t="s">
        <v>340</v>
      </c>
      <c r="C93" s="42" t="s">
        <v>3</v>
      </c>
      <c r="D93" s="39" t="s">
        <v>531</v>
      </c>
      <c r="E93" s="53" t="s">
        <v>8</v>
      </c>
    </row>
    <row r="94" spans="1:5" x14ac:dyDescent="0.25">
      <c r="A94" s="35" t="s">
        <v>341</v>
      </c>
      <c r="B94" s="53" t="s">
        <v>333</v>
      </c>
      <c r="C94" s="42" t="s">
        <v>3</v>
      </c>
      <c r="D94" s="39" t="s">
        <v>531</v>
      </c>
      <c r="E94" s="53" t="s">
        <v>8</v>
      </c>
    </row>
    <row r="95" spans="1:5" x14ac:dyDescent="0.25">
      <c r="A95" s="35" t="s">
        <v>329</v>
      </c>
      <c r="B95" s="53" t="s">
        <v>326</v>
      </c>
      <c r="C95" s="42" t="s">
        <v>3</v>
      </c>
      <c r="D95" s="39" t="s">
        <v>531</v>
      </c>
      <c r="E95" s="53" t="s">
        <v>8</v>
      </c>
    </row>
    <row r="96" spans="1:5" x14ac:dyDescent="0.25">
      <c r="A96" s="35" t="s">
        <v>523</v>
      </c>
      <c r="B96" s="53" t="s">
        <v>326</v>
      </c>
      <c r="C96" s="42" t="s">
        <v>3</v>
      </c>
      <c r="D96" s="72" t="s">
        <v>534</v>
      </c>
      <c r="E96" s="53" t="s">
        <v>8</v>
      </c>
    </row>
    <row r="97" spans="1:5" x14ac:dyDescent="0.25">
      <c r="A97" s="36" t="s">
        <v>307</v>
      </c>
      <c r="B97" s="54" t="s">
        <v>331</v>
      </c>
      <c r="C97" s="48" t="s">
        <v>3</v>
      </c>
      <c r="D97" s="47" t="s">
        <v>531</v>
      </c>
      <c r="E97" s="47" t="s">
        <v>8</v>
      </c>
    </row>
    <row r="98" spans="1:5" x14ac:dyDescent="0.25">
      <c r="A98" s="33"/>
      <c r="B98" s="17"/>
      <c r="C98" s="49"/>
      <c r="D98" s="34"/>
      <c r="E98" s="40"/>
    </row>
    <row r="99" spans="1:5" x14ac:dyDescent="0.25">
      <c r="A99" s="33"/>
      <c r="B99" s="17"/>
      <c r="C99" s="49"/>
      <c r="D99" s="34"/>
      <c r="E99" s="40"/>
    </row>
    <row r="100" spans="1:5" ht="15.75" thickBot="1" x14ac:dyDescent="0.3">
      <c r="A100" s="50" t="s">
        <v>217</v>
      </c>
      <c r="B100" s="40"/>
      <c r="C100" s="40"/>
      <c r="D100" s="34"/>
      <c r="E100" s="40"/>
    </row>
    <row r="101" spans="1:5" ht="15.75" thickBot="1" x14ac:dyDescent="0.3">
      <c r="B101" s="51"/>
      <c r="C101" s="40"/>
      <c r="D101" s="34"/>
      <c r="E101" s="40"/>
    </row>
    <row r="102" spans="1:5" ht="15.75" thickBot="1" x14ac:dyDescent="0.3">
      <c r="A102" s="27" t="s">
        <v>0</v>
      </c>
      <c r="B102" s="28" t="s">
        <v>9</v>
      </c>
      <c r="C102" s="31" t="s">
        <v>205</v>
      </c>
      <c r="D102" s="28" t="s">
        <v>529</v>
      </c>
      <c r="E102" s="32" t="s">
        <v>4</v>
      </c>
    </row>
    <row r="103" spans="1:5" ht="30" x14ac:dyDescent="0.25">
      <c r="A103" s="58" t="s">
        <v>218</v>
      </c>
      <c r="B103" s="41" t="s">
        <v>223</v>
      </c>
      <c r="C103" s="42" t="s">
        <v>204</v>
      </c>
      <c r="D103" s="42"/>
      <c r="E103" s="45" t="s">
        <v>48</v>
      </c>
    </row>
    <row r="104" spans="1:5" x14ac:dyDescent="0.25">
      <c r="A104" s="26" t="s">
        <v>219</v>
      </c>
      <c r="B104" s="17" t="s">
        <v>220</v>
      </c>
      <c r="C104" s="42" t="s">
        <v>204</v>
      </c>
      <c r="D104" s="34"/>
      <c r="E104" s="45" t="s">
        <v>48</v>
      </c>
    </row>
    <row r="105" spans="1:5" x14ac:dyDescent="0.25">
      <c r="A105" s="26" t="s">
        <v>221</v>
      </c>
      <c r="B105" s="17" t="s">
        <v>222</v>
      </c>
      <c r="C105" s="42" t="s">
        <v>204</v>
      </c>
      <c r="D105" s="34"/>
      <c r="E105" s="45" t="s">
        <v>48</v>
      </c>
    </row>
    <row r="106" spans="1:5" x14ac:dyDescent="0.25">
      <c r="A106" s="26" t="s">
        <v>224</v>
      </c>
      <c r="B106" s="17" t="s">
        <v>225</v>
      </c>
      <c r="C106" s="42" t="s">
        <v>204</v>
      </c>
      <c r="D106" s="34"/>
      <c r="E106" s="45" t="s">
        <v>48</v>
      </c>
    </row>
    <row r="107" spans="1:5" x14ac:dyDescent="0.25">
      <c r="A107" s="36" t="s">
        <v>226</v>
      </c>
      <c r="B107" s="61" t="s">
        <v>227</v>
      </c>
      <c r="C107" s="48" t="s">
        <v>204</v>
      </c>
      <c r="D107" s="56"/>
      <c r="E107" s="62" t="s">
        <v>48</v>
      </c>
    </row>
    <row r="108" spans="1:5" x14ac:dyDescent="0.25">
      <c r="A108" s="59"/>
      <c r="B108" s="17"/>
      <c r="C108" s="49"/>
      <c r="D108" s="34"/>
      <c r="E108" s="60"/>
    </row>
    <row r="109" spans="1:5" x14ac:dyDescent="0.25">
      <c r="A109" s="59"/>
      <c r="B109" s="17"/>
      <c r="C109" s="49"/>
      <c r="D109" s="34"/>
      <c r="E109" s="60"/>
    </row>
    <row r="110" spans="1:5" ht="15.75" thickBot="1" x14ac:dyDescent="0.3">
      <c r="A110" s="50" t="s">
        <v>259</v>
      </c>
      <c r="B110" s="40"/>
      <c r="C110" s="40"/>
      <c r="D110" s="34"/>
      <c r="E110" s="40"/>
    </row>
    <row r="111" spans="1:5" ht="15.75" thickBot="1" x14ac:dyDescent="0.3">
      <c r="B111" s="51"/>
      <c r="C111" s="40"/>
      <c r="D111" s="34"/>
      <c r="E111" s="40"/>
    </row>
    <row r="112" spans="1:5" ht="15.75" thickBot="1" x14ac:dyDescent="0.3">
      <c r="A112" s="27" t="s">
        <v>0</v>
      </c>
      <c r="B112" s="28" t="s">
        <v>9</v>
      </c>
      <c r="C112" s="31" t="s">
        <v>205</v>
      </c>
      <c r="D112" s="28" t="s">
        <v>529</v>
      </c>
      <c r="E112" s="32" t="s">
        <v>4</v>
      </c>
    </row>
    <row r="113" spans="1:5" x14ac:dyDescent="0.25">
      <c r="A113" s="58" t="s">
        <v>241</v>
      </c>
      <c r="B113" s="1" t="s">
        <v>242</v>
      </c>
      <c r="C113" s="42" t="s">
        <v>204</v>
      </c>
      <c r="D113" s="42"/>
      <c r="E113" s="42" t="s">
        <v>260</v>
      </c>
    </row>
    <row r="114" spans="1:5" ht="45" x14ac:dyDescent="0.25">
      <c r="A114" s="26" t="s">
        <v>255</v>
      </c>
      <c r="B114" s="38" t="s">
        <v>263</v>
      </c>
      <c r="C114" s="42" t="s">
        <v>204</v>
      </c>
      <c r="D114" s="34" t="s">
        <v>548</v>
      </c>
      <c r="E114" s="42" t="s">
        <v>260</v>
      </c>
    </row>
    <row r="115" spans="1:5" x14ac:dyDescent="0.25">
      <c r="A115" s="26" t="s">
        <v>252</v>
      </c>
      <c r="B115" s="66" t="s">
        <v>253</v>
      </c>
      <c r="C115" s="42" t="s">
        <v>204</v>
      </c>
      <c r="E115" s="38" t="s">
        <v>260</v>
      </c>
    </row>
    <row r="116" spans="1:5" ht="30" x14ac:dyDescent="0.25">
      <c r="A116" s="26" t="s">
        <v>254</v>
      </c>
      <c r="B116" s="35" t="s">
        <v>263</v>
      </c>
      <c r="C116" s="26" t="s">
        <v>204</v>
      </c>
      <c r="D116" s="35" t="s">
        <v>547</v>
      </c>
      <c r="E116" s="26" t="s">
        <v>260</v>
      </c>
    </row>
    <row r="117" spans="1:5" x14ac:dyDescent="0.25">
      <c r="A117" s="36" t="s">
        <v>250</v>
      </c>
      <c r="B117" s="46" t="s">
        <v>251</v>
      </c>
      <c r="C117" s="86" t="s">
        <v>204</v>
      </c>
      <c r="D117" s="36"/>
      <c r="E117" s="36" t="s">
        <v>260</v>
      </c>
    </row>
    <row r="118" spans="1:5" x14ac:dyDescent="0.25">
      <c r="A118" s="65"/>
      <c r="B118" s="65"/>
      <c r="C118" s="49"/>
      <c r="D118" s="34"/>
      <c r="E118" s="40"/>
    </row>
    <row r="119" spans="1:5" x14ac:dyDescent="0.25">
      <c r="A119" s="59"/>
      <c r="B119" s="40"/>
      <c r="C119" s="49"/>
      <c r="D119" s="34"/>
      <c r="E119" s="40"/>
    </row>
    <row r="120" spans="1:5" ht="15.75" thickBot="1" x14ac:dyDescent="0.3">
      <c r="A120" s="50" t="s">
        <v>428</v>
      </c>
      <c r="B120" s="40"/>
      <c r="C120" s="40"/>
      <c r="D120" s="34"/>
      <c r="E120" s="40"/>
    </row>
    <row r="121" spans="1:5" ht="15.75" thickBot="1" x14ac:dyDescent="0.3">
      <c r="B121" s="51"/>
      <c r="C121" s="40"/>
      <c r="D121" s="34"/>
      <c r="E121" s="40"/>
    </row>
    <row r="122" spans="1:5" ht="15.75" thickBot="1" x14ac:dyDescent="0.3">
      <c r="A122" s="74" t="s">
        <v>0</v>
      </c>
      <c r="B122" s="75" t="s">
        <v>9</v>
      </c>
      <c r="C122" s="76" t="s">
        <v>205</v>
      </c>
      <c r="D122" s="28" t="s">
        <v>529</v>
      </c>
      <c r="E122" s="77" t="s">
        <v>4</v>
      </c>
    </row>
    <row r="123" spans="1:5" x14ac:dyDescent="0.25">
      <c r="A123" s="26" t="s">
        <v>382</v>
      </c>
      <c r="B123" s="35" t="s">
        <v>405</v>
      </c>
      <c r="C123" s="26" t="s">
        <v>204</v>
      </c>
      <c r="D123" s="26"/>
      <c r="E123" s="26" t="s">
        <v>429</v>
      </c>
    </row>
    <row r="124" spans="1:5" x14ac:dyDescent="0.25">
      <c r="A124" s="26" t="s">
        <v>383</v>
      </c>
      <c r="B124" s="35" t="s">
        <v>406</v>
      </c>
      <c r="C124" s="26" t="s">
        <v>204</v>
      </c>
      <c r="D124" s="26" t="s">
        <v>264</v>
      </c>
      <c r="E124" s="26" t="s">
        <v>429</v>
      </c>
    </row>
    <row r="125" spans="1:5" ht="45" x14ac:dyDescent="0.25">
      <c r="A125" s="26" t="s">
        <v>384</v>
      </c>
      <c r="B125" s="35" t="s">
        <v>407</v>
      </c>
      <c r="C125" s="26" t="s">
        <v>204</v>
      </c>
      <c r="D125" s="26"/>
      <c r="E125" s="26" t="s">
        <v>429</v>
      </c>
    </row>
    <row r="126" spans="1:5" ht="45" x14ac:dyDescent="0.25">
      <c r="A126" s="26" t="s">
        <v>385</v>
      </c>
      <c r="B126" s="35" t="s">
        <v>408</v>
      </c>
      <c r="C126" s="26" t="s">
        <v>204</v>
      </c>
      <c r="D126" s="26"/>
      <c r="E126" s="26" t="s">
        <v>429</v>
      </c>
    </row>
    <row r="127" spans="1:5" ht="30" x14ac:dyDescent="0.25">
      <c r="A127" s="26" t="s">
        <v>386</v>
      </c>
      <c r="B127" s="35" t="s">
        <v>409</v>
      </c>
      <c r="C127" s="26" t="s">
        <v>204</v>
      </c>
      <c r="D127" s="26"/>
      <c r="E127" s="26" t="s">
        <v>429</v>
      </c>
    </row>
    <row r="128" spans="1:5" ht="75" x14ac:dyDescent="0.25">
      <c r="A128" s="26" t="s">
        <v>387</v>
      </c>
      <c r="B128" s="35" t="s">
        <v>410</v>
      </c>
      <c r="C128" s="26" t="s">
        <v>204</v>
      </c>
      <c r="D128" s="26"/>
      <c r="E128" s="26" t="s">
        <v>429</v>
      </c>
    </row>
    <row r="129" spans="1:5" ht="30" x14ac:dyDescent="0.25">
      <c r="A129" s="26" t="s">
        <v>388</v>
      </c>
      <c r="B129" s="35" t="s">
        <v>411</v>
      </c>
      <c r="C129" s="26" t="s">
        <v>204</v>
      </c>
      <c r="D129" s="26"/>
      <c r="E129" s="26" t="s">
        <v>429</v>
      </c>
    </row>
    <row r="130" spans="1:5" ht="30" x14ac:dyDescent="0.25">
      <c r="A130" s="26" t="s">
        <v>389</v>
      </c>
      <c r="B130" s="35" t="s">
        <v>414</v>
      </c>
      <c r="C130" s="26" t="s">
        <v>204</v>
      </c>
      <c r="D130" s="26"/>
      <c r="E130" s="26" t="s">
        <v>429</v>
      </c>
    </row>
    <row r="131" spans="1:5" ht="30" x14ac:dyDescent="0.25">
      <c r="A131" s="26" t="s">
        <v>390</v>
      </c>
      <c r="B131" s="35" t="s">
        <v>412</v>
      </c>
      <c r="C131" s="26" t="s">
        <v>204</v>
      </c>
      <c r="D131" s="26"/>
      <c r="E131" s="26" t="s">
        <v>429</v>
      </c>
    </row>
    <row r="132" spans="1:5" ht="30" x14ac:dyDescent="0.25">
      <c r="A132" s="26" t="s">
        <v>391</v>
      </c>
      <c r="B132" s="35" t="s">
        <v>413</v>
      </c>
      <c r="C132" s="26" t="s">
        <v>204</v>
      </c>
      <c r="D132" s="26"/>
      <c r="E132" s="26" t="s">
        <v>429</v>
      </c>
    </row>
    <row r="133" spans="1:5" ht="45" x14ac:dyDescent="0.25">
      <c r="A133" s="26" t="s">
        <v>392</v>
      </c>
      <c r="B133" s="35" t="s">
        <v>415</v>
      </c>
      <c r="C133" s="26" t="s">
        <v>204</v>
      </c>
      <c r="D133" s="26"/>
      <c r="E133" s="26" t="s">
        <v>429</v>
      </c>
    </row>
    <row r="134" spans="1:5" ht="45" x14ac:dyDescent="0.25">
      <c r="A134" s="26" t="s">
        <v>393</v>
      </c>
      <c r="B134" s="35" t="s">
        <v>416</v>
      </c>
      <c r="C134" s="26" t="s">
        <v>204</v>
      </c>
      <c r="D134" s="26"/>
      <c r="E134" s="26" t="s">
        <v>429</v>
      </c>
    </row>
    <row r="135" spans="1:5" ht="45" x14ac:dyDescent="0.25">
      <c r="A135" s="26" t="s">
        <v>394</v>
      </c>
      <c r="B135" s="35" t="s">
        <v>417</v>
      </c>
      <c r="C135" s="26" t="s">
        <v>204</v>
      </c>
      <c r="D135" s="26"/>
      <c r="E135" s="26" t="s">
        <v>429</v>
      </c>
    </row>
    <row r="136" spans="1:5" ht="45" x14ac:dyDescent="0.25">
      <c r="A136" s="26" t="s">
        <v>395</v>
      </c>
      <c r="B136" s="35" t="s">
        <v>418</v>
      </c>
      <c r="C136" s="26" t="s">
        <v>204</v>
      </c>
      <c r="D136" s="26"/>
      <c r="E136" s="26" t="s">
        <v>429</v>
      </c>
    </row>
    <row r="137" spans="1:5" ht="30" x14ac:dyDescent="0.25">
      <c r="A137" s="26" t="s">
        <v>397</v>
      </c>
      <c r="B137" s="35" t="s">
        <v>420</v>
      </c>
      <c r="C137" s="26" t="s">
        <v>204</v>
      </c>
      <c r="D137" s="26"/>
      <c r="E137" s="26" t="s">
        <v>429</v>
      </c>
    </row>
    <row r="138" spans="1:5" x14ac:dyDescent="0.25">
      <c r="A138" s="26" t="s">
        <v>398</v>
      </c>
      <c r="B138" s="35" t="s">
        <v>535</v>
      </c>
      <c r="C138" s="42" t="s">
        <v>3</v>
      </c>
      <c r="D138" s="89" t="s">
        <v>536</v>
      </c>
      <c r="E138" s="26" t="s">
        <v>429</v>
      </c>
    </row>
    <row r="139" spans="1:5" ht="30" x14ac:dyDescent="0.25">
      <c r="A139" s="26" t="s">
        <v>399</v>
      </c>
      <c r="B139" s="35" t="s">
        <v>422</v>
      </c>
      <c r="C139" s="26" t="s">
        <v>204</v>
      </c>
      <c r="D139" s="26"/>
      <c r="E139" s="26" t="s">
        <v>429</v>
      </c>
    </row>
    <row r="140" spans="1:5" x14ac:dyDescent="0.25">
      <c r="A140" s="26" t="s">
        <v>400</v>
      </c>
      <c r="B140" s="35" t="s">
        <v>423</v>
      </c>
      <c r="C140" s="26" t="s">
        <v>204</v>
      </c>
      <c r="D140" s="26"/>
      <c r="E140" s="26" t="s">
        <v>429</v>
      </c>
    </row>
    <row r="141" spans="1:5" ht="30" x14ac:dyDescent="0.25">
      <c r="A141" s="26" t="s">
        <v>402</v>
      </c>
      <c r="B141" s="35" t="s">
        <v>424</v>
      </c>
      <c r="C141" s="26" t="s">
        <v>204</v>
      </c>
      <c r="D141" s="26"/>
      <c r="E141" s="26" t="s">
        <v>429</v>
      </c>
    </row>
    <row r="142" spans="1:5" x14ac:dyDescent="0.25">
      <c r="A142" s="26" t="s">
        <v>403</v>
      </c>
      <c r="B142" s="35" t="s">
        <v>425</v>
      </c>
      <c r="C142" s="26" t="s">
        <v>204</v>
      </c>
      <c r="D142" s="26"/>
      <c r="E142" s="26" t="s">
        <v>429</v>
      </c>
    </row>
    <row r="143" spans="1:5" x14ac:dyDescent="0.25">
      <c r="A143" s="26" t="s">
        <v>430</v>
      </c>
      <c r="B143" s="35" t="s">
        <v>431</v>
      </c>
      <c r="C143" s="42" t="s">
        <v>3</v>
      </c>
      <c r="D143" s="26" t="s">
        <v>537</v>
      </c>
      <c r="E143" s="26" t="s">
        <v>8</v>
      </c>
    </row>
    <row r="144" spans="1:5" ht="30" x14ac:dyDescent="0.25">
      <c r="A144" s="36" t="s">
        <v>404</v>
      </c>
      <c r="B144" s="46" t="s">
        <v>426</v>
      </c>
      <c r="C144" s="36" t="s">
        <v>204</v>
      </c>
      <c r="D144" s="36"/>
      <c r="E144" s="36" t="s">
        <v>429</v>
      </c>
    </row>
    <row r="145" spans="1:5" x14ac:dyDescent="0.25">
      <c r="A145" s="59"/>
      <c r="B145" s="40"/>
      <c r="C145" s="49"/>
      <c r="D145" s="34"/>
      <c r="E145" s="40"/>
    </row>
    <row r="146" spans="1:5" x14ac:dyDescent="0.25">
      <c r="A146" s="59"/>
      <c r="B146" s="40"/>
      <c r="C146" s="49"/>
      <c r="D146" s="34"/>
      <c r="E146" s="40"/>
    </row>
    <row r="147" spans="1:5" ht="15.75" thickBot="1" x14ac:dyDescent="0.3">
      <c r="A147" s="50" t="s">
        <v>267</v>
      </c>
      <c r="B147" s="40"/>
      <c r="C147" s="40"/>
      <c r="D147" s="34"/>
      <c r="E147" s="40"/>
    </row>
    <row r="148" spans="1:5" ht="15.75" thickBot="1" x14ac:dyDescent="0.3">
      <c r="B148" s="51"/>
      <c r="C148" s="40"/>
      <c r="D148" s="34"/>
      <c r="E148" s="40"/>
    </row>
    <row r="149" spans="1:5" ht="15.75" thickBot="1" x14ac:dyDescent="0.3">
      <c r="A149" s="27" t="s">
        <v>0</v>
      </c>
      <c r="B149" s="28" t="s">
        <v>9</v>
      </c>
      <c r="C149" s="31" t="s">
        <v>205</v>
      </c>
      <c r="D149" s="28" t="s">
        <v>529</v>
      </c>
      <c r="E149" s="32" t="s">
        <v>4</v>
      </c>
    </row>
    <row r="150" spans="1:5" x14ac:dyDescent="0.25">
      <c r="A150" s="58" t="s">
        <v>268</v>
      </c>
      <c r="B150" s="67" t="s">
        <v>269</v>
      </c>
      <c r="C150" s="42" t="s">
        <v>3</v>
      </c>
      <c r="D150" s="42" t="s">
        <v>538</v>
      </c>
      <c r="E150" s="42" t="s">
        <v>8</v>
      </c>
    </row>
    <row r="151" spans="1:5" x14ac:dyDescent="0.25">
      <c r="A151" s="41" t="s">
        <v>270</v>
      </c>
      <c r="B151" s="66" t="s">
        <v>269</v>
      </c>
      <c r="C151" s="42" t="s">
        <v>3</v>
      </c>
      <c r="D151" s="42" t="s">
        <v>538</v>
      </c>
      <c r="E151" s="42" t="s">
        <v>8</v>
      </c>
    </row>
    <row r="152" spans="1:5" x14ac:dyDescent="0.25">
      <c r="A152" s="41" t="s">
        <v>271</v>
      </c>
      <c r="B152" s="66" t="s">
        <v>269</v>
      </c>
      <c r="C152" s="42" t="s">
        <v>3</v>
      </c>
      <c r="D152" s="42" t="s">
        <v>538</v>
      </c>
      <c r="E152" s="42" t="s">
        <v>8</v>
      </c>
    </row>
    <row r="153" spans="1:5" x14ac:dyDescent="0.25">
      <c r="A153" s="41" t="s">
        <v>272</v>
      </c>
      <c r="B153" s="66" t="s">
        <v>269</v>
      </c>
      <c r="C153" s="42" t="s">
        <v>3</v>
      </c>
      <c r="D153" s="42" t="s">
        <v>538</v>
      </c>
      <c r="E153" s="42" t="s">
        <v>8</v>
      </c>
    </row>
    <row r="154" spans="1:5" x14ac:dyDescent="0.25">
      <c r="A154" s="41" t="s">
        <v>273</v>
      </c>
      <c r="B154" s="66" t="s">
        <v>269</v>
      </c>
      <c r="C154" s="42" t="s">
        <v>3</v>
      </c>
      <c r="D154" s="42" t="s">
        <v>538</v>
      </c>
      <c r="E154" s="42" t="s">
        <v>8</v>
      </c>
    </row>
    <row r="155" spans="1:5" x14ac:dyDescent="0.25">
      <c r="A155" s="41" t="s">
        <v>274</v>
      </c>
      <c r="B155" s="66" t="s">
        <v>269</v>
      </c>
      <c r="C155" s="42" t="s">
        <v>3</v>
      </c>
      <c r="D155" s="42" t="s">
        <v>538</v>
      </c>
      <c r="E155" s="42" t="s">
        <v>8</v>
      </c>
    </row>
    <row r="156" spans="1:5" x14ac:dyDescent="0.25">
      <c r="A156" s="41" t="s">
        <v>275</v>
      </c>
      <c r="B156" s="66" t="s">
        <v>269</v>
      </c>
      <c r="C156" s="42" t="s">
        <v>3</v>
      </c>
      <c r="D156" s="42" t="s">
        <v>538</v>
      </c>
      <c r="E156" s="42" t="s">
        <v>8</v>
      </c>
    </row>
    <row r="157" spans="1:5" x14ac:dyDescent="0.25">
      <c r="A157" s="41" t="s">
        <v>276</v>
      </c>
      <c r="B157" s="66" t="s">
        <v>269</v>
      </c>
      <c r="C157" s="42" t="s">
        <v>3</v>
      </c>
      <c r="D157" s="42" t="s">
        <v>538</v>
      </c>
      <c r="E157" s="42" t="s">
        <v>8</v>
      </c>
    </row>
    <row r="158" spans="1:5" x14ac:dyDescent="0.25">
      <c r="A158" s="41" t="s">
        <v>277</v>
      </c>
      <c r="B158" s="66" t="s">
        <v>269</v>
      </c>
      <c r="C158" s="42" t="s">
        <v>3</v>
      </c>
      <c r="D158" s="42" t="s">
        <v>538</v>
      </c>
      <c r="E158" s="42" t="s">
        <v>8</v>
      </c>
    </row>
    <row r="159" spans="1:5" x14ac:dyDescent="0.25">
      <c r="A159" s="41" t="s">
        <v>278</v>
      </c>
      <c r="B159" s="66" t="s">
        <v>269</v>
      </c>
      <c r="C159" s="42" t="s">
        <v>3</v>
      </c>
      <c r="D159" s="42" t="s">
        <v>538</v>
      </c>
      <c r="E159" s="42" t="s">
        <v>8</v>
      </c>
    </row>
    <row r="160" spans="1:5" x14ac:dyDescent="0.25">
      <c r="A160" s="41" t="s">
        <v>279</v>
      </c>
      <c r="B160" s="66" t="s">
        <v>269</v>
      </c>
      <c r="C160" s="42" t="s">
        <v>3</v>
      </c>
      <c r="D160" s="42" t="s">
        <v>538</v>
      </c>
      <c r="E160" s="42" t="s">
        <v>8</v>
      </c>
    </row>
    <row r="161" spans="1:5" x14ac:dyDescent="0.25">
      <c r="A161" s="41" t="s">
        <v>280</v>
      </c>
      <c r="B161" s="66" t="s">
        <v>269</v>
      </c>
      <c r="C161" s="42" t="s">
        <v>3</v>
      </c>
      <c r="D161" s="42" t="s">
        <v>538</v>
      </c>
      <c r="E161" s="42" t="s">
        <v>8</v>
      </c>
    </row>
    <row r="162" spans="1:5" x14ac:dyDescent="0.25">
      <c r="A162" s="41" t="s">
        <v>281</v>
      </c>
      <c r="B162" s="66" t="s">
        <v>269</v>
      </c>
      <c r="C162" s="42" t="s">
        <v>3</v>
      </c>
      <c r="D162" s="42" t="s">
        <v>538</v>
      </c>
      <c r="E162" s="42" t="s">
        <v>8</v>
      </c>
    </row>
    <row r="163" spans="1:5" x14ac:dyDescent="0.25">
      <c r="A163" s="41" t="s">
        <v>282</v>
      </c>
      <c r="B163" s="66" t="s">
        <v>269</v>
      </c>
      <c r="C163" s="42" t="s">
        <v>3</v>
      </c>
      <c r="D163" s="42" t="s">
        <v>538</v>
      </c>
      <c r="E163" s="42" t="s">
        <v>8</v>
      </c>
    </row>
    <row r="164" spans="1:5" x14ac:dyDescent="0.25">
      <c r="A164" s="41" t="s">
        <v>283</v>
      </c>
      <c r="B164" s="66" t="s">
        <v>269</v>
      </c>
      <c r="C164" s="42" t="s">
        <v>3</v>
      </c>
      <c r="D164" s="42" t="s">
        <v>538</v>
      </c>
      <c r="E164" s="42" t="s">
        <v>8</v>
      </c>
    </row>
    <row r="165" spans="1:5" x14ac:dyDescent="0.25">
      <c r="A165" s="41" t="s">
        <v>284</v>
      </c>
      <c r="B165" s="66" t="s">
        <v>269</v>
      </c>
      <c r="C165" s="42" t="s">
        <v>3</v>
      </c>
      <c r="D165" s="42" t="s">
        <v>538</v>
      </c>
      <c r="E165" s="42" t="s">
        <v>8</v>
      </c>
    </row>
    <row r="166" spans="1:5" x14ac:dyDescent="0.25">
      <c r="A166" s="41" t="s">
        <v>285</v>
      </c>
      <c r="B166" s="66" t="s">
        <v>269</v>
      </c>
      <c r="C166" s="42" t="s">
        <v>3</v>
      </c>
      <c r="D166" s="42" t="s">
        <v>538</v>
      </c>
      <c r="E166" s="42" t="s">
        <v>8</v>
      </c>
    </row>
    <row r="167" spans="1:5" x14ac:dyDescent="0.25">
      <c r="A167" s="41" t="s">
        <v>286</v>
      </c>
      <c r="B167" s="66" t="s">
        <v>269</v>
      </c>
      <c r="C167" s="42" t="s">
        <v>3</v>
      </c>
      <c r="D167" s="42" t="s">
        <v>538</v>
      </c>
      <c r="E167" s="42" t="s">
        <v>8</v>
      </c>
    </row>
    <row r="168" spans="1:5" x14ac:dyDescent="0.25">
      <c r="A168" s="55" t="s">
        <v>287</v>
      </c>
      <c r="B168" s="68" t="s">
        <v>269</v>
      </c>
      <c r="C168" s="48" t="s">
        <v>3</v>
      </c>
      <c r="D168" s="90" t="s">
        <v>538</v>
      </c>
      <c r="E168" s="48" t="s">
        <v>8</v>
      </c>
    </row>
    <row r="169" spans="1:5" x14ac:dyDescent="0.25">
      <c r="A169" s="49"/>
      <c r="B169" s="65"/>
      <c r="C169" s="49"/>
      <c r="D169" s="49"/>
      <c r="E169" s="49"/>
    </row>
    <row r="170" spans="1:5" x14ac:dyDescent="0.25">
      <c r="A170" s="49"/>
      <c r="B170" s="65"/>
      <c r="C170" s="49"/>
      <c r="D170" s="49"/>
      <c r="E170" s="49"/>
    </row>
    <row r="171" spans="1:5" ht="15.75" thickBot="1" x14ac:dyDescent="0.3">
      <c r="A171" s="50" t="s">
        <v>304</v>
      </c>
      <c r="B171" s="40"/>
      <c r="C171" s="40"/>
      <c r="D171" s="34"/>
      <c r="E171" s="40"/>
    </row>
    <row r="172" spans="1:5" ht="15.75" thickBot="1" x14ac:dyDescent="0.3">
      <c r="B172" s="51"/>
      <c r="C172" s="40"/>
      <c r="D172" s="34"/>
      <c r="E172" s="40"/>
    </row>
    <row r="173" spans="1:5" ht="15.75" thickBot="1" x14ac:dyDescent="0.3">
      <c r="A173" s="74" t="s">
        <v>0</v>
      </c>
      <c r="B173" s="75" t="s">
        <v>9</v>
      </c>
      <c r="C173" s="76" t="s">
        <v>205</v>
      </c>
      <c r="D173" s="28" t="s">
        <v>529</v>
      </c>
      <c r="E173" s="77" t="s">
        <v>4</v>
      </c>
    </row>
    <row r="174" spans="1:5" ht="30" x14ac:dyDescent="0.25">
      <c r="A174" s="49" t="s">
        <v>289</v>
      </c>
      <c r="B174" s="79" t="s">
        <v>290</v>
      </c>
      <c r="C174" s="81" t="s">
        <v>204</v>
      </c>
      <c r="D174" s="79"/>
      <c r="E174" s="80" t="s">
        <v>305</v>
      </c>
    </row>
    <row r="175" spans="1:5" ht="30" x14ac:dyDescent="0.25">
      <c r="A175" s="49" t="s">
        <v>295</v>
      </c>
      <c r="B175" s="66" t="s">
        <v>294</v>
      </c>
      <c r="C175" s="38" t="s">
        <v>204</v>
      </c>
      <c r="D175" s="66"/>
      <c r="E175" s="38" t="s">
        <v>305</v>
      </c>
    </row>
    <row r="176" spans="1:5" x14ac:dyDescent="0.25">
      <c r="A176" s="49" t="s">
        <v>296</v>
      </c>
      <c r="B176" s="66" t="s">
        <v>297</v>
      </c>
      <c r="C176" s="38" t="s">
        <v>204</v>
      </c>
      <c r="D176" s="66"/>
      <c r="E176" s="38" t="s">
        <v>305</v>
      </c>
    </row>
    <row r="177" spans="1:5" x14ac:dyDescent="0.25">
      <c r="A177" s="49" t="s">
        <v>299</v>
      </c>
      <c r="B177" s="66" t="s">
        <v>298</v>
      </c>
      <c r="C177" s="38" t="s">
        <v>204</v>
      </c>
      <c r="D177" s="66"/>
      <c r="E177" s="38" t="s">
        <v>305</v>
      </c>
    </row>
    <row r="178" spans="1:5" x14ac:dyDescent="0.25">
      <c r="A178" s="49" t="s">
        <v>300</v>
      </c>
      <c r="B178" s="66" t="s">
        <v>301</v>
      </c>
      <c r="C178" s="38" t="s">
        <v>204</v>
      </c>
      <c r="D178" s="66"/>
      <c r="E178" s="38" t="s">
        <v>305</v>
      </c>
    </row>
    <row r="179" spans="1:5" ht="30" x14ac:dyDescent="0.25">
      <c r="A179" s="78" t="s">
        <v>302</v>
      </c>
      <c r="B179" s="68" t="s">
        <v>303</v>
      </c>
      <c r="C179" s="54" t="s">
        <v>204</v>
      </c>
      <c r="D179" s="68"/>
      <c r="E179" s="54" t="s">
        <v>305</v>
      </c>
    </row>
    <row r="180" spans="1:5" x14ac:dyDescent="0.25">
      <c r="A180" s="49"/>
      <c r="B180" s="65"/>
      <c r="C180" s="40"/>
      <c r="D180" s="65"/>
      <c r="E180" s="40"/>
    </row>
    <row r="181" spans="1:5" x14ac:dyDescent="0.25">
      <c r="A181" s="49"/>
      <c r="B181" s="65"/>
      <c r="C181" s="49"/>
      <c r="D181" s="49"/>
      <c r="E181" s="49"/>
    </row>
    <row r="182" spans="1:5" ht="15.75" thickBot="1" x14ac:dyDescent="0.3">
      <c r="A182" s="50" t="s">
        <v>361</v>
      </c>
      <c r="B182" s="40"/>
      <c r="C182" s="40"/>
      <c r="D182" s="34"/>
      <c r="E182" s="40"/>
    </row>
    <row r="183" spans="1:5" ht="15.75" thickBot="1" x14ac:dyDescent="0.3">
      <c r="B183" s="51"/>
      <c r="C183" s="40"/>
      <c r="D183" s="34"/>
      <c r="E183" s="40"/>
    </row>
    <row r="184" spans="1:5" ht="15.75" thickBot="1" x14ac:dyDescent="0.3">
      <c r="A184" s="74" t="s">
        <v>0</v>
      </c>
      <c r="B184" s="75" t="s">
        <v>9</v>
      </c>
      <c r="C184" s="76" t="s">
        <v>205</v>
      </c>
      <c r="D184" s="28" t="s">
        <v>529</v>
      </c>
      <c r="E184" s="77" t="s">
        <v>4</v>
      </c>
    </row>
    <row r="185" spans="1:5" x14ac:dyDescent="0.25">
      <c r="A185" s="82" t="s">
        <v>355</v>
      </c>
      <c r="B185" s="41" t="s">
        <v>356</v>
      </c>
      <c r="C185" s="41" t="s">
        <v>204</v>
      </c>
      <c r="D185" s="41"/>
      <c r="E185" s="41" t="s">
        <v>362</v>
      </c>
    </row>
    <row r="186" spans="1:5" x14ac:dyDescent="0.25">
      <c r="A186" s="82" t="s">
        <v>357</v>
      </c>
      <c r="B186" s="41" t="s">
        <v>358</v>
      </c>
      <c r="C186" s="41" t="s">
        <v>204</v>
      </c>
      <c r="D186" s="41"/>
      <c r="E186" s="41" t="s">
        <v>362</v>
      </c>
    </row>
    <row r="187" spans="1:5" x14ac:dyDescent="0.25">
      <c r="A187" s="82" t="s">
        <v>359</v>
      </c>
      <c r="B187" s="41" t="s">
        <v>360</v>
      </c>
      <c r="C187" s="41" t="s">
        <v>204</v>
      </c>
      <c r="D187" s="41"/>
      <c r="E187" s="41" t="s">
        <v>362</v>
      </c>
    </row>
    <row r="188" spans="1:5" x14ac:dyDescent="0.25">
      <c r="A188" s="82" t="s">
        <v>256</v>
      </c>
      <c r="B188" s="41" t="s">
        <v>363</v>
      </c>
      <c r="C188" s="41" t="s">
        <v>204</v>
      </c>
      <c r="D188" s="41"/>
      <c r="E188" s="41" t="s">
        <v>362</v>
      </c>
    </row>
    <row r="189" spans="1:5" x14ac:dyDescent="0.25">
      <c r="A189" s="55" t="s">
        <v>257</v>
      </c>
      <c r="B189" s="55" t="s">
        <v>364</v>
      </c>
      <c r="C189" s="55" t="s">
        <v>204</v>
      </c>
      <c r="D189" s="55"/>
      <c r="E189" s="55" t="s">
        <v>362</v>
      </c>
    </row>
    <row r="190" spans="1:5" x14ac:dyDescent="0.25">
      <c r="A190" s="49"/>
      <c r="B190" s="49"/>
      <c r="C190" s="49"/>
      <c r="D190" s="49"/>
      <c r="E190" s="49"/>
    </row>
    <row r="191" spans="1:5" x14ac:dyDescent="0.25">
      <c r="A191" s="49"/>
      <c r="B191" s="65"/>
      <c r="C191" s="65"/>
      <c r="D191" s="65"/>
      <c r="E191" s="73"/>
    </row>
    <row r="192" spans="1:5" ht="15.75" thickBot="1" x14ac:dyDescent="0.3">
      <c r="A192" s="50" t="s">
        <v>365</v>
      </c>
      <c r="B192" s="40"/>
      <c r="C192" s="40"/>
      <c r="D192" s="34"/>
      <c r="E192" s="40"/>
    </row>
    <row r="193" spans="1:5" ht="15.75" thickBot="1" x14ac:dyDescent="0.3">
      <c r="B193" s="51"/>
      <c r="C193" s="40"/>
      <c r="D193" s="34"/>
      <c r="E193" s="40"/>
    </row>
    <row r="194" spans="1:5" ht="15.75" thickBot="1" x14ac:dyDescent="0.3">
      <c r="A194" s="74" t="s">
        <v>0</v>
      </c>
      <c r="B194" s="75" t="s">
        <v>9</v>
      </c>
      <c r="C194" s="76" t="s">
        <v>205</v>
      </c>
      <c r="D194" s="28" t="s">
        <v>529</v>
      </c>
      <c r="E194" s="77" t="s">
        <v>4</v>
      </c>
    </row>
    <row r="195" spans="1:5" ht="30" x14ac:dyDescent="0.25">
      <c r="A195" s="41" t="s">
        <v>366</v>
      </c>
      <c r="B195" s="42" t="s">
        <v>371</v>
      </c>
      <c r="C195" s="42" t="s">
        <v>204</v>
      </c>
      <c r="D195" s="42"/>
      <c r="E195" s="42" t="s">
        <v>48</v>
      </c>
    </row>
    <row r="196" spans="1:5" ht="30" x14ac:dyDescent="0.25">
      <c r="A196" s="41" t="s">
        <v>367</v>
      </c>
      <c r="B196" s="42" t="s">
        <v>369</v>
      </c>
      <c r="C196" s="42" t="s">
        <v>204</v>
      </c>
      <c r="D196" s="42"/>
      <c r="E196" s="42" t="s">
        <v>48</v>
      </c>
    </row>
    <row r="197" spans="1:5" x14ac:dyDescent="0.25">
      <c r="A197" s="41" t="s">
        <v>368</v>
      </c>
      <c r="B197" s="42" t="s">
        <v>370</v>
      </c>
      <c r="C197" s="42" t="s">
        <v>204</v>
      </c>
      <c r="D197" s="42"/>
      <c r="E197" s="42" t="s">
        <v>48</v>
      </c>
    </row>
    <row r="198" spans="1:5" ht="30" x14ac:dyDescent="0.25">
      <c r="A198" s="55" t="s">
        <v>372</v>
      </c>
      <c r="B198" s="48" t="s">
        <v>373</v>
      </c>
      <c r="C198" s="48" t="s">
        <v>204</v>
      </c>
      <c r="D198" s="48"/>
      <c r="E198" s="48" t="s">
        <v>48</v>
      </c>
    </row>
    <row r="199" spans="1:5" x14ac:dyDescent="0.25">
      <c r="A199" s="49"/>
      <c r="B199" s="49"/>
      <c r="C199" s="49"/>
      <c r="D199" s="49"/>
      <c r="E199" s="49"/>
    </row>
    <row r="200" spans="1:5" x14ac:dyDescent="0.25">
      <c r="A200" s="49"/>
      <c r="B200" s="65"/>
      <c r="C200" s="40"/>
      <c r="D200" s="65"/>
      <c r="E200" s="73"/>
    </row>
    <row r="201" spans="1:5" ht="15.75" thickBot="1" x14ac:dyDescent="0.3">
      <c r="A201" s="50" t="s">
        <v>457</v>
      </c>
      <c r="B201" s="40"/>
      <c r="C201" s="40"/>
      <c r="D201" s="34"/>
      <c r="E201" s="40"/>
    </row>
    <row r="202" spans="1:5" ht="15.75" thickBot="1" x14ac:dyDescent="0.3">
      <c r="B202" s="51"/>
      <c r="C202" s="40"/>
      <c r="D202" s="34"/>
      <c r="E202" s="40"/>
    </row>
    <row r="203" spans="1:5" ht="15.75" thickBot="1" x14ac:dyDescent="0.3">
      <c r="A203" s="74" t="s">
        <v>0</v>
      </c>
      <c r="B203" s="75" t="s">
        <v>9</v>
      </c>
      <c r="C203" s="76" t="s">
        <v>205</v>
      </c>
      <c r="D203" s="28" t="s">
        <v>529</v>
      </c>
      <c r="E203" s="77" t="s">
        <v>4</v>
      </c>
    </row>
    <row r="204" spans="1:5" ht="30" x14ac:dyDescent="0.25">
      <c r="A204" s="41" t="s">
        <v>458</v>
      </c>
      <c r="B204" s="42" t="s">
        <v>459</v>
      </c>
      <c r="C204" s="42" t="s">
        <v>204</v>
      </c>
      <c r="D204" s="42"/>
      <c r="E204" s="42" t="s">
        <v>48</v>
      </c>
    </row>
    <row r="205" spans="1:5" x14ac:dyDescent="0.25">
      <c r="A205" s="41" t="s">
        <v>460</v>
      </c>
      <c r="B205" s="42" t="s">
        <v>381</v>
      </c>
      <c r="C205" s="41" t="s">
        <v>3</v>
      </c>
      <c r="D205" s="42" t="s">
        <v>461</v>
      </c>
      <c r="E205" s="42" t="s">
        <v>48</v>
      </c>
    </row>
    <row r="206" spans="1:5" x14ac:dyDescent="0.25">
      <c r="A206" s="41" t="s">
        <v>462</v>
      </c>
      <c r="B206" s="42" t="s">
        <v>463</v>
      </c>
      <c r="C206" s="42" t="s">
        <v>204</v>
      </c>
      <c r="D206" s="42"/>
      <c r="E206" s="42" t="s">
        <v>48</v>
      </c>
    </row>
    <row r="207" spans="1:5" x14ac:dyDescent="0.25">
      <c r="A207" s="41" t="s">
        <v>464</v>
      </c>
      <c r="B207" s="41" t="s">
        <v>465</v>
      </c>
      <c r="C207" s="41" t="s">
        <v>204</v>
      </c>
      <c r="D207" s="41" t="s">
        <v>472</v>
      </c>
      <c r="E207" s="41" t="s">
        <v>48</v>
      </c>
    </row>
    <row r="208" spans="1:5" ht="30" x14ac:dyDescent="0.25">
      <c r="A208" s="41" t="s">
        <v>466</v>
      </c>
      <c r="B208" s="41" t="s">
        <v>467</v>
      </c>
      <c r="C208" s="41" t="s">
        <v>204</v>
      </c>
      <c r="D208" s="41"/>
      <c r="E208" s="41" t="s">
        <v>48</v>
      </c>
    </row>
    <row r="209" spans="1:5" x14ac:dyDescent="0.25">
      <c r="A209" s="41" t="s">
        <v>468</v>
      </c>
      <c r="B209" s="41" t="s">
        <v>469</v>
      </c>
      <c r="C209" s="41" t="s">
        <v>204</v>
      </c>
      <c r="D209" s="41"/>
      <c r="E209" s="41" t="s">
        <v>48</v>
      </c>
    </row>
    <row r="210" spans="1:5" ht="30" x14ac:dyDescent="0.25">
      <c r="A210" s="55" t="s">
        <v>470</v>
      </c>
      <c r="B210" s="55" t="s">
        <v>471</v>
      </c>
      <c r="C210" s="55" t="s">
        <v>204</v>
      </c>
      <c r="D210" s="55"/>
      <c r="E210" s="55" t="s">
        <v>48</v>
      </c>
    </row>
    <row r="211" spans="1:5" x14ac:dyDescent="0.25">
      <c r="A211" s="49"/>
      <c r="B211" s="49"/>
      <c r="C211" s="49"/>
      <c r="D211" s="49"/>
      <c r="E211" s="49"/>
    </row>
    <row r="212" spans="1:5" x14ac:dyDescent="0.25">
      <c r="A212" s="49"/>
      <c r="B212" s="49"/>
      <c r="C212" s="49"/>
      <c r="D212" s="49"/>
      <c r="E212" s="49"/>
    </row>
    <row r="213" spans="1:5" ht="15.75" thickBot="1" x14ac:dyDescent="0.3">
      <c r="A213" s="50" t="s">
        <v>473</v>
      </c>
      <c r="B213" s="40"/>
      <c r="C213" s="40"/>
      <c r="D213" s="34"/>
      <c r="E213" s="40"/>
    </row>
    <row r="214" spans="1:5" ht="15.75" thickBot="1" x14ac:dyDescent="0.3">
      <c r="B214" s="51"/>
      <c r="C214" s="40"/>
      <c r="D214" s="34"/>
      <c r="E214" s="40"/>
    </row>
    <row r="215" spans="1:5" ht="15.75" thickBot="1" x14ac:dyDescent="0.3">
      <c r="A215" s="74" t="s">
        <v>0</v>
      </c>
      <c r="B215" s="75" t="s">
        <v>9</v>
      </c>
      <c r="C215" s="76" t="s">
        <v>205</v>
      </c>
      <c r="D215" s="28" t="s">
        <v>529</v>
      </c>
      <c r="E215" s="77" t="s">
        <v>4</v>
      </c>
    </row>
    <row r="216" spans="1:5" ht="30" x14ac:dyDescent="0.25">
      <c r="A216" s="41" t="s">
        <v>474</v>
      </c>
      <c r="B216" s="41" t="s">
        <v>475</v>
      </c>
      <c r="C216" s="41" t="s">
        <v>204</v>
      </c>
      <c r="D216" s="41"/>
      <c r="E216" s="41" t="s">
        <v>48</v>
      </c>
    </row>
    <row r="217" spans="1:5" x14ac:dyDescent="0.25">
      <c r="A217" s="41" t="s">
        <v>476</v>
      </c>
      <c r="B217" s="41" t="s">
        <v>478</v>
      </c>
      <c r="C217" s="41" t="s">
        <v>204</v>
      </c>
      <c r="D217" s="41"/>
      <c r="E217" s="41" t="s">
        <v>48</v>
      </c>
    </row>
    <row r="218" spans="1:5" x14ac:dyDescent="0.25">
      <c r="A218" s="41" t="s">
        <v>477</v>
      </c>
      <c r="B218" s="41" t="s">
        <v>479</v>
      </c>
      <c r="C218" s="41" t="s">
        <v>204</v>
      </c>
      <c r="D218" s="41"/>
      <c r="E218" s="41" t="s">
        <v>48</v>
      </c>
    </row>
    <row r="219" spans="1:5" ht="45" x14ac:dyDescent="0.25">
      <c r="A219" s="41" t="s">
        <v>480</v>
      </c>
      <c r="B219" s="41" t="s">
        <v>481</v>
      </c>
      <c r="C219" s="41" t="s">
        <v>204</v>
      </c>
      <c r="D219" s="91" t="s">
        <v>549</v>
      </c>
      <c r="E219" s="41" t="s">
        <v>48</v>
      </c>
    </row>
    <row r="220" spans="1:5" x14ac:dyDescent="0.25">
      <c r="A220" s="41" t="s">
        <v>482</v>
      </c>
      <c r="B220" s="41" t="s">
        <v>483</v>
      </c>
      <c r="C220" s="41" t="s">
        <v>204</v>
      </c>
      <c r="D220" s="41"/>
      <c r="E220" s="41" t="s">
        <v>48</v>
      </c>
    </row>
    <row r="221" spans="1:5" x14ac:dyDescent="0.25">
      <c r="A221" s="41" t="s">
        <v>485</v>
      </c>
      <c r="B221" s="41" t="s">
        <v>484</v>
      </c>
      <c r="C221" s="41" t="s">
        <v>204</v>
      </c>
      <c r="D221" s="41"/>
      <c r="E221" s="41" t="s">
        <v>48</v>
      </c>
    </row>
    <row r="222" spans="1:5" x14ac:dyDescent="0.25">
      <c r="A222" s="41" t="s">
        <v>487</v>
      </c>
      <c r="B222" s="41" t="s">
        <v>486</v>
      </c>
      <c r="C222" s="41" t="s">
        <v>204</v>
      </c>
      <c r="D222" s="41"/>
      <c r="E222" s="41" t="s">
        <v>48</v>
      </c>
    </row>
    <row r="223" spans="1:5" x14ac:dyDescent="0.25">
      <c r="A223" s="41" t="s">
        <v>488</v>
      </c>
      <c r="B223" s="41" t="s">
        <v>489</v>
      </c>
      <c r="C223" s="41" t="s">
        <v>204</v>
      </c>
      <c r="D223" s="41"/>
      <c r="E223" s="41" t="s">
        <v>48</v>
      </c>
    </row>
    <row r="224" spans="1:5" x14ac:dyDescent="0.25">
      <c r="A224" s="55" t="s">
        <v>490</v>
      </c>
      <c r="B224" s="55" t="s">
        <v>491</v>
      </c>
      <c r="C224" s="55" t="s">
        <v>204</v>
      </c>
      <c r="D224" s="55"/>
      <c r="E224" s="55" t="s">
        <v>48</v>
      </c>
    </row>
    <row r="225" spans="1:5" x14ac:dyDescent="0.25">
      <c r="A225" s="49"/>
      <c r="B225" s="49"/>
      <c r="C225" s="49"/>
      <c r="D225" s="49"/>
      <c r="E225" s="49"/>
    </row>
    <row r="226" spans="1:5" x14ac:dyDescent="0.25">
      <c r="A226" s="49"/>
      <c r="B226" s="49"/>
      <c r="C226" s="49"/>
      <c r="D226" s="49"/>
      <c r="E226" s="49"/>
    </row>
    <row r="227" spans="1:5" ht="15.75" thickBot="1" x14ac:dyDescent="0.3">
      <c r="A227" s="50" t="s">
        <v>374</v>
      </c>
      <c r="B227" s="40"/>
      <c r="C227" s="40"/>
      <c r="D227" s="34"/>
      <c r="E227" s="40"/>
    </row>
    <row r="228" spans="1:5" ht="15.75" thickBot="1" x14ac:dyDescent="0.3">
      <c r="B228" s="51"/>
      <c r="C228" s="40"/>
      <c r="D228" s="34"/>
      <c r="E228" s="40"/>
    </row>
    <row r="229" spans="1:5" ht="15.75" thickBot="1" x14ac:dyDescent="0.3">
      <c r="A229" s="74" t="s">
        <v>0</v>
      </c>
      <c r="B229" s="75" t="s">
        <v>9</v>
      </c>
      <c r="C229" s="76" t="s">
        <v>205</v>
      </c>
      <c r="D229" s="28" t="s">
        <v>529</v>
      </c>
      <c r="E229" s="77" t="s">
        <v>4</v>
      </c>
    </row>
    <row r="230" spans="1:5" ht="30" x14ac:dyDescent="0.25">
      <c r="A230" s="41" t="s">
        <v>375</v>
      </c>
      <c r="B230" s="41" t="s">
        <v>376</v>
      </c>
      <c r="C230" s="41" t="s">
        <v>3</v>
      </c>
      <c r="D230" s="41" t="s">
        <v>377</v>
      </c>
      <c r="E230" s="41" t="s">
        <v>48</v>
      </c>
    </row>
    <row r="231" spans="1:5" ht="30" x14ac:dyDescent="0.25">
      <c r="A231" s="41" t="s">
        <v>378</v>
      </c>
      <c r="B231" s="41" t="s">
        <v>379</v>
      </c>
      <c r="C231" s="41" t="s">
        <v>3</v>
      </c>
      <c r="D231" s="41" t="s">
        <v>377</v>
      </c>
      <c r="E231" s="41" t="s">
        <v>48</v>
      </c>
    </row>
    <row r="232" spans="1:5" ht="30" x14ac:dyDescent="0.25">
      <c r="A232" s="55" t="s">
        <v>380</v>
      </c>
      <c r="B232" s="55" t="s">
        <v>381</v>
      </c>
      <c r="C232" s="55" t="s">
        <v>3</v>
      </c>
      <c r="D232" s="55" t="s">
        <v>377</v>
      </c>
      <c r="E232" s="55" t="s">
        <v>48</v>
      </c>
    </row>
    <row r="233" spans="1:5" x14ac:dyDescent="0.25">
      <c r="A233" s="49"/>
      <c r="B233" s="49"/>
      <c r="C233" s="49"/>
      <c r="D233" s="49"/>
      <c r="E233" s="49"/>
    </row>
    <row r="234" spans="1:5" x14ac:dyDescent="0.25">
      <c r="A234" s="49"/>
      <c r="B234" s="49"/>
      <c r="C234" s="49"/>
      <c r="D234" s="49"/>
      <c r="E234" s="49"/>
    </row>
    <row r="235" spans="1:5" ht="15.75" thickBot="1" x14ac:dyDescent="0.3">
      <c r="A235" s="50" t="s">
        <v>432</v>
      </c>
      <c r="B235" s="40"/>
      <c r="C235" s="40"/>
      <c r="D235" s="34"/>
      <c r="E235" s="40"/>
    </row>
    <row r="236" spans="1:5" ht="15.75" thickBot="1" x14ac:dyDescent="0.3">
      <c r="B236" s="51"/>
      <c r="C236" s="40"/>
      <c r="D236" s="34"/>
      <c r="E236" s="40"/>
    </row>
    <row r="237" spans="1:5" ht="15.75" thickBot="1" x14ac:dyDescent="0.3">
      <c r="A237" s="74" t="s">
        <v>0</v>
      </c>
      <c r="B237" s="75" t="s">
        <v>9</v>
      </c>
      <c r="C237" s="76" t="s">
        <v>205</v>
      </c>
      <c r="D237" s="28" t="s">
        <v>529</v>
      </c>
      <c r="E237" s="77" t="s">
        <v>4</v>
      </c>
    </row>
    <row r="238" spans="1:5" x14ac:dyDescent="0.25">
      <c r="A238" s="41" t="s">
        <v>433</v>
      </c>
      <c r="B238" s="41" t="s">
        <v>435</v>
      </c>
      <c r="C238" s="41" t="s">
        <v>204</v>
      </c>
      <c r="D238" s="41" t="s">
        <v>438</v>
      </c>
      <c r="E238" s="41" t="s">
        <v>48</v>
      </c>
    </row>
    <row r="239" spans="1:5" x14ac:dyDescent="0.25">
      <c r="A239" s="41" t="s">
        <v>436</v>
      </c>
      <c r="B239" s="41" t="s">
        <v>437</v>
      </c>
      <c r="C239" s="41" t="s">
        <v>204</v>
      </c>
      <c r="D239" s="41" t="s">
        <v>438</v>
      </c>
      <c r="E239" s="41" t="s">
        <v>48</v>
      </c>
    </row>
    <row r="240" spans="1:5" x14ac:dyDescent="0.25">
      <c r="A240" s="41" t="s">
        <v>524</v>
      </c>
      <c r="B240" s="41" t="s">
        <v>525</v>
      </c>
      <c r="C240" s="41" t="s">
        <v>204</v>
      </c>
      <c r="D240" s="41" t="s">
        <v>438</v>
      </c>
      <c r="E240" s="41" t="s">
        <v>48</v>
      </c>
    </row>
    <row r="241" spans="1:5" x14ac:dyDescent="0.25">
      <c r="A241" s="55" t="s">
        <v>439</v>
      </c>
      <c r="B241" s="55" t="s">
        <v>440</v>
      </c>
      <c r="C241" s="55" t="s">
        <v>204</v>
      </c>
      <c r="D241" s="55" t="s">
        <v>438</v>
      </c>
      <c r="E241" s="55" t="s">
        <v>48</v>
      </c>
    </row>
    <row r="242" spans="1:5" x14ac:dyDescent="0.25">
      <c r="A242" s="49"/>
      <c r="B242" s="49"/>
      <c r="C242" s="49"/>
      <c r="D242" s="49"/>
      <c r="E242" s="49"/>
    </row>
    <row r="243" spans="1:5" x14ac:dyDescent="0.25">
      <c r="A243" s="49"/>
      <c r="B243" s="49"/>
      <c r="C243" s="49"/>
      <c r="D243" s="49"/>
      <c r="E243" s="49"/>
    </row>
    <row r="244" spans="1:5" ht="15.75" thickBot="1" x14ac:dyDescent="0.3">
      <c r="A244" s="50" t="s">
        <v>452</v>
      </c>
      <c r="B244" s="40"/>
      <c r="C244" s="40"/>
      <c r="D244" s="34"/>
      <c r="E244" s="40"/>
    </row>
    <row r="245" spans="1:5" ht="15.75" thickBot="1" x14ac:dyDescent="0.3">
      <c r="B245" s="51"/>
      <c r="C245" s="40"/>
      <c r="D245" s="34"/>
      <c r="E245" s="40"/>
    </row>
    <row r="246" spans="1:5" ht="15.75" thickBot="1" x14ac:dyDescent="0.3">
      <c r="A246" s="74" t="s">
        <v>0</v>
      </c>
      <c r="B246" s="75" t="s">
        <v>9</v>
      </c>
      <c r="C246" s="76" t="s">
        <v>205</v>
      </c>
      <c r="D246" s="28" t="s">
        <v>529</v>
      </c>
      <c r="E246" s="77" t="s">
        <v>4</v>
      </c>
    </row>
    <row r="247" spans="1:5" x14ac:dyDescent="0.25">
      <c r="A247" s="41" t="s">
        <v>453</v>
      </c>
      <c r="B247" s="41" t="s">
        <v>454</v>
      </c>
      <c r="C247" s="41" t="s">
        <v>204</v>
      </c>
      <c r="D247" s="41" t="s">
        <v>545</v>
      </c>
      <c r="E247" s="41" t="s">
        <v>48</v>
      </c>
    </row>
    <row r="248" spans="1:5" x14ac:dyDescent="0.25">
      <c r="A248" s="55" t="s">
        <v>455</v>
      </c>
      <c r="B248" s="55" t="s">
        <v>456</v>
      </c>
      <c r="C248" s="55" t="s">
        <v>204</v>
      </c>
      <c r="D248" s="55" t="s">
        <v>546</v>
      </c>
      <c r="E248" s="55" t="s">
        <v>48</v>
      </c>
    </row>
    <row r="249" spans="1:5" x14ac:dyDescent="0.25">
      <c r="A249" s="49"/>
      <c r="B249" s="49"/>
      <c r="C249" s="49"/>
      <c r="D249" s="49"/>
      <c r="E249" s="49"/>
    </row>
    <row r="250" spans="1:5" x14ac:dyDescent="0.25">
      <c r="A250" s="49"/>
      <c r="B250" s="49"/>
      <c r="C250" s="49"/>
      <c r="D250" s="49"/>
      <c r="E250" s="49"/>
    </row>
    <row r="251" spans="1:5" ht="15.75" thickBot="1" x14ac:dyDescent="0.3">
      <c r="A251" s="50" t="s">
        <v>441</v>
      </c>
      <c r="B251" s="40"/>
      <c r="C251" s="40"/>
      <c r="D251" s="34"/>
      <c r="E251" s="40"/>
    </row>
    <row r="252" spans="1:5" ht="15.75" thickBot="1" x14ac:dyDescent="0.3">
      <c r="B252" s="51"/>
      <c r="C252" s="40"/>
      <c r="D252" s="34"/>
      <c r="E252" s="40"/>
    </row>
    <row r="253" spans="1:5" ht="15.75" thickBot="1" x14ac:dyDescent="0.3">
      <c r="A253" s="74" t="s">
        <v>0</v>
      </c>
      <c r="B253" s="75" t="s">
        <v>9</v>
      </c>
      <c r="C253" s="76" t="s">
        <v>205</v>
      </c>
      <c r="D253" s="28" t="s">
        <v>529</v>
      </c>
      <c r="E253" s="77" t="s">
        <v>4</v>
      </c>
    </row>
    <row r="254" spans="1:5" x14ac:dyDescent="0.25">
      <c r="A254" s="41" t="s">
        <v>442</v>
      </c>
      <c r="B254" s="41" t="s">
        <v>447</v>
      </c>
      <c r="C254" s="41" t="s">
        <v>204</v>
      </c>
      <c r="D254" s="41"/>
      <c r="E254" s="41" t="s">
        <v>48</v>
      </c>
    </row>
    <row r="255" spans="1:5" x14ac:dyDescent="0.25">
      <c r="A255" s="41" t="s">
        <v>443</v>
      </c>
      <c r="B255" s="41" t="s">
        <v>448</v>
      </c>
      <c r="C255" s="41" t="s">
        <v>204</v>
      </c>
      <c r="D255" s="41"/>
      <c r="E255" s="41" t="s">
        <v>48</v>
      </c>
    </row>
    <row r="256" spans="1:5" ht="30" x14ac:dyDescent="0.25">
      <c r="A256" s="41" t="s">
        <v>444</v>
      </c>
      <c r="B256" s="41" t="s">
        <v>449</v>
      </c>
      <c r="C256" s="41" t="s">
        <v>204</v>
      </c>
      <c r="D256" s="41"/>
      <c r="E256" s="41" t="s">
        <v>48</v>
      </c>
    </row>
    <row r="257" spans="1:5" ht="30" x14ac:dyDescent="0.25">
      <c r="A257" s="41" t="s">
        <v>445</v>
      </c>
      <c r="B257" s="41" t="s">
        <v>450</v>
      </c>
      <c r="C257" s="41" t="s">
        <v>204</v>
      </c>
      <c r="D257" s="41"/>
      <c r="E257" s="41" t="s">
        <v>48</v>
      </c>
    </row>
    <row r="258" spans="1:5" x14ac:dyDescent="0.25">
      <c r="A258" s="55" t="s">
        <v>446</v>
      </c>
      <c r="B258" s="55" t="s">
        <v>451</v>
      </c>
      <c r="C258" s="55" t="s">
        <v>204</v>
      </c>
      <c r="D258" s="55"/>
      <c r="E258" s="55" t="s">
        <v>48</v>
      </c>
    </row>
    <row r="259" spans="1:5" x14ac:dyDescent="0.25">
      <c r="A259" s="49"/>
      <c r="B259" s="49"/>
      <c r="C259" s="49"/>
      <c r="D259" s="49"/>
      <c r="E259" s="49"/>
    </row>
    <row r="260" spans="1:5" x14ac:dyDescent="0.25">
      <c r="A260" s="49"/>
      <c r="B260" s="49"/>
      <c r="C260" s="49"/>
      <c r="D260" s="49"/>
      <c r="E260" s="49"/>
    </row>
    <row r="261" spans="1:5" ht="15.75" thickBot="1" x14ac:dyDescent="0.3">
      <c r="A261" s="50" t="s">
        <v>506</v>
      </c>
      <c r="B261" s="40"/>
      <c r="C261" s="40"/>
      <c r="D261" s="34"/>
      <c r="E261" s="40"/>
    </row>
    <row r="262" spans="1:5" ht="15.75" thickBot="1" x14ac:dyDescent="0.3">
      <c r="B262" s="51"/>
      <c r="C262" s="40"/>
      <c r="D262" s="34"/>
      <c r="E262" s="40"/>
    </row>
    <row r="263" spans="1:5" ht="15.75" thickBot="1" x14ac:dyDescent="0.3">
      <c r="A263" s="74" t="s">
        <v>0</v>
      </c>
      <c r="B263" s="75" t="s">
        <v>9</v>
      </c>
      <c r="C263" s="76" t="s">
        <v>205</v>
      </c>
      <c r="D263" s="28" t="s">
        <v>529</v>
      </c>
      <c r="E263" s="77" t="s">
        <v>4</v>
      </c>
    </row>
    <row r="264" spans="1:5" x14ac:dyDescent="0.25">
      <c r="A264" s="41" t="s">
        <v>507</v>
      </c>
      <c r="B264" s="41" t="s">
        <v>508</v>
      </c>
      <c r="C264" s="41" t="s">
        <v>204</v>
      </c>
      <c r="D264" s="41"/>
      <c r="E264" s="41" t="s">
        <v>8</v>
      </c>
    </row>
    <row r="265" spans="1:5" ht="30" x14ac:dyDescent="0.25">
      <c r="A265" s="41" t="s">
        <v>509</v>
      </c>
      <c r="B265" s="41" t="s">
        <v>510</v>
      </c>
      <c r="C265" s="41" t="s">
        <v>204</v>
      </c>
      <c r="D265" s="41" t="s">
        <v>544</v>
      </c>
      <c r="E265" s="41" t="s">
        <v>8</v>
      </c>
    </row>
    <row r="266" spans="1:5" x14ac:dyDescent="0.25">
      <c r="A266" s="55" t="s">
        <v>511</v>
      </c>
      <c r="B266" s="55" t="s">
        <v>512</v>
      </c>
      <c r="C266" s="55" t="s">
        <v>204</v>
      </c>
      <c r="D266" s="55"/>
      <c r="E266" s="55" t="s">
        <v>8</v>
      </c>
    </row>
    <row r="267" spans="1:5" x14ac:dyDescent="0.25">
      <c r="A267" s="83"/>
      <c r="B267" s="49"/>
      <c r="C267" s="49"/>
      <c r="D267" s="49"/>
      <c r="E267" s="49"/>
    </row>
    <row r="268" spans="1:5" x14ac:dyDescent="0.25">
      <c r="A268" s="49"/>
      <c r="B268" s="49"/>
      <c r="C268" s="49"/>
      <c r="D268" s="49"/>
      <c r="E268" s="49"/>
    </row>
    <row r="269" spans="1:5" ht="15.75" thickBot="1" x14ac:dyDescent="0.3">
      <c r="A269" s="50" t="s">
        <v>513</v>
      </c>
      <c r="B269" s="40"/>
      <c r="C269" s="40"/>
      <c r="D269" s="34"/>
      <c r="E269" s="40"/>
    </row>
    <row r="270" spans="1:5" ht="15.75" thickBot="1" x14ac:dyDescent="0.3">
      <c r="B270" s="51"/>
      <c r="C270" s="40"/>
      <c r="D270" s="34"/>
      <c r="E270" s="40"/>
    </row>
    <row r="271" spans="1:5" ht="15.75" thickBot="1" x14ac:dyDescent="0.3">
      <c r="A271" s="74" t="s">
        <v>0</v>
      </c>
      <c r="B271" s="75" t="s">
        <v>9</v>
      </c>
      <c r="C271" s="76" t="s">
        <v>205</v>
      </c>
      <c r="D271" s="28" t="s">
        <v>529</v>
      </c>
      <c r="E271" s="77" t="s">
        <v>4</v>
      </c>
    </row>
    <row r="272" spans="1:5" x14ac:dyDescent="0.25">
      <c r="A272" s="41" t="s">
        <v>515</v>
      </c>
      <c r="B272" s="41" t="s">
        <v>514</v>
      </c>
      <c r="C272" s="41" t="s">
        <v>204</v>
      </c>
      <c r="D272" s="41"/>
      <c r="E272" s="41" t="s">
        <v>48</v>
      </c>
    </row>
    <row r="273" spans="1:5" x14ac:dyDescent="0.25">
      <c r="A273" s="41" t="s">
        <v>516</v>
      </c>
      <c r="B273" s="41" t="s">
        <v>517</v>
      </c>
      <c r="C273" s="41" t="s">
        <v>204</v>
      </c>
      <c r="D273" s="41"/>
      <c r="E273" s="41" t="s">
        <v>48</v>
      </c>
    </row>
    <row r="274" spans="1:5" x14ac:dyDescent="0.25">
      <c r="A274" s="41" t="s">
        <v>519</v>
      </c>
      <c r="B274" s="41" t="s">
        <v>518</v>
      </c>
      <c r="C274" s="41" t="s">
        <v>204</v>
      </c>
      <c r="D274" s="41"/>
      <c r="E274" s="41" t="s">
        <v>48</v>
      </c>
    </row>
    <row r="275" spans="1:5" x14ac:dyDescent="0.25">
      <c r="A275" s="55" t="s">
        <v>520</v>
      </c>
      <c r="B275" s="55" t="s">
        <v>521</v>
      </c>
      <c r="C275" s="55" t="s">
        <v>204</v>
      </c>
      <c r="D275" s="55"/>
      <c r="E275" s="55" t="s">
        <v>48</v>
      </c>
    </row>
    <row r="276" spans="1:5" x14ac:dyDescent="0.25">
      <c r="A276" s="49"/>
      <c r="B276" s="49"/>
      <c r="C276" s="49"/>
      <c r="D276" s="49"/>
      <c r="E276" s="49"/>
    </row>
    <row r="277" spans="1:5" x14ac:dyDescent="0.25">
      <c r="A277" s="49"/>
      <c r="B277" s="49"/>
      <c r="C277" s="49"/>
      <c r="D277" s="49"/>
      <c r="E277" s="49"/>
    </row>
    <row r="278" spans="1:5" ht="15.75" thickBot="1" x14ac:dyDescent="0.3">
      <c r="A278" s="50" t="s">
        <v>207</v>
      </c>
      <c r="B278" s="40"/>
      <c r="C278" s="40"/>
      <c r="D278" s="34"/>
      <c r="E278" s="40"/>
    </row>
    <row r="279" spans="1:5" ht="15.75" thickBot="1" x14ac:dyDescent="0.3">
      <c r="B279" s="51"/>
      <c r="C279" s="40"/>
      <c r="D279" s="34"/>
      <c r="E279" s="40"/>
    </row>
    <row r="280" spans="1:5" ht="15.75" thickBot="1" x14ac:dyDescent="0.3">
      <c r="A280" s="27" t="s">
        <v>0</v>
      </c>
      <c r="B280" s="28" t="s">
        <v>9</v>
      </c>
      <c r="C280" s="31" t="s">
        <v>205</v>
      </c>
      <c r="D280" s="28" t="s">
        <v>529</v>
      </c>
      <c r="E280" s="32" t="s">
        <v>4</v>
      </c>
    </row>
    <row r="281" spans="1:5" x14ac:dyDescent="0.25">
      <c r="A281" s="41" t="s">
        <v>12</v>
      </c>
      <c r="B281" s="42" t="s">
        <v>13</v>
      </c>
      <c r="C281" s="42" t="s">
        <v>16</v>
      </c>
      <c r="D281" s="42"/>
      <c r="E281" s="42" t="s">
        <v>261</v>
      </c>
    </row>
    <row r="282" spans="1:5" x14ac:dyDescent="0.25">
      <c r="A282" s="35" t="s">
        <v>39</v>
      </c>
      <c r="B282" s="39" t="s">
        <v>211</v>
      </c>
      <c r="C282" s="42" t="s">
        <v>2</v>
      </c>
      <c r="D282" s="42" t="s">
        <v>528</v>
      </c>
      <c r="E282" s="43" t="s">
        <v>8</v>
      </c>
    </row>
    <row r="283" spans="1:5" x14ac:dyDescent="0.25">
      <c r="A283" s="35" t="s">
        <v>40</v>
      </c>
      <c r="B283" s="39" t="s">
        <v>41</v>
      </c>
      <c r="C283" s="42" t="s">
        <v>16</v>
      </c>
      <c r="E283" s="42" t="s">
        <v>261</v>
      </c>
    </row>
    <row r="284" spans="1:5" x14ac:dyDescent="0.25">
      <c r="A284" s="35" t="s">
        <v>44</v>
      </c>
      <c r="B284" s="39" t="s">
        <v>45</v>
      </c>
      <c r="C284" s="42" t="s">
        <v>204</v>
      </c>
      <c r="E284" s="42" t="s">
        <v>261</v>
      </c>
    </row>
    <row r="285" spans="1:5" x14ac:dyDescent="0.25">
      <c r="A285" s="35" t="s">
        <v>50</v>
      </c>
      <c r="B285" s="39" t="s">
        <v>51</v>
      </c>
      <c r="C285" s="42" t="s">
        <v>16</v>
      </c>
      <c r="E285" s="42" t="s">
        <v>261</v>
      </c>
    </row>
    <row r="286" spans="1:5" x14ac:dyDescent="0.25">
      <c r="A286" s="35" t="s">
        <v>55</v>
      </c>
      <c r="B286" s="39" t="s">
        <v>56</v>
      </c>
      <c r="C286" s="42" t="s">
        <v>16</v>
      </c>
      <c r="E286" s="42" t="s">
        <v>261</v>
      </c>
    </row>
    <row r="287" spans="1:5" x14ac:dyDescent="0.25">
      <c r="A287" s="35" t="s">
        <v>62</v>
      </c>
      <c r="B287" s="39" t="s">
        <v>63</v>
      </c>
      <c r="C287" s="42" t="s">
        <v>16</v>
      </c>
      <c r="E287" s="42" t="s">
        <v>261</v>
      </c>
    </row>
    <row r="288" spans="1:5" x14ac:dyDescent="0.25">
      <c r="A288" s="37" t="s">
        <v>239</v>
      </c>
      <c r="B288" s="38" t="s">
        <v>240</v>
      </c>
      <c r="C288" s="42" t="s">
        <v>3</v>
      </c>
      <c r="D288" s="42" t="s">
        <v>528</v>
      </c>
      <c r="E288" s="43" t="s">
        <v>8</v>
      </c>
    </row>
    <row r="289" spans="1:5" x14ac:dyDescent="0.25">
      <c r="A289" s="35" t="s">
        <v>65</v>
      </c>
      <c r="B289" s="39" t="s">
        <v>66</v>
      </c>
      <c r="C289" s="42" t="s">
        <v>16</v>
      </c>
      <c r="E289" s="42" t="s">
        <v>261</v>
      </c>
    </row>
    <row r="290" spans="1:5" x14ac:dyDescent="0.25">
      <c r="A290" s="35" t="s">
        <v>68</v>
      </c>
      <c r="B290" s="39" t="s">
        <v>69</v>
      </c>
      <c r="C290" s="42" t="s">
        <v>204</v>
      </c>
      <c r="E290" s="42" t="s">
        <v>261</v>
      </c>
    </row>
    <row r="291" spans="1:5" x14ac:dyDescent="0.25">
      <c r="A291" s="37" t="s">
        <v>215</v>
      </c>
      <c r="B291" s="38" t="s">
        <v>216</v>
      </c>
      <c r="C291" s="42" t="s">
        <v>204</v>
      </c>
      <c r="E291" s="43" t="s">
        <v>8</v>
      </c>
    </row>
    <row r="292" spans="1:5" x14ac:dyDescent="0.25">
      <c r="A292" s="37" t="s">
        <v>228</v>
      </c>
      <c r="B292" s="38" t="s">
        <v>540</v>
      </c>
      <c r="C292" s="42" t="s">
        <v>3</v>
      </c>
      <c r="D292" s="39" t="s">
        <v>539</v>
      </c>
      <c r="E292" s="43" t="s">
        <v>8</v>
      </c>
    </row>
    <row r="293" spans="1:5" ht="30" x14ac:dyDescent="0.25">
      <c r="A293" s="37" t="s">
        <v>229</v>
      </c>
      <c r="B293" s="38" t="s">
        <v>230</v>
      </c>
      <c r="C293" s="42" t="s">
        <v>2</v>
      </c>
      <c r="D293" s="39" t="s">
        <v>587</v>
      </c>
      <c r="E293" s="43" t="s">
        <v>8</v>
      </c>
    </row>
    <row r="294" spans="1:5" x14ac:dyDescent="0.25">
      <c r="A294" s="37" t="s">
        <v>231</v>
      </c>
      <c r="B294" s="38" t="s">
        <v>232</v>
      </c>
      <c r="C294" s="42" t="s">
        <v>204</v>
      </c>
      <c r="E294" s="43" t="s">
        <v>8</v>
      </c>
    </row>
    <row r="295" spans="1:5" x14ac:dyDescent="0.25">
      <c r="A295" s="37" t="s">
        <v>233</v>
      </c>
      <c r="B295" s="38" t="s">
        <v>234</v>
      </c>
      <c r="C295" s="42" t="s">
        <v>204</v>
      </c>
      <c r="E295" s="43" t="s">
        <v>8</v>
      </c>
    </row>
    <row r="296" spans="1:5" x14ac:dyDescent="0.25">
      <c r="A296" s="37" t="s">
        <v>235</v>
      </c>
      <c r="B296" s="38" t="s">
        <v>236</v>
      </c>
      <c r="C296" s="42" t="s">
        <v>204</v>
      </c>
      <c r="E296" s="43" t="s">
        <v>8</v>
      </c>
    </row>
    <row r="297" spans="1:5" ht="30" x14ac:dyDescent="0.25">
      <c r="A297" s="37" t="s">
        <v>237</v>
      </c>
      <c r="B297" s="38" t="s">
        <v>238</v>
      </c>
      <c r="C297" s="42" t="s">
        <v>204</v>
      </c>
      <c r="E297" s="43" t="s">
        <v>8</v>
      </c>
    </row>
    <row r="298" spans="1:5" x14ac:dyDescent="0.25">
      <c r="A298" s="37" t="s">
        <v>265</v>
      </c>
      <c r="B298" s="38" t="s">
        <v>266</v>
      </c>
      <c r="C298" s="38" t="s">
        <v>204</v>
      </c>
      <c r="E298" s="38" t="s">
        <v>8</v>
      </c>
    </row>
    <row r="299" spans="1:5" ht="30" x14ac:dyDescent="0.25">
      <c r="A299" s="37" t="s">
        <v>199</v>
      </c>
      <c r="B299" s="38" t="s">
        <v>306</v>
      </c>
      <c r="C299" s="42" t="s">
        <v>3</v>
      </c>
      <c r="D299" s="42" t="s">
        <v>528</v>
      </c>
      <c r="E299" s="38" t="s">
        <v>8</v>
      </c>
    </row>
    <row r="300" spans="1:5" x14ac:dyDescent="0.25">
      <c r="A300" s="37" t="s">
        <v>492</v>
      </c>
      <c r="B300" s="38" t="s">
        <v>493</v>
      </c>
      <c r="C300" s="38" t="s">
        <v>204</v>
      </c>
      <c r="E300" s="38" t="s">
        <v>8</v>
      </c>
    </row>
    <row r="301" spans="1:5" x14ac:dyDescent="0.25">
      <c r="A301" s="37" t="s">
        <v>494</v>
      </c>
      <c r="B301" s="38" t="s">
        <v>495</v>
      </c>
      <c r="C301" s="42" t="s">
        <v>3</v>
      </c>
      <c r="D301" s="39" t="s">
        <v>496</v>
      </c>
      <c r="E301" s="38" t="s">
        <v>8</v>
      </c>
    </row>
    <row r="302" spans="1:5" x14ac:dyDescent="0.25">
      <c r="A302" s="37" t="s">
        <v>497</v>
      </c>
      <c r="B302" s="38" t="s">
        <v>498</v>
      </c>
      <c r="C302" s="42" t="s">
        <v>3</v>
      </c>
      <c r="D302" s="39" t="s">
        <v>543</v>
      </c>
      <c r="E302" s="38" t="s">
        <v>8</v>
      </c>
    </row>
    <row r="303" spans="1:5" x14ac:dyDescent="0.25">
      <c r="A303" s="37" t="s">
        <v>499</v>
      </c>
      <c r="B303" s="38" t="s">
        <v>498</v>
      </c>
      <c r="C303" s="42" t="s">
        <v>3</v>
      </c>
      <c r="D303" s="39" t="s">
        <v>543</v>
      </c>
      <c r="E303" s="38" t="s">
        <v>8</v>
      </c>
    </row>
    <row r="304" spans="1:5" x14ac:dyDescent="0.25">
      <c r="A304" s="37" t="s">
        <v>500</v>
      </c>
      <c r="B304" s="38" t="s">
        <v>498</v>
      </c>
      <c r="C304" s="42" t="s">
        <v>3</v>
      </c>
      <c r="D304" s="39" t="s">
        <v>543</v>
      </c>
      <c r="E304" s="38" t="s">
        <v>8</v>
      </c>
    </row>
    <row r="305" spans="1:5" ht="30" x14ac:dyDescent="0.25">
      <c r="A305" s="37" t="s">
        <v>501</v>
      </c>
      <c r="B305" s="38" t="s">
        <v>431</v>
      </c>
      <c r="C305" s="42" t="s">
        <v>3</v>
      </c>
      <c r="D305" s="39" t="s">
        <v>542</v>
      </c>
      <c r="E305" s="38" t="s">
        <v>8</v>
      </c>
    </row>
    <row r="306" spans="1:5" x14ac:dyDescent="0.25">
      <c r="A306" s="37" t="s">
        <v>503</v>
      </c>
      <c r="B306" s="38" t="s">
        <v>505</v>
      </c>
      <c r="C306" s="38" t="s">
        <v>204</v>
      </c>
      <c r="E306" s="38" t="s">
        <v>8</v>
      </c>
    </row>
    <row r="307" spans="1:5" x14ac:dyDescent="0.25">
      <c r="A307" s="37" t="s">
        <v>504</v>
      </c>
      <c r="B307" s="38" t="s">
        <v>502</v>
      </c>
      <c r="C307" s="38" t="s">
        <v>204</v>
      </c>
      <c r="E307" s="38" t="s">
        <v>8</v>
      </c>
    </row>
  </sheetData>
  <conditionalFormatting sqref="C82:C85 C281 C289:C291 C98:C99 C76:C78 C54:C73 C4:C11 C87:C94 C42:C44 C181 C114:C115 C249:C250 C118:C119 C96 C283:C287 C27:C39 C13:C25">
    <cfRule type="containsText" dxfId="411" priority="358" stopIfTrue="1" operator="containsText" text="Delete">
      <formula>NOT(ISERROR(SEARCH("Delete",C4)))</formula>
    </cfRule>
    <cfRule type="containsText" dxfId="410" priority="359" operator="containsText" text="Change">
      <formula>NOT(ISERROR(SEARCH("Change",C4)))</formula>
    </cfRule>
    <cfRule type="containsText" dxfId="409" priority="360" operator="containsText" text="Create">
      <formula>NOT(ISERROR(SEARCH("Create",C4)))</formula>
    </cfRule>
  </conditionalFormatting>
  <conditionalFormatting sqref="C82:C85 C281 C289:C291 C98:C99 C76:C78 C54:C73 C4:C11 C87:C94 C42:C44 C181 C114:C115 C249:C250 C118:C119 C96 C283:C287 C27:C39 C13:C25">
    <cfRule type="containsText" dxfId="408" priority="357" operator="containsText" text="None">
      <formula>NOT(ISERROR(SEARCH("None",C4)))</formula>
    </cfRule>
  </conditionalFormatting>
  <conditionalFormatting sqref="C103">
    <cfRule type="containsText" dxfId="407" priority="354" stopIfTrue="1" operator="containsText" text="Delete">
      <formula>NOT(ISERROR(SEARCH("Delete",C103)))</formula>
    </cfRule>
    <cfRule type="containsText" dxfId="406" priority="355" operator="containsText" text="Change">
      <formula>NOT(ISERROR(SEARCH("Change",C103)))</formula>
    </cfRule>
    <cfRule type="containsText" dxfId="405" priority="356" operator="containsText" text="Create">
      <formula>NOT(ISERROR(SEARCH("Create",C103)))</formula>
    </cfRule>
  </conditionalFormatting>
  <conditionalFormatting sqref="C103">
    <cfRule type="containsText" dxfId="404" priority="353" operator="containsText" text="None">
      <formula>NOT(ISERROR(SEARCH("None",C103)))</formula>
    </cfRule>
  </conditionalFormatting>
  <conditionalFormatting sqref="C105">
    <cfRule type="containsText" dxfId="403" priority="345" operator="containsText" text="None">
      <formula>NOT(ISERROR(SEARCH("None",C105)))</formula>
    </cfRule>
  </conditionalFormatting>
  <conditionalFormatting sqref="C104">
    <cfRule type="containsText" dxfId="402" priority="350" stopIfTrue="1" operator="containsText" text="Delete">
      <formula>NOT(ISERROR(SEARCH("Delete",C104)))</formula>
    </cfRule>
    <cfRule type="containsText" dxfId="401" priority="351" operator="containsText" text="Change">
      <formula>NOT(ISERROR(SEARCH("Change",C104)))</formula>
    </cfRule>
    <cfRule type="containsText" dxfId="400" priority="352" operator="containsText" text="Create">
      <formula>NOT(ISERROR(SEARCH("Create",C104)))</formula>
    </cfRule>
  </conditionalFormatting>
  <conditionalFormatting sqref="C104">
    <cfRule type="containsText" dxfId="399" priority="349" operator="containsText" text="None">
      <formula>NOT(ISERROR(SEARCH("None",C104)))</formula>
    </cfRule>
  </conditionalFormatting>
  <conditionalFormatting sqref="C105">
    <cfRule type="containsText" dxfId="398" priority="346" stopIfTrue="1" operator="containsText" text="Delete">
      <formula>NOT(ISERROR(SEARCH("Delete",C105)))</formula>
    </cfRule>
    <cfRule type="containsText" dxfId="397" priority="347" operator="containsText" text="Change">
      <formula>NOT(ISERROR(SEARCH("Change",C105)))</formula>
    </cfRule>
    <cfRule type="containsText" dxfId="396" priority="348" operator="containsText" text="Create">
      <formula>NOT(ISERROR(SEARCH("Create",C105)))</formula>
    </cfRule>
  </conditionalFormatting>
  <conditionalFormatting sqref="C107:C109">
    <cfRule type="containsText" dxfId="395" priority="337" operator="containsText" text="None">
      <formula>NOT(ISERROR(SEARCH("None",C107)))</formula>
    </cfRule>
  </conditionalFormatting>
  <conditionalFormatting sqref="C106">
    <cfRule type="containsText" dxfId="394" priority="341" operator="containsText" text="None">
      <formula>NOT(ISERROR(SEARCH("None",C106)))</formula>
    </cfRule>
  </conditionalFormatting>
  <conditionalFormatting sqref="C106">
    <cfRule type="containsText" dxfId="393" priority="342" stopIfTrue="1" operator="containsText" text="Delete">
      <formula>NOT(ISERROR(SEARCH("Delete",C106)))</formula>
    </cfRule>
    <cfRule type="containsText" dxfId="392" priority="343" operator="containsText" text="Change">
      <formula>NOT(ISERROR(SEARCH("Change",C106)))</formula>
    </cfRule>
    <cfRule type="containsText" dxfId="391" priority="344" operator="containsText" text="Create">
      <formula>NOT(ISERROR(SEARCH("Create",C106)))</formula>
    </cfRule>
  </conditionalFormatting>
  <conditionalFormatting sqref="C288">
    <cfRule type="containsText" dxfId="390" priority="309" operator="containsText" text="None">
      <formula>NOT(ISERROR(SEARCH("None",C288)))</formula>
    </cfRule>
  </conditionalFormatting>
  <conditionalFormatting sqref="C107:C109">
    <cfRule type="containsText" dxfId="389" priority="338" stopIfTrue="1" operator="containsText" text="Delete">
      <formula>NOT(ISERROR(SEARCH("Delete",C107)))</formula>
    </cfRule>
    <cfRule type="containsText" dxfId="388" priority="339" operator="containsText" text="Change">
      <formula>NOT(ISERROR(SEARCH("Change",C107)))</formula>
    </cfRule>
    <cfRule type="containsText" dxfId="387" priority="340" operator="containsText" text="Create">
      <formula>NOT(ISERROR(SEARCH("Create",C107)))</formula>
    </cfRule>
  </conditionalFormatting>
  <conditionalFormatting sqref="C292">
    <cfRule type="containsText" dxfId="386" priority="334" stopIfTrue="1" operator="containsText" text="Delete">
      <formula>NOT(ISERROR(SEARCH("Delete",C292)))</formula>
    </cfRule>
    <cfRule type="containsText" dxfId="385" priority="335" operator="containsText" text="Change">
      <formula>NOT(ISERROR(SEARCH("Change",C292)))</formula>
    </cfRule>
    <cfRule type="containsText" dxfId="384" priority="336" operator="containsText" text="Create">
      <formula>NOT(ISERROR(SEARCH("Create",C292)))</formula>
    </cfRule>
  </conditionalFormatting>
  <conditionalFormatting sqref="C292">
    <cfRule type="containsText" dxfId="383" priority="333" operator="containsText" text="None">
      <formula>NOT(ISERROR(SEARCH("None",C292)))</formula>
    </cfRule>
  </conditionalFormatting>
  <conditionalFormatting sqref="C294">
    <cfRule type="containsText" dxfId="382" priority="326" stopIfTrue="1" operator="containsText" text="Delete">
      <formula>NOT(ISERROR(SEARCH("Delete",C294)))</formula>
    </cfRule>
    <cfRule type="containsText" dxfId="381" priority="327" operator="containsText" text="Change">
      <formula>NOT(ISERROR(SEARCH("Change",C294)))</formula>
    </cfRule>
    <cfRule type="containsText" dxfId="380" priority="328" operator="containsText" text="Create">
      <formula>NOT(ISERROR(SEARCH("Create",C294)))</formula>
    </cfRule>
  </conditionalFormatting>
  <conditionalFormatting sqref="C294">
    <cfRule type="containsText" dxfId="379" priority="325" operator="containsText" text="None">
      <formula>NOT(ISERROR(SEARCH("None",C294)))</formula>
    </cfRule>
  </conditionalFormatting>
  <conditionalFormatting sqref="C295">
    <cfRule type="containsText" dxfId="378" priority="322" stopIfTrue="1" operator="containsText" text="Delete">
      <formula>NOT(ISERROR(SEARCH("Delete",C295)))</formula>
    </cfRule>
    <cfRule type="containsText" dxfId="377" priority="323" operator="containsText" text="Change">
      <formula>NOT(ISERROR(SEARCH("Change",C295)))</formula>
    </cfRule>
    <cfRule type="containsText" dxfId="376" priority="324" operator="containsText" text="Create">
      <formula>NOT(ISERROR(SEARCH("Create",C295)))</formula>
    </cfRule>
  </conditionalFormatting>
  <conditionalFormatting sqref="C295">
    <cfRule type="containsText" dxfId="375" priority="321" operator="containsText" text="None">
      <formula>NOT(ISERROR(SEARCH("None",C295)))</formula>
    </cfRule>
  </conditionalFormatting>
  <conditionalFormatting sqref="C296">
    <cfRule type="containsText" dxfId="374" priority="318" stopIfTrue="1" operator="containsText" text="Delete">
      <formula>NOT(ISERROR(SEARCH("Delete",C296)))</formula>
    </cfRule>
    <cfRule type="containsText" dxfId="373" priority="319" operator="containsText" text="Change">
      <formula>NOT(ISERROR(SEARCH("Change",C296)))</formula>
    </cfRule>
    <cfRule type="containsText" dxfId="372" priority="320" operator="containsText" text="Create">
      <formula>NOT(ISERROR(SEARCH("Create",C296)))</formula>
    </cfRule>
  </conditionalFormatting>
  <conditionalFormatting sqref="C296">
    <cfRule type="containsText" dxfId="371" priority="317" operator="containsText" text="None">
      <formula>NOT(ISERROR(SEARCH("None",C296)))</formula>
    </cfRule>
  </conditionalFormatting>
  <conditionalFormatting sqref="C297">
    <cfRule type="containsText" dxfId="370" priority="314" stopIfTrue="1" operator="containsText" text="Delete">
      <formula>NOT(ISERROR(SEARCH("Delete",C297)))</formula>
    </cfRule>
    <cfRule type="containsText" dxfId="369" priority="315" operator="containsText" text="Change">
      <formula>NOT(ISERROR(SEARCH("Change",C297)))</formula>
    </cfRule>
    <cfRule type="containsText" dxfId="368" priority="316" operator="containsText" text="Create">
      <formula>NOT(ISERROR(SEARCH("Create",C297)))</formula>
    </cfRule>
  </conditionalFormatting>
  <conditionalFormatting sqref="C297">
    <cfRule type="containsText" dxfId="367" priority="313" operator="containsText" text="None">
      <formula>NOT(ISERROR(SEARCH("None",C297)))</formula>
    </cfRule>
  </conditionalFormatting>
  <conditionalFormatting sqref="C288">
    <cfRule type="containsText" dxfId="366" priority="310" stopIfTrue="1" operator="containsText" text="Delete">
      <formula>NOT(ISERROR(SEARCH("Delete",C288)))</formula>
    </cfRule>
    <cfRule type="containsText" dxfId="365" priority="311" operator="containsText" text="Change">
      <formula>NOT(ISERROR(SEARCH("Change",C288)))</formula>
    </cfRule>
    <cfRule type="containsText" dxfId="364" priority="312" operator="containsText" text="Create">
      <formula>NOT(ISERROR(SEARCH("Create",C288)))</formula>
    </cfRule>
  </conditionalFormatting>
  <conditionalFormatting sqref="C113">
    <cfRule type="containsText" dxfId="363" priority="306" stopIfTrue="1" operator="containsText" text="Delete">
      <formula>NOT(ISERROR(SEARCH("Delete",C113)))</formula>
    </cfRule>
    <cfRule type="containsText" dxfId="362" priority="307" operator="containsText" text="Change">
      <formula>NOT(ISERROR(SEARCH("Change",C113)))</formula>
    </cfRule>
    <cfRule type="containsText" dxfId="361" priority="308" operator="containsText" text="Create">
      <formula>NOT(ISERROR(SEARCH("Create",C113)))</formula>
    </cfRule>
  </conditionalFormatting>
  <conditionalFormatting sqref="C113">
    <cfRule type="containsText" dxfId="360" priority="305" operator="containsText" text="None">
      <formula>NOT(ISERROR(SEARCH("None",C113)))</formula>
    </cfRule>
  </conditionalFormatting>
  <conditionalFormatting sqref="C150">
    <cfRule type="containsText" dxfId="359" priority="298" stopIfTrue="1" operator="containsText" text="Delete">
      <formula>NOT(ISERROR(SEARCH("Delete",C150)))</formula>
    </cfRule>
    <cfRule type="containsText" dxfId="358" priority="299" operator="containsText" text="Change">
      <formula>NOT(ISERROR(SEARCH("Change",C150)))</formula>
    </cfRule>
    <cfRule type="containsText" dxfId="357" priority="300" operator="containsText" text="Create">
      <formula>NOT(ISERROR(SEARCH("Create",C150)))</formula>
    </cfRule>
  </conditionalFormatting>
  <conditionalFormatting sqref="C150">
    <cfRule type="containsText" dxfId="356" priority="297" operator="containsText" text="None">
      <formula>NOT(ISERROR(SEARCH("None",C150)))</formula>
    </cfRule>
  </conditionalFormatting>
  <conditionalFormatting sqref="C151">
    <cfRule type="containsText" dxfId="355" priority="294" stopIfTrue="1" operator="containsText" text="Delete">
      <formula>NOT(ISERROR(SEARCH("Delete",C151)))</formula>
    </cfRule>
    <cfRule type="containsText" dxfId="354" priority="295" operator="containsText" text="Change">
      <formula>NOT(ISERROR(SEARCH("Change",C151)))</formula>
    </cfRule>
    <cfRule type="containsText" dxfId="353" priority="296" operator="containsText" text="Create">
      <formula>NOT(ISERROR(SEARCH("Create",C151)))</formula>
    </cfRule>
  </conditionalFormatting>
  <conditionalFormatting sqref="C151">
    <cfRule type="containsText" dxfId="352" priority="293" operator="containsText" text="None">
      <formula>NOT(ISERROR(SEARCH("None",C151)))</formula>
    </cfRule>
  </conditionalFormatting>
  <conditionalFormatting sqref="C152">
    <cfRule type="containsText" dxfId="351" priority="290" stopIfTrue="1" operator="containsText" text="Delete">
      <formula>NOT(ISERROR(SEARCH("Delete",C152)))</formula>
    </cfRule>
    <cfRule type="containsText" dxfId="350" priority="291" operator="containsText" text="Change">
      <formula>NOT(ISERROR(SEARCH("Change",C152)))</formula>
    </cfRule>
    <cfRule type="containsText" dxfId="349" priority="292" operator="containsText" text="Create">
      <formula>NOT(ISERROR(SEARCH("Create",C152)))</formula>
    </cfRule>
  </conditionalFormatting>
  <conditionalFormatting sqref="C152">
    <cfRule type="containsText" dxfId="348" priority="289" operator="containsText" text="None">
      <formula>NOT(ISERROR(SEARCH("None",C152)))</formula>
    </cfRule>
  </conditionalFormatting>
  <conditionalFormatting sqref="C153">
    <cfRule type="containsText" dxfId="347" priority="286" stopIfTrue="1" operator="containsText" text="Delete">
      <formula>NOT(ISERROR(SEARCH("Delete",C153)))</formula>
    </cfRule>
    <cfRule type="containsText" dxfId="346" priority="287" operator="containsText" text="Change">
      <formula>NOT(ISERROR(SEARCH("Change",C153)))</formula>
    </cfRule>
    <cfRule type="containsText" dxfId="345" priority="288" operator="containsText" text="Create">
      <formula>NOT(ISERROR(SEARCH("Create",C153)))</formula>
    </cfRule>
  </conditionalFormatting>
  <conditionalFormatting sqref="C153">
    <cfRule type="containsText" dxfId="344" priority="285" operator="containsText" text="None">
      <formula>NOT(ISERROR(SEARCH("None",C153)))</formula>
    </cfRule>
  </conditionalFormatting>
  <conditionalFormatting sqref="C154">
    <cfRule type="containsText" dxfId="343" priority="282" stopIfTrue="1" operator="containsText" text="Delete">
      <formula>NOT(ISERROR(SEARCH("Delete",C154)))</formula>
    </cfRule>
    <cfRule type="containsText" dxfId="342" priority="283" operator="containsText" text="Change">
      <formula>NOT(ISERROR(SEARCH("Change",C154)))</formula>
    </cfRule>
    <cfRule type="containsText" dxfId="341" priority="284" operator="containsText" text="Create">
      <formula>NOT(ISERROR(SEARCH("Create",C154)))</formula>
    </cfRule>
  </conditionalFormatting>
  <conditionalFormatting sqref="C154">
    <cfRule type="containsText" dxfId="340" priority="281" operator="containsText" text="None">
      <formula>NOT(ISERROR(SEARCH("None",C154)))</formula>
    </cfRule>
  </conditionalFormatting>
  <conditionalFormatting sqref="C155">
    <cfRule type="containsText" dxfId="339" priority="278" stopIfTrue="1" operator="containsText" text="Delete">
      <formula>NOT(ISERROR(SEARCH("Delete",C155)))</formula>
    </cfRule>
    <cfRule type="containsText" dxfId="338" priority="279" operator="containsText" text="Change">
      <formula>NOT(ISERROR(SEARCH("Change",C155)))</formula>
    </cfRule>
    <cfRule type="containsText" dxfId="337" priority="280" operator="containsText" text="Create">
      <formula>NOT(ISERROR(SEARCH("Create",C155)))</formula>
    </cfRule>
  </conditionalFormatting>
  <conditionalFormatting sqref="C155">
    <cfRule type="containsText" dxfId="336" priority="277" operator="containsText" text="None">
      <formula>NOT(ISERROR(SEARCH("None",C155)))</formula>
    </cfRule>
  </conditionalFormatting>
  <conditionalFormatting sqref="C156">
    <cfRule type="containsText" dxfId="335" priority="274" stopIfTrue="1" operator="containsText" text="Delete">
      <formula>NOT(ISERROR(SEARCH("Delete",C156)))</formula>
    </cfRule>
    <cfRule type="containsText" dxfId="334" priority="275" operator="containsText" text="Change">
      <formula>NOT(ISERROR(SEARCH("Change",C156)))</formula>
    </cfRule>
    <cfRule type="containsText" dxfId="333" priority="276" operator="containsText" text="Create">
      <formula>NOT(ISERROR(SEARCH("Create",C156)))</formula>
    </cfRule>
  </conditionalFormatting>
  <conditionalFormatting sqref="C156">
    <cfRule type="containsText" dxfId="332" priority="273" operator="containsText" text="None">
      <formula>NOT(ISERROR(SEARCH("None",C156)))</formula>
    </cfRule>
  </conditionalFormatting>
  <conditionalFormatting sqref="C157">
    <cfRule type="containsText" dxfId="331" priority="270" stopIfTrue="1" operator="containsText" text="Delete">
      <formula>NOT(ISERROR(SEARCH("Delete",C157)))</formula>
    </cfRule>
    <cfRule type="containsText" dxfId="330" priority="271" operator="containsText" text="Change">
      <formula>NOT(ISERROR(SEARCH("Change",C157)))</formula>
    </cfRule>
    <cfRule type="containsText" dxfId="329" priority="272" operator="containsText" text="Create">
      <formula>NOT(ISERROR(SEARCH("Create",C157)))</formula>
    </cfRule>
  </conditionalFormatting>
  <conditionalFormatting sqref="C157">
    <cfRule type="containsText" dxfId="328" priority="269" operator="containsText" text="None">
      <formula>NOT(ISERROR(SEARCH("None",C157)))</formula>
    </cfRule>
  </conditionalFormatting>
  <conditionalFormatting sqref="C158">
    <cfRule type="containsText" dxfId="327" priority="266" stopIfTrue="1" operator="containsText" text="Delete">
      <formula>NOT(ISERROR(SEARCH("Delete",C158)))</formula>
    </cfRule>
    <cfRule type="containsText" dxfId="326" priority="267" operator="containsText" text="Change">
      <formula>NOT(ISERROR(SEARCH("Change",C158)))</formula>
    </cfRule>
    <cfRule type="containsText" dxfId="325" priority="268" operator="containsText" text="Create">
      <formula>NOT(ISERROR(SEARCH("Create",C158)))</formula>
    </cfRule>
  </conditionalFormatting>
  <conditionalFormatting sqref="C158">
    <cfRule type="containsText" dxfId="324" priority="265" operator="containsText" text="None">
      <formula>NOT(ISERROR(SEARCH("None",C158)))</formula>
    </cfRule>
  </conditionalFormatting>
  <conditionalFormatting sqref="C159">
    <cfRule type="containsText" dxfId="323" priority="262" stopIfTrue="1" operator="containsText" text="Delete">
      <formula>NOT(ISERROR(SEARCH("Delete",C159)))</formula>
    </cfRule>
    <cfRule type="containsText" dxfId="322" priority="263" operator="containsText" text="Change">
      <formula>NOT(ISERROR(SEARCH("Change",C159)))</formula>
    </cfRule>
    <cfRule type="containsText" dxfId="321" priority="264" operator="containsText" text="Create">
      <formula>NOT(ISERROR(SEARCH("Create",C159)))</formula>
    </cfRule>
  </conditionalFormatting>
  <conditionalFormatting sqref="C159">
    <cfRule type="containsText" dxfId="320" priority="261" operator="containsText" text="None">
      <formula>NOT(ISERROR(SEARCH("None",C159)))</formula>
    </cfRule>
  </conditionalFormatting>
  <conditionalFormatting sqref="C160">
    <cfRule type="containsText" dxfId="319" priority="258" stopIfTrue="1" operator="containsText" text="Delete">
      <formula>NOT(ISERROR(SEARCH("Delete",C160)))</formula>
    </cfRule>
    <cfRule type="containsText" dxfId="318" priority="259" operator="containsText" text="Change">
      <formula>NOT(ISERROR(SEARCH("Change",C160)))</formula>
    </cfRule>
    <cfRule type="containsText" dxfId="317" priority="260" operator="containsText" text="Create">
      <formula>NOT(ISERROR(SEARCH("Create",C160)))</formula>
    </cfRule>
  </conditionalFormatting>
  <conditionalFormatting sqref="C160">
    <cfRule type="containsText" dxfId="316" priority="257" operator="containsText" text="None">
      <formula>NOT(ISERROR(SEARCH("None",C160)))</formula>
    </cfRule>
  </conditionalFormatting>
  <conditionalFormatting sqref="C161">
    <cfRule type="containsText" dxfId="315" priority="254" stopIfTrue="1" operator="containsText" text="Delete">
      <formula>NOT(ISERROR(SEARCH("Delete",C161)))</formula>
    </cfRule>
    <cfRule type="containsText" dxfId="314" priority="255" operator="containsText" text="Change">
      <formula>NOT(ISERROR(SEARCH("Change",C161)))</formula>
    </cfRule>
    <cfRule type="containsText" dxfId="313" priority="256" operator="containsText" text="Create">
      <formula>NOT(ISERROR(SEARCH("Create",C161)))</formula>
    </cfRule>
  </conditionalFormatting>
  <conditionalFormatting sqref="C161">
    <cfRule type="containsText" dxfId="312" priority="253" operator="containsText" text="None">
      <formula>NOT(ISERROR(SEARCH("None",C161)))</formula>
    </cfRule>
  </conditionalFormatting>
  <conditionalFormatting sqref="C162">
    <cfRule type="containsText" dxfId="311" priority="250" stopIfTrue="1" operator="containsText" text="Delete">
      <formula>NOT(ISERROR(SEARCH("Delete",C162)))</formula>
    </cfRule>
    <cfRule type="containsText" dxfId="310" priority="251" operator="containsText" text="Change">
      <formula>NOT(ISERROR(SEARCH("Change",C162)))</formula>
    </cfRule>
    <cfRule type="containsText" dxfId="309" priority="252" operator="containsText" text="Create">
      <formula>NOT(ISERROR(SEARCH("Create",C162)))</formula>
    </cfRule>
  </conditionalFormatting>
  <conditionalFormatting sqref="C162">
    <cfRule type="containsText" dxfId="308" priority="249" operator="containsText" text="None">
      <formula>NOT(ISERROR(SEARCH("None",C162)))</formula>
    </cfRule>
  </conditionalFormatting>
  <conditionalFormatting sqref="C163">
    <cfRule type="containsText" dxfId="307" priority="246" stopIfTrue="1" operator="containsText" text="Delete">
      <formula>NOT(ISERROR(SEARCH("Delete",C163)))</formula>
    </cfRule>
    <cfRule type="containsText" dxfId="306" priority="247" operator="containsText" text="Change">
      <formula>NOT(ISERROR(SEARCH("Change",C163)))</formula>
    </cfRule>
    <cfRule type="containsText" dxfId="305" priority="248" operator="containsText" text="Create">
      <formula>NOT(ISERROR(SEARCH("Create",C163)))</formula>
    </cfRule>
  </conditionalFormatting>
  <conditionalFormatting sqref="C163">
    <cfRule type="containsText" dxfId="304" priority="245" operator="containsText" text="None">
      <formula>NOT(ISERROR(SEARCH("None",C163)))</formula>
    </cfRule>
  </conditionalFormatting>
  <conditionalFormatting sqref="C164">
    <cfRule type="containsText" dxfId="303" priority="242" stopIfTrue="1" operator="containsText" text="Delete">
      <formula>NOT(ISERROR(SEARCH("Delete",C164)))</formula>
    </cfRule>
    <cfRule type="containsText" dxfId="302" priority="243" operator="containsText" text="Change">
      <formula>NOT(ISERROR(SEARCH("Change",C164)))</formula>
    </cfRule>
    <cfRule type="containsText" dxfId="301" priority="244" operator="containsText" text="Create">
      <formula>NOT(ISERROR(SEARCH("Create",C164)))</formula>
    </cfRule>
  </conditionalFormatting>
  <conditionalFormatting sqref="C164">
    <cfRule type="containsText" dxfId="300" priority="241" operator="containsText" text="None">
      <formula>NOT(ISERROR(SEARCH("None",C164)))</formula>
    </cfRule>
  </conditionalFormatting>
  <conditionalFormatting sqref="C165">
    <cfRule type="containsText" dxfId="299" priority="238" stopIfTrue="1" operator="containsText" text="Delete">
      <formula>NOT(ISERROR(SEARCH("Delete",C165)))</formula>
    </cfRule>
    <cfRule type="containsText" dxfId="298" priority="239" operator="containsText" text="Change">
      <formula>NOT(ISERROR(SEARCH("Change",C165)))</formula>
    </cfRule>
    <cfRule type="containsText" dxfId="297" priority="240" operator="containsText" text="Create">
      <formula>NOT(ISERROR(SEARCH("Create",C165)))</formula>
    </cfRule>
  </conditionalFormatting>
  <conditionalFormatting sqref="C165">
    <cfRule type="containsText" dxfId="296" priority="237" operator="containsText" text="None">
      <formula>NOT(ISERROR(SEARCH("None",C165)))</formula>
    </cfRule>
  </conditionalFormatting>
  <conditionalFormatting sqref="C166">
    <cfRule type="containsText" dxfId="295" priority="234" stopIfTrue="1" operator="containsText" text="Delete">
      <formula>NOT(ISERROR(SEARCH("Delete",C166)))</formula>
    </cfRule>
    <cfRule type="containsText" dxfId="294" priority="235" operator="containsText" text="Change">
      <formula>NOT(ISERROR(SEARCH("Change",C166)))</formula>
    </cfRule>
    <cfRule type="containsText" dxfId="293" priority="236" operator="containsText" text="Create">
      <formula>NOT(ISERROR(SEARCH("Create",C166)))</formula>
    </cfRule>
  </conditionalFormatting>
  <conditionalFormatting sqref="C166">
    <cfRule type="containsText" dxfId="292" priority="233" operator="containsText" text="None">
      <formula>NOT(ISERROR(SEARCH("None",C166)))</formula>
    </cfRule>
  </conditionalFormatting>
  <conditionalFormatting sqref="C167">
    <cfRule type="containsText" dxfId="291" priority="230" stopIfTrue="1" operator="containsText" text="Delete">
      <formula>NOT(ISERROR(SEARCH("Delete",C167)))</formula>
    </cfRule>
    <cfRule type="containsText" dxfId="290" priority="231" operator="containsText" text="Change">
      <formula>NOT(ISERROR(SEARCH("Change",C167)))</formula>
    </cfRule>
    <cfRule type="containsText" dxfId="289" priority="232" operator="containsText" text="Create">
      <formula>NOT(ISERROR(SEARCH("Create",C167)))</formula>
    </cfRule>
  </conditionalFormatting>
  <conditionalFormatting sqref="C167">
    <cfRule type="containsText" dxfId="288" priority="229" operator="containsText" text="None">
      <formula>NOT(ISERROR(SEARCH("None",C167)))</formula>
    </cfRule>
  </conditionalFormatting>
  <conditionalFormatting sqref="C168:C170">
    <cfRule type="containsText" dxfId="287" priority="226" stopIfTrue="1" operator="containsText" text="Delete">
      <formula>NOT(ISERROR(SEARCH("Delete",C168)))</formula>
    </cfRule>
    <cfRule type="containsText" dxfId="286" priority="227" operator="containsText" text="Change">
      <formula>NOT(ISERROR(SEARCH("Change",C168)))</formula>
    </cfRule>
    <cfRule type="containsText" dxfId="285" priority="228" operator="containsText" text="Create">
      <formula>NOT(ISERROR(SEARCH("Create",C168)))</formula>
    </cfRule>
  </conditionalFormatting>
  <conditionalFormatting sqref="C168:C170">
    <cfRule type="containsText" dxfId="284" priority="225" operator="containsText" text="None">
      <formula>NOT(ISERROR(SEARCH("None",C168)))</formula>
    </cfRule>
  </conditionalFormatting>
  <conditionalFormatting sqref="C299">
    <cfRule type="containsText" dxfId="283" priority="218" stopIfTrue="1" operator="containsText" text="Delete">
      <formula>NOT(ISERROR(SEARCH("Delete",C299)))</formula>
    </cfRule>
    <cfRule type="containsText" dxfId="282" priority="219" operator="containsText" text="Change">
      <formula>NOT(ISERROR(SEARCH("Change",C299)))</formula>
    </cfRule>
    <cfRule type="containsText" dxfId="281" priority="220" operator="containsText" text="Create">
      <formula>NOT(ISERROR(SEARCH("Create",C299)))</formula>
    </cfRule>
  </conditionalFormatting>
  <conditionalFormatting sqref="C299">
    <cfRule type="containsText" dxfId="280" priority="217" operator="containsText" text="None">
      <formula>NOT(ISERROR(SEARCH("None",C299)))</formula>
    </cfRule>
  </conditionalFormatting>
  <conditionalFormatting sqref="C86">
    <cfRule type="containsText" dxfId="279" priority="206" stopIfTrue="1" operator="containsText" text="Delete">
      <formula>NOT(ISERROR(SEARCH("Delete",C86)))</formula>
    </cfRule>
    <cfRule type="containsText" dxfId="278" priority="207" operator="containsText" text="Change">
      <formula>NOT(ISERROR(SEARCH("Change",C86)))</formula>
    </cfRule>
    <cfRule type="containsText" dxfId="277" priority="208" operator="containsText" text="Create">
      <formula>NOT(ISERROR(SEARCH("Create",C86)))</formula>
    </cfRule>
  </conditionalFormatting>
  <conditionalFormatting sqref="C86">
    <cfRule type="containsText" dxfId="276" priority="205" operator="containsText" text="None">
      <formula>NOT(ISERROR(SEARCH("None",C86)))</formula>
    </cfRule>
  </conditionalFormatting>
  <conditionalFormatting sqref="C45:C46">
    <cfRule type="containsText" dxfId="275" priority="194" stopIfTrue="1" operator="containsText" text="Delete">
      <formula>NOT(ISERROR(SEARCH("Delete",C45)))</formula>
    </cfRule>
    <cfRule type="containsText" dxfId="274" priority="195" operator="containsText" text="Change">
      <formula>NOT(ISERROR(SEARCH("Change",C45)))</formula>
    </cfRule>
    <cfRule type="containsText" dxfId="273" priority="196" operator="containsText" text="Create">
      <formula>NOT(ISERROR(SEARCH("Create",C45)))</formula>
    </cfRule>
  </conditionalFormatting>
  <conditionalFormatting sqref="C45:C46">
    <cfRule type="containsText" dxfId="272" priority="193" operator="containsText" text="None">
      <formula>NOT(ISERROR(SEARCH("None",C45)))</formula>
    </cfRule>
  </conditionalFormatting>
  <conditionalFormatting sqref="C75">
    <cfRule type="containsText" dxfId="271" priority="182" stopIfTrue="1" operator="containsText" text="Delete">
      <formula>NOT(ISERROR(SEARCH("Delete",C75)))</formula>
    </cfRule>
    <cfRule type="containsText" dxfId="270" priority="183" operator="containsText" text="Change">
      <formula>NOT(ISERROR(SEARCH("Change",C75)))</formula>
    </cfRule>
    <cfRule type="containsText" dxfId="269" priority="184" operator="containsText" text="Create">
      <formula>NOT(ISERROR(SEARCH("Create",C75)))</formula>
    </cfRule>
  </conditionalFormatting>
  <conditionalFormatting sqref="C75">
    <cfRule type="containsText" dxfId="268" priority="181" operator="containsText" text="None">
      <formula>NOT(ISERROR(SEARCH("None",C75)))</formula>
    </cfRule>
  </conditionalFormatting>
  <conditionalFormatting sqref="C74">
    <cfRule type="containsText" dxfId="267" priority="186" stopIfTrue="1" operator="containsText" text="Delete">
      <formula>NOT(ISERROR(SEARCH("Delete",C74)))</formula>
    </cfRule>
    <cfRule type="containsText" dxfId="266" priority="187" operator="containsText" text="Change">
      <formula>NOT(ISERROR(SEARCH("Change",C74)))</formula>
    </cfRule>
    <cfRule type="containsText" dxfId="265" priority="188" operator="containsText" text="Create">
      <formula>NOT(ISERROR(SEARCH("Create",C74)))</formula>
    </cfRule>
  </conditionalFormatting>
  <conditionalFormatting sqref="C74">
    <cfRule type="containsText" dxfId="264" priority="185" operator="containsText" text="None">
      <formula>NOT(ISERROR(SEARCH("None",C74)))</formula>
    </cfRule>
  </conditionalFormatting>
  <conditionalFormatting sqref="C51:C52">
    <cfRule type="containsText" dxfId="263" priority="190" stopIfTrue="1" operator="containsText" text="Delete">
      <formula>NOT(ISERROR(SEARCH("Delete",C51)))</formula>
    </cfRule>
    <cfRule type="containsText" dxfId="262" priority="191" operator="containsText" text="Change">
      <formula>NOT(ISERROR(SEARCH("Change",C51)))</formula>
    </cfRule>
    <cfRule type="containsText" dxfId="261" priority="192" operator="containsText" text="Create">
      <formula>NOT(ISERROR(SEARCH("Create",C51)))</formula>
    </cfRule>
  </conditionalFormatting>
  <conditionalFormatting sqref="C51:C52">
    <cfRule type="containsText" dxfId="260" priority="189" operator="containsText" text="None">
      <formula>NOT(ISERROR(SEARCH("None",C51)))</formula>
    </cfRule>
  </conditionalFormatting>
  <conditionalFormatting sqref="C97">
    <cfRule type="containsText" dxfId="259" priority="174" stopIfTrue="1" operator="containsText" text="Delete">
      <formula>NOT(ISERROR(SEARCH("Delete",C97)))</formula>
    </cfRule>
    <cfRule type="containsText" dxfId="258" priority="175" operator="containsText" text="Change">
      <formula>NOT(ISERROR(SEARCH("Change",C97)))</formula>
    </cfRule>
    <cfRule type="containsText" dxfId="257" priority="176" operator="containsText" text="Create">
      <formula>NOT(ISERROR(SEARCH("Create",C97)))</formula>
    </cfRule>
  </conditionalFormatting>
  <conditionalFormatting sqref="C97">
    <cfRule type="containsText" dxfId="256" priority="173" operator="containsText" text="None">
      <formula>NOT(ISERROR(SEARCH("None",C97)))</formula>
    </cfRule>
  </conditionalFormatting>
  <conditionalFormatting sqref="C47">
    <cfRule type="containsText" dxfId="255" priority="170" stopIfTrue="1" operator="containsText" text="Delete">
      <formula>NOT(ISERROR(SEARCH("Delete",C47)))</formula>
    </cfRule>
    <cfRule type="containsText" dxfId="254" priority="171" operator="containsText" text="Change">
      <formula>NOT(ISERROR(SEARCH("Change",C47)))</formula>
    </cfRule>
    <cfRule type="containsText" dxfId="253" priority="172" operator="containsText" text="Create">
      <formula>NOT(ISERROR(SEARCH("Create",C47)))</formula>
    </cfRule>
  </conditionalFormatting>
  <conditionalFormatting sqref="C47">
    <cfRule type="containsText" dxfId="252" priority="169" operator="containsText" text="None">
      <formula>NOT(ISERROR(SEARCH("None",C47)))</formula>
    </cfRule>
  </conditionalFormatting>
  <conditionalFormatting sqref="C12">
    <cfRule type="containsText" dxfId="251" priority="166" stopIfTrue="1" operator="containsText" text="Delete">
      <formula>NOT(ISERROR(SEARCH("Delete",C12)))</formula>
    </cfRule>
    <cfRule type="containsText" dxfId="250" priority="167" operator="containsText" text="Change">
      <formula>NOT(ISERROR(SEARCH("Change",C12)))</formula>
    </cfRule>
    <cfRule type="containsText" dxfId="249" priority="168" operator="containsText" text="Create">
      <formula>NOT(ISERROR(SEARCH("Create",C12)))</formula>
    </cfRule>
  </conditionalFormatting>
  <conditionalFormatting sqref="C12">
    <cfRule type="containsText" dxfId="248" priority="165" operator="containsText" text="None">
      <formula>NOT(ISERROR(SEARCH("None",C12)))</formula>
    </cfRule>
  </conditionalFormatting>
  <conditionalFormatting sqref="C48:C49">
    <cfRule type="containsText" dxfId="247" priority="162" stopIfTrue="1" operator="containsText" text="Delete">
      <formula>NOT(ISERROR(SEARCH("Delete",C48)))</formula>
    </cfRule>
    <cfRule type="containsText" dxfId="246" priority="163" operator="containsText" text="Change">
      <formula>NOT(ISERROR(SEARCH("Change",C48)))</formula>
    </cfRule>
    <cfRule type="containsText" dxfId="245" priority="164" operator="containsText" text="Create">
      <formula>NOT(ISERROR(SEARCH("Create",C48)))</formula>
    </cfRule>
  </conditionalFormatting>
  <conditionalFormatting sqref="C48:C49">
    <cfRule type="containsText" dxfId="244" priority="161" operator="containsText" text="None">
      <formula>NOT(ISERROR(SEARCH("None",C48)))</formula>
    </cfRule>
  </conditionalFormatting>
  <conditionalFormatting sqref="C40">
    <cfRule type="containsText" dxfId="243" priority="158" stopIfTrue="1" operator="containsText" text="Delete">
      <formula>NOT(ISERROR(SEARCH("Delete",C40)))</formula>
    </cfRule>
    <cfRule type="containsText" dxfId="242" priority="159" operator="containsText" text="Change">
      <formula>NOT(ISERROR(SEARCH("Change",C40)))</formula>
    </cfRule>
    <cfRule type="containsText" dxfId="241" priority="160" operator="containsText" text="Create">
      <formula>NOT(ISERROR(SEARCH("Create",C40)))</formula>
    </cfRule>
  </conditionalFormatting>
  <conditionalFormatting sqref="C40">
    <cfRule type="containsText" dxfId="240" priority="157" operator="containsText" text="None">
      <formula>NOT(ISERROR(SEARCH("None",C40)))</formula>
    </cfRule>
  </conditionalFormatting>
  <conditionalFormatting sqref="C41">
    <cfRule type="containsText" dxfId="239" priority="154" stopIfTrue="1" operator="containsText" text="Delete">
      <formula>NOT(ISERROR(SEARCH("Delete",C41)))</formula>
    </cfRule>
    <cfRule type="containsText" dxfId="238" priority="155" operator="containsText" text="Change">
      <formula>NOT(ISERROR(SEARCH("Change",C41)))</formula>
    </cfRule>
    <cfRule type="containsText" dxfId="237" priority="156" operator="containsText" text="Create">
      <formula>NOT(ISERROR(SEARCH("Create",C41)))</formula>
    </cfRule>
  </conditionalFormatting>
  <conditionalFormatting sqref="C41">
    <cfRule type="containsText" dxfId="236" priority="153" operator="containsText" text="None">
      <formula>NOT(ISERROR(SEARCH("None",C41)))</formula>
    </cfRule>
  </conditionalFormatting>
  <conditionalFormatting sqref="C50">
    <cfRule type="containsText" dxfId="235" priority="150" stopIfTrue="1" operator="containsText" text="Delete">
      <formula>NOT(ISERROR(SEARCH("Delete",C50)))</formula>
    </cfRule>
    <cfRule type="containsText" dxfId="234" priority="151" operator="containsText" text="Change">
      <formula>NOT(ISERROR(SEARCH("Change",C50)))</formula>
    </cfRule>
    <cfRule type="containsText" dxfId="233" priority="152" operator="containsText" text="Create">
      <formula>NOT(ISERROR(SEARCH("Create",C50)))</formula>
    </cfRule>
  </conditionalFormatting>
  <conditionalFormatting sqref="C50">
    <cfRule type="containsText" dxfId="232" priority="149" operator="containsText" text="None">
      <formula>NOT(ISERROR(SEARCH("None",C50)))</formula>
    </cfRule>
  </conditionalFormatting>
  <conditionalFormatting sqref="C230">
    <cfRule type="containsText" dxfId="231" priority="146" stopIfTrue="1" operator="containsText" text="Delete">
      <formula>NOT(ISERROR(SEARCH("Delete",C230)))</formula>
    </cfRule>
    <cfRule type="containsText" dxfId="230" priority="147" operator="containsText" text="Change">
      <formula>NOT(ISERROR(SEARCH("Change",C230)))</formula>
    </cfRule>
    <cfRule type="containsText" dxfId="229" priority="148" operator="containsText" text="Create">
      <formula>NOT(ISERROR(SEARCH("Create",C230)))</formula>
    </cfRule>
  </conditionalFormatting>
  <conditionalFormatting sqref="C230">
    <cfRule type="containsText" dxfId="228" priority="145" operator="containsText" text="None">
      <formula>NOT(ISERROR(SEARCH("None",C230)))</formula>
    </cfRule>
  </conditionalFormatting>
  <conditionalFormatting sqref="C231">
    <cfRule type="containsText" dxfId="227" priority="142" stopIfTrue="1" operator="containsText" text="Delete">
      <formula>NOT(ISERROR(SEARCH("Delete",C231)))</formula>
    </cfRule>
    <cfRule type="containsText" dxfId="226" priority="143" operator="containsText" text="Change">
      <formula>NOT(ISERROR(SEARCH("Change",C231)))</formula>
    </cfRule>
    <cfRule type="containsText" dxfId="225" priority="144" operator="containsText" text="Create">
      <formula>NOT(ISERROR(SEARCH("Create",C231)))</formula>
    </cfRule>
  </conditionalFormatting>
  <conditionalFormatting sqref="C231">
    <cfRule type="containsText" dxfId="224" priority="141" operator="containsText" text="None">
      <formula>NOT(ISERROR(SEARCH("None",C231)))</formula>
    </cfRule>
  </conditionalFormatting>
  <conditionalFormatting sqref="C232">
    <cfRule type="containsText" dxfId="223" priority="138" stopIfTrue="1" operator="containsText" text="Delete">
      <formula>NOT(ISERROR(SEARCH("Delete",C232)))</formula>
    </cfRule>
    <cfRule type="containsText" dxfId="222" priority="139" operator="containsText" text="Change">
      <formula>NOT(ISERROR(SEARCH("Change",C232)))</formula>
    </cfRule>
    <cfRule type="containsText" dxfId="221" priority="140" operator="containsText" text="Create">
      <formula>NOT(ISERROR(SEARCH("Create",C232)))</formula>
    </cfRule>
  </conditionalFormatting>
  <conditionalFormatting sqref="C232">
    <cfRule type="containsText" dxfId="220" priority="137" operator="containsText" text="None">
      <formula>NOT(ISERROR(SEARCH("None",C232)))</formula>
    </cfRule>
  </conditionalFormatting>
  <conditionalFormatting sqref="C145:C146">
    <cfRule type="containsText" dxfId="219" priority="134" stopIfTrue="1" operator="containsText" text="Delete">
      <formula>NOT(ISERROR(SEARCH("Delete",C145)))</formula>
    </cfRule>
    <cfRule type="containsText" dxfId="218" priority="135" operator="containsText" text="Change">
      <formula>NOT(ISERROR(SEARCH("Change",C145)))</formula>
    </cfRule>
    <cfRule type="containsText" dxfId="217" priority="136" operator="containsText" text="Create">
      <formula>NOT(ISERROR(SEARCH("Create",C145)))</formula>
    </cfRule>
  </conditionalFormatting>
  <conditionalFormatting sqref="C145:C146">
    <cfRule type="containsText" dxfId="216" priority="133" operator="containsText" text="None">
      <formula>NOT(ISERROR(SEARCH("None",C145)))</formula>
    </cfRule>
  </conditionalFormatting>
  <conditionalFormatting sqref="C143">
    <cfRule type="containsText" dxfId="215" priority="122" stopIfTrue="1" operator="containsText" text="Delete">
      <formula>NOT(ISERROR(SEARCH("Delete",C143)))</formula>
    </cfRule>
    <cfRule type="containsText" dxfId="214" priority="123" operator="containsText" text="Change">
      <formula>NOT(ISERROR(SEARCH("Change",C143)))</formula>
    </cfRule>
    <cfRule type="containsText" dxfId="213" priority="124" operator="containsText" text="Create">
      <formula>NOT(ISERROR(SEARCH("Create",C143)))</formula>
    </cfRule>
  </conditionalFormatting>
  <conditionalFormatting sqref="C143">
    <cfRule type="containsText" dxfId="212" priority="121" operator="containsText" text="None">
      <formula>NOT(ISERROR(SEARCH("None",C143)))</formula>
    </cfRule>
  </conditionalFormatting>
  <conditionalFormatting sqref="C138">
    <cfRule type="containsText" dxfId="211" priority="118" stopIfTrue="1" operator="containsText" text="Delete">
      <formula>NOT(ISERROR(SEARCH("Delete",C138)))</formula>
    </cfRule>
    <cfRule type="containsText" dxfId="210" priority="119" operator="containsText" text="Change">
      <formula>NOT(ISERROR(SEARCH("Change",C138)))</formula>
    </cfRule>
    <cfRule type="containsText" dxfId="209" priority="120" operator="containsText" text="Create">
      <formula>NOT(ISERROR(SEARCH("Create",C138)))</formula>
    </cfRule>
  </conditionalFormatting>
  <conditionalFormatting sqref="C138">
    <cfRule type="containsText" dxfId="208" priority="117" operator="containsText" text="None">
      <formula>NOT(ISERROR(SEARCH("None",C138)))</formula>
    </cfRule>
  </conditionalFormatting>
  <conditionalFormatting sqref="C239">
    <cfRule type="containsText" dxfId="207" priority="110" stopIfTrue="1" operator="containsText" text="Delete">
      <formula>NOT(ISERROR(SEARCH("Delete",C239)))</formula>
    </cfRule>
    <cfRule type="containsText" dxfId="206" priority="111" operator="containsText" text="Change">
      <formula>NOT(ISERROR(SEARCH("Change",C239)))</formula>
    </cfRule>
    <cfRule type="containsText" dxfId="205" priority="112" operator="containsText" text="Create">
      <formula>NOT(ISERROR(SEARCH("Create",C239)))</formula>
    </cfRule>
  </conditionalFormatting>
  <conditionalFormatting sqref="C239">
    <cfRule type="containsText" dxfId="204" priority="109" operator="containsText" text="None">
      <formula>NOT(ISERROR(SEARCH("None",C239)))</formula>
    </cfRule>
  </conditionalFormatting>
  <conditionalFormatting sqref="C241:C243">
    <cfRule type="containsText" dxfId="203" priority="106" stopIfTrue="1" operator="containsText" text="Delete">
      <formula>NOT(ISERROR(SEARCH("Delete",C241)))</formula>
    </cfRule>
    <cfRule type="containsText" dxfId="202" priority="107" operator="containsText" text="Change">
      <formula>NOT(ISERROR(SEARCH("Change",C241)))</formula>
    </cfRule>
    <cfRule type="containsText" dxfId="201" priority="108" operator="containsText" text="Create">
      <formula>NOT(ISERROR(SEARCH("Create",C241)))</formula>
    </cfRule>
  </conditionalFormatting>
  <conditionalFormatting sqref="C241:C243">
    <cfRule type="containsText" dxfId="200" priority="105" operator="containsText" text="None">
      <formula>NOT(ISERROR(SEARCH("None",C241)))</formula>
    </cfRule>
  </conditionalFormatting>
  <conditionalFormatting sqref="C238">
    <cfRule type="containsText" dxfId="199" priority="102" stopIfTrue="1" operator="containsText" text="Delete">
      <formula>NOT(ISERROR(SEARCH("Delete",C238)))</formula>
    </cfRule>
    <cfRule type="containsText" dxfId="198" priority="103" operator="containsText" text="Change">
      <formula>NOT(ISERROR(SEARCH("Change",C238)))</formula>
    </cfRule>
    <cfRule type="containsText" dxfId="197" priority="104" operator="containsText" text="Create">
      <formula>NOT(ISERROR(SEARCH("Create",C238)))</formula>
    </cfRule>
  </conditionalFormatting>
  <conditionalFormatting sqref="C238">
    <cfRule type="containsText" dxfId="196" priority="101" operator="containsText" text="None">
      <formula>NOT(ISERROR(SEARCH("None",C238)))</formula>
    </cfRule>
  </conditionalFormatting>
  <conditionalFormatting sqref="C255">
    <cfRule type="containsText" dxfId="195" priority="98" stopIfTrue="1" operator="containsText" text="Delete">
      <formula>NOT(ISERROR(SEARCH("Delete",C255)))</formula>
    </cfRule>
    <cfRule type="containsText" dxfId="194" priority="99" operator="containsText" text="Change">
      <formula>NOT(ISERROR(SEARCH("Change",C255)))</formula>
    </cfRule>
    <cfRule type="containsText" dxfId="193" priority="100" operator="containsText" text="Create">
      <formula>NOT(ISERROR(SEARCH("Create",C255)))</formula>
    </cfRule>
  </conditionalFormatting>
  <conditionalFormatting sqref="C255">
    <cfRule type="containsText" dxfId="192" priority="97" operator="containsText" text="None">
      <formula>NOT(ISERROR(SEARCH("None",C255)))</formula>
    </cfRule>
  </conditionalFormatting>
  <conditionalFormatting sqref="C256:C260">
    <cfRule type="containsText" dxfId="191" priority="94" stopIfTrue="1" operator="containsText" text="Delete">
      <formula>NOT(ISERROR(SEARCH("Delete",C256)))</formula>
    </cfRule>
    <cfRule type="containsText" dxfId="190" priority="95" operator="containsText" text="Change">
      <formula>NOT(ISERROR(SEARCH("Change",C256)))</formula>
    </cfRule>
    <cfRule type="containsText" dxfId="189" priority="96" operator="containsText" text="Create">
      <formula>NOT(ISERROR(SEARCH("Create",C256)))</formula>
    </cfRule>
  </conditionalFormatting>
  <conditionalFormatting sqref="C256:C260">
    <cfRule type="containsText" dxfId="188" priority="93" operator="containsText" text="None">
      <formula>NOT(ISERROR(SEARCH("None",C256)))</formula>
    </cfRule>
  </conditionalFormatting>
  <conditionalFormatting sqref="A254:E258">
    <cfRule type="containsText" dxfId="187" priority="90" stopIfTrue="1" operator="containsText" text="Delete">
      <formula>NOT(ISERROR(SEARCH("Delete",A254)))</formula>
    </cfRule>
    <cfRule type="containsText" dxfId="186" priority="91" operator="containsText" text="Change">
      <formula>NOT(ISERROR(SEARCH("Change",A254)))</formula>
    </cfRule>
    <cfRule type="containsText" dxfId="185" priority="92" operator="containsText" text="Create">
      <formula>NOT(ISERROR(SEARCH("Create",A254)))</formula>
    </cfRule>
  </conditionalFormatting>
  <conditionalFormatting sqref="A254:E258">
    <cfRule type="containsText" dxfId="184" priority="89" operator="containsText" text="None">
      <formula>NOT(ISERROR(SEARCH("None",A254)))</formula>
    </cfRule>
  </conditionalFormatting>
  <conditionalFormatting sqref="C248">
    <cfRule type="containsText" dxfId="183" priority="86" stopIfTrue="1" operator="containsText" text="Delete">
      <formula>NOT(ISERROR(SEARCH("Delete",C248)))</formula>
    </cfRule>
    <cfRule type="containsText" dxfId="182" priority="87" operator="containsText" text="Change">
      <formula>NOT(ISERROR(SEARCH("Change",C248)))</formula>
    </cfRule>
    <cfRule type="containsText" dxfId="181" priority="88" operator="containsText" text="Create">
      <formula>NOT(ISERROR(SEARCH("Create",C248)))</formula>
    </cfRule>
  </conditionalFormatting>
  <conditionalFormatting sqref="C248">
    <cfRule type="containsText" dxfId="180" priority="85" operator="containsText" text="None">
      <formula>NOT(ISERROR(SEARCH("None",C248)))</formula>
    </cfRule>
  </conditionalFormatting>
  <conditionalFormatting sqref="C247">
    <cfRule type="containsText" dxfId="179" priority="78" stopIfTrue="1" operator="containsText" text="Delete">
      <formula>NOT(ISERROR(SEARCH("Delete",C247)))</formula>
    </cfRule>
    <cfRule type="containsText" dxfId="178" priority="79" operator="containsText" text="Change">
      <formula>NOT(ISERROR(SEARCH("Change",C247)))</formula>
    </cfRule>
    <cfRule type="containsText" dxfId="177" priority="80" operator="containsText" text="Create">
      <formula>NOT(ISERROR(SEARCH("Create",C247)))</formula>
    </cfRule>
  </conditionalFormatting>
  <conditionalFormatting sqref="C247">
    <cfRule type="containsText" dxfId="176" priority="77" operator="containsText" text="None">
      <formula>NOT(ISERROR(SEARCH("None",C247)))</formula>
    </cfRule>
  </conditionalFormatting>
  <conditionalFormatting sqref="C205">
    <cfRule type="containsText" dxfId="175" priority="74" stopIfTrue="1" operator="containsText" text="Delete">
      <formula>NOT(ISERROR(SEARCH("Delete",C205)))</formula>
    </cfRule>
    <cfRule type="containsText" dxfId="174" priority="75" operator="containsText" text="Change">
      <formula>NOT(ISERROR(SEARCH("Change",C205)))</formula>
    </cfRule>
    <cfRule type="containsText" dxfId="173" priority="76" operator="containsText" text="Create">
      <formula>NOT(ISERROR(SEARCH("Create",C205)))</formula>
    </cfRule>
  </conditionalFormatting>
  <conditionalFormatting sqref="C205">
    <cfRule type="containsText" dxfId="172" priority="73" operator="containsText" text="None">
      <formula>NOT(ISERROR(SEARCH("None",C205)))</formula>
    </cfRule>
  </conditionalFormatting>
  <conditionalFormatting sqref="C301">
    <cfRule type="containsText" dxfId="171" priority="62" stopIfTrue="1" operator="containsText" text="Delete">
      <formula>NOT(ISERROR(SEARCH("Delete",C301)))</formula>
    </cfRule>
    <cfRule type="containsText" dxfId="170" priority="63" operator="containsText" text="Change">
      <formula>NOT(ISERROR(SEARCH("Change",C301)))</formula>
    </cfRule>
    <cfRule type="containsText" dxfId="169" priority="64" operator="containsText" text="Create">
      <formula>NOT(ISERROR(SEARCH("Create",C301)))</formula>
    </cfRule>
  </conditionalFormatting>
  <conditionalFormatting sqref="C301">
    <cfRule type="containsText" dxfId="168" priority="61" operator="containsText" text="None">
      <formula>NOT(ISERROR(SEARCH("None",C301)))</formula>
    </cfRule>
  </conditionalFormatting>
  <conditionalFormatting sqref="C305">
    <cfRule type="containsText" dxfId="167" priority="54" stopIfTrue="1" operator="containsText" text="Delete">
      <formula>NOT(ISERROR(SEARCH("Delete",C305)))</formula>
    </cfRule>
    <cfRule type="containsText" dxfId="166" priority="55" operator="containsText" text="Change">
      <formula>NOT(ISERROR(SEARCH("Change",C305)))</formula>
    </cfRule>
    <cfRule type="containsText" dxfId="165" priority="56" operator="containsText" text="Create">
      <formula>NOT(ISERROR(SEARCH("Create",C305)))</formula>
    </cfRule>
  </conditionalFormatting>
  <conditionalFormatting sqref="C305">
    <cfRule type="containsText" dxfId="164" priority="53" operator="containsText" text="None">
      <formula>NOT(ISERROR(SEARCH("None",C305)))</formula>
    </cfRule>
  </conditionalFormatting>
  <conditionalFormatting sqref="C302:C304">
    <cfRule type="containsText" dxfId="163" priority="58" stopIfTrue="1" operator="containsText" text="Delete">
      <formula>NOT(ISERROR(SEARCH("Delete",C302)))</formula>
    </cfRule>
    <cfRule type="containsText" dxfId="162" priority="59" operator="containsText" text="Change">
      <formula>NOT(ISERROR(SEARCH("Change",C302)))</formula>
    </cfRule>
    <cfRule type="containsText" dxfId="161" priority="60" operator="containsText" text="Create">
      <formula>NOT(ISERROR(SEARCH("Create",C302)))</formula>
    </cfRule>
  </conditionalFormatting>
  <conditionalFormatting sqref="C302:C304">
    <cfRule type="containsText" dxfId="160" priority="57" operator="containsText" text="None">
      <formula>NOT(ISERROR(SEARCH("None",C302)))</formula>
    </cfRule>
  </conditionalFormatting>
  <conditionalFormatting sqref="C267:C268">
    <cfRule type="containsText" dxfId="159" priority="50" stopIfTrue="1" operator="containsText" text="Delete">
      <formula>NOT(ISERROR(SEARCH("Delete",C267)))</formula>
    </cfRule>
    <cfRule type="containsText" dxfId="158" priority="51" operator="containsText" text="Change">
      <formula>NOT(ISERROR(SEARCH("Change",C267)))</formula>
    </cfRule>
    <cfRule type="containsText" dxfId="157" priority="52" operator="containsText" text="Create">
      <formula>NOT(ISERROR(SEARCH("Create",C267)))</formula>
    </cfRule>
  </conditionalFormatting>
  <conditionalFormatting sqref="C267:C268">
    <cfRule type="containsText" dxfId="156" priority="49" operator="containsText" text="None">
      <formula>NOT(ISERROR(SEARCH("None",C267)))</formula>
    </cfRule>
  </conditionalFormatting>
  <conditionalFormatting sqref="A264:E266">
    <cfRule type="containsText" dxfId="155" priority="34" stopIfTrue="1" operator="containsText" text="Delete">
      <formula>NOT(ISERROR(SEARCH("Delete",A264)))</formula>
    </cfRule>
    <cfRule type="containsText" dxfId="154" priority="35" operator="containsText" text="Change">
      <formula>NOT(ISERROR(SEARCH("Change",A264)))</formula>
    </cfRule>
    <cfRule type="containsText" dxfId="153" priority="36" operator="containsText" text="Create">
      <formula>NOT(ISERROR(SEARCH("Create",A264)))</formula>
    </cfRule>
  </conditionalFormatting>
  <conditionalFormatting sqref="A264:E266">
    <cfRule type="containsText" dxfId="152" priority="33" operator="containsText" text="None">
      <formula>NOT(ISERROR(SEARCH("None",A264)))</formula>
    </cfRule>
  </conditionalFormatting>
  <conditionalFormatting sqref="A272:E277">
    <cfRule type="containsText" dxfId="151" priority="30" stopIfTrue="1" operator="containsText" text="Delete">
      <formula>NOT(ISERROR(SEARCH("Delete",A272)))</formula>
    </cfRule>
    <cfRule type="containsText" dxfId="150" priority="31" operator="containsText" text="Change">
      <formula>NOT(ISERROR(SEARCH("Change",A272)))</formula>
    </cfRule>
    <cfRule type="containsText" dxfId="149" priority="32" operator="containsText" text="Create">
      <formula>NOT(ISERROR(SEARCH("Create",A272)))</formula>
    </cfRule>
  </conditionalFormatting>
  <conditionalFormatting sqref="A272:E277">
    <cfRule type="containsText" dxfId="148" priority="29" operator="containsText" text="None">
      <formula>NOT(ISERROR(SEARCH("None",A272)))</formula>
    </cfRule>
  </conditionalFormatting>
  <conditionalFormatting sqref="C95">
    <cfRule type="containsText" dxfId="147" priority="26" stopIfTrue="1" operator="containsText" text="Delete">
      <formula>NOT(ISERROR(SEARCH("Delete",C95)))</formula>
    </cfRule>
    <cfRule type="containsText" dxfId="146" priority="27" operator="containsText" text="Change">
      <formula>NOT(ISERROR(SEARCH("Change",C95)))</formula>
    </cfRule>
    <cfRule type="containsText" dxfId="145" priority="28" operator="containsText" text="Create">
      <formula>NOT(ISERROR(SEARCH("Create",C95)))</formula>
    </cfRule>
  </conditionalFormatting>
  <conditionalFormatting sqref="C95">
    <cfRule type="containsText" dxfId="144" priority="25" operator="containsText" text="None">
      <formula>NOT(ISERROR(SEARCH("None",C95)))</formula>
    </cfRule>
  </conditionalFormatting>
  <conditionalFormatting sqref="C240">
    <cfRule type="containsText" dxfId="143" priority="22" stopIfTrue="1" operator="containsText" text="Delete">
      <formula>NOT(ISERROR(SEARCH("Delete",C240)))</formula>
    </cfRule>
    <cfRule type="containsText" dxfId="142" priority="23" operator="containsText" text="Change">
      <formula>NOT(ISERROR(SEARCH("Change",C240)))</formula>
    </cfRule>
    <cfRule type="containsText" dxfId="141" priority="24" operator="containsText" text="Create">
      <formula>NOT(ISERROR(SEARCH("Create",C240)))</formula>
    </cfRule>
  </conditionalFormatting>
  <conditionalFormatting sqref="C240">
    <cfRule type="containsText" dxfId="140" priority="21" operator="containsText" text="None">
      <formula>NOT(ISERROR(SEARCH("None",C240)))</formula>
    </cfRule>
  </conditionalFormatting>
  <conditionalFormatting sqref="C282">
    <cfRule type="containsText" dxfId="139" priority="18" stopIfTrue="1" operator="containsText" text="Delete">
      <formula>NOT(ISERROR(SEARCH("Delete",C282)))</formula>
    </cfRule>
    <cfRule type="containsText" dxfId="138" priority="19" operator="containsText" text="Change">
      <formula>NOT(ISERROR(SEARCH("Change",C282)))</formula>
    </cfRule>
    <cfRule type="containsText" dxfId="137" priority="20" operator="containsText" text="Create">
      <formula>NOT(ISERROR(SEARCH("Create",C282)))</formula>
    </cfRule>
  </conditionalFormatting>
  <conditionalFormatting sqref="C282">
    <cfRule type="containsText" dxfId="136" priority="17" operator="containsText" text="None">
      <formula>NOT(ISERROR(SEARCH("None",C282)))</formula>
    </cfRule>
  </conditionalFormatting>
  <conditionalFormatting sqref="C26">
    <cfRule type="containsText" dxfId="135" priority="14" stopIfTrue="1" operator="containsText" text="Delete">
      <formula>NOT(ISERROR(SEARCH("Delete",C26)))</formula>
    </cfRule>
    <cfRule type="containsText" dxfId="134" priority="15" operator="containsText" text="Change">
      <formula>NOT(ISERROR(SEARCH("Change",C26)))</formula>
    </cfRule>
    <cfRule type="containsText" dxfId="133" priority="16" operator="containsText" text="Create">
      <formula>NOT(ISERROR(SEARCH("Create",C26)))</formula>
    </cfRule>
  </conditionalFormatting>
  <conditionalFormatting sqref="C26">
    <cfRule type="containsText" dxfId="132" priority="13" operator="containsText" text="None">
      <formula>NOT(ISERROR(SEARCH("None",C26)))</formula>
    </cfRule>
  </conditionalFormatting>
  <conditionalFormatting sqref="C293">
    <cfRule type="containsText" dxfId="131" priority="10" stopIfTrue="1" operator="containsText" text="Delete">
      <formula>NOT(ISERROR(SEARCH("Delete",C293)))</formula>
    </cfRule>
    <cfRule type="containsText" dxfId="130" priority="11" operator="containsText" text="Change">
      <formula>NOT(ISERROR(SEARCH("Change",C293)))</formula>
    </cfRule>
    <cfRule type="containsText" dxfId="129" priority="12" operator="containsText" text="Create">
      <formula>NOT(ISERROR(SEARCH("Create",C293)))</formula>
    </cfRule>
  </conditionalFormatting>
  <conditionalFormatting sqref="C293">
    <cfRule type="containsText" dxfId="128" priority="9" operator="containsText" text="None">
      <formula>NOT(ISERROR(SEARCH("None",C293)))</formula>
    </cfRule>
  </conditionalFormatting>
  <conditionalFormatting sqref="C53">
    <cfRule type="containsText" dxfId="127" priority="2" stopIfTrue="1" operator="containsText" text="Delete">
      <formula>NOT(ISERROR(SEARCH("Delete",C53)))</formula>
    </cfRule>
    <cfRule type="containsText" dxfId="126" priority="3" operator="containsText" text="Change">
      <formula>NOT(ISERROR(SEARCH("Change",C53)))</formula>
    </cfRule>
    <cfRule type="containsText" dxfId="125" priority="4" operator="containsText" text="Create">
      <formula>NOT(ISERROR(SEARCH("Create",C53)))</formula>
    </cfRule>
  </conditionalFormatting>
  <conditionalFormatting sqref="C53">
    <cfRule type="containsText" dxfId="124" priority="1" operator="containsText" text="None">
      <formula>NOT(ISERROR(SEARCH("None",C53)))</formula>
    </cfRule>
  </conditionalFormatting>
  <dataValidations count="2">
    <dataValidation type="list" allowBlank="1" showInputMessage="1" showErrorMessage="1" sqref="C299 C123:C146 C238:C243 C264:C268 C254:C260 C113:C119 C216:C226 C272:C277 C195:C200 C82:C99 C230:C234 C150:C170 C301:C305 C247:C250 C185:C191 C174:C181 C294:C297 C204:C212 C103:C109 C281 C283:C292 C4:C78">
      <formula1>$F$4:$F$6</formula1>
    </dataValidation>
    <dataValidation type="list" allowBlank="1" showInputMessage="1" showErrorMessage="1" sqref="C282 C293">
      <formula1>$G$6:$G$8</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5"/>
  <sheetViews>
    <sheetView tabSelected="1" topLeftCell="A95" workbookViewId="0">
      <selection activeCell="A122" sqref="A122"/>
    </sheetView>
  </sheetViews>
  <sheetFormatPr defaultColWidth="52.7109375" defaultRowHeight="15" x14ac:dyDescent="0.25"/>
  <cols>
    <col min="1" max="1" width="56.28515625" customWidth="1"/>
    <col min="2" max="2" width="9" bestFit="1" customWidth="1"/>
    <col min="3" max="3" width="8.7109375" bestFit="1" customWidth="1"/>
    <col min="4" max="4" width="27.5703125" bestFit="1" customWidth="1"/>
  </cols>
  <sheetData>
    <row r="1" spans="1:16" x14ac:dyDescent="0.25">
      <c r="A1" s="95" t="s">
        <v>522</v>
      </c>
      <c r="B1" s="95"/>
      <c r="C1" s="95"/>
      <c r="D1" s="95"/>
      <c r="E1" s="95"/>
      <c r="F1" s="95"/>
      <c r="G1" s="95"/>
      <c r="H1" s="95"/>
      <c r="I1" s="95"/>
      <c r="J1" s="95"/>
      <c r="K1" s="95"/>
      <c r="L1" s="95"/>
      <c r="M1" s="95"/>
      <c r="N1" s="95"/>
      <c r="O1" s="95"/>
      <c r="P1" s="95"/>
    </row>
    <row r="2" spans="1:16" x14ac:dyDescent="0.25">
      <c r="A2" s="84" t="s">
        <v>526</v>
      </c>
      <c r="B2" s="84"/>
      <c r="C2" s="84"/>
      <c r="D2" s="84"/>
      <c r="E2" s="84"/>
      <c r="F2" s="84"/>
      <c r="G2" s="84"/>
      <c r="H2" s="84"/>
      <c r="I2" s="84"/>
      <c r="J2" s="84"/>
      <c r="K2" s="84"/>
      <c r="L2" s="84"/>
      <c r="M2" s="84"/>
      <c r="N2" s="84"/>
      <c r="O2" s="84"/>
      <c r="P2" s="84"/>
    </row>
    <row r="3" spans="1:16" x14ac:dyDescent="0.25">
      <c r="A3" s="84" t="s">
        <v>541</v>
      </c>
      <c r="B3" s="84"/>
      <c r="C3" s="84"/>
      <c r="D3" s="84"/>
      <c r="E3" s="84"/>
      <c r="F3" s="84"/>
      <c r="G3" s="84"/>
      <c r="H3" s="84"/>
      <c r="I3" s="84"/>
      <c r="J3" s="84"/>
      <c r="K3" s="84"/>
      <c r="L3" s="84"/>
      <c r="M3" s="84"/>
      <c r="N3" s="84"/>
      <c r="O3" s="84"/>
      <c r="P3" s="84"/>
    </row>
    <row r="4" spans="1:16" x14ac:dyDescent="0.25">
      <c r="A4" s="84"/>
      <c r="B4" s="84"/>
      <c r="C4" s="84"/>
      <c r="D4" s="84"/>
      <c r="E4" s="84"/>
      <c r="F4" s="84"/>
      <c r="G4" s="84"/>
      <c r="H4" s="84"/>
      <c r="I4" s="84"/>
      <c r="J4" s="84"/>
      <c r="K4" s="84"/>
      <c r="L4" s="84"/>
      <c r="M4" s="84"/>
      <c r="N4" s="84"/>
      <c r="O4" s="84"/>
      <c r="P4" s="84"/>
    </row>
    <row r="5" spans="1:16" ht="15.75" thickBot="1" x14ac:dyDescent="0.3">
      <c r="A5" s="50" t="s">
        <v>131</v>
      </c>
      <c r="B5" s="50" t="s">
        <v>205</v>
      </c>
      <c r="C5" s="50" t="s">
        <v>288</v>
      </c>
      <c r="D5" s="92" t="s">
        <v>552</v>
      </c>
    </row>
    <row r="6" spans="1:16" x14ac:dyDescent="0.25">
      <c r="A6" s="35" t="s">
        <v>215</v>
      </c>
      <c r="B6" s="42" t="s">
        <v>204</v>
      </c>
      <c r="C6" s="87"/>
      <c r="D6" s="93"/>
    </row>
    <row r="7" spans="1:16" x14ac:dyDescent="0.25">
      <c r="A7" s="35" t="s">
        <v>226</v>
      </c>
      <c r="B7" s="39" t="s">
        <v>204</v>
      </c>
      <c r="C7" s="69"/>
      <c r="D7" s="69"/>
    </row>
    <row r="8" spans="1:16" x14ac:dyDescent="0.25">
      <c r="A8" s="35" t="s">
        <v>218</v>
      </c>
      <c r="B8" s="42" t="s">
        <v>204</v>
      </c>
      <c r="C8" s="69"/>
      <c r="D8" s="69"/>
    </row>
    <row r="9" spans="1:16" x14ac:dyDescent="0.25">
      <c r="A9" s="35" t="s">
        <v>219</v>
      </c>
      <c r="B9" s="42" t="s">
        <v>204</v>
      </c>
      <c r="C9" s="69"/>
      <c r="D9" s="69"/>
    </row>
    <row r="10" spans="1:16" x14ac:dyDescent="0.25">
      <c r="A10" s="35" t="s">
        <v>221</v>
      </c>
      <c r="B10" s="42" t="s">
        <v>204</v>
      </c>
      <c r="C10" s="69"/>
      <c r="D10" s="69"/>
    </row>
    <row r="11" spans="1:16" x14ac:dyDescent="0.25">
      <c r="A11" s="35" t="s">
        <v>224</v>
      </c>
      <c r="B11" s="42" t="s">
        <v>204</v>
      </c>
      <c r="C11" s="69"/>
      <c r="D11" s="69"/>
    </row>
    <row r="12" spans="1:16" x14ac:dyDescent="0.25">
      <c r="A12" s="35" t="s">
        <v>228</v>
      </c>
      <c r="B12" s="42" t="s">
        <v>3</v>
      </c>
      <c r="C12" s="69" t="s">
        <v>550</v>
      </c>
      <c r="D12" s="69" t="s">
        <v>610</v>
      </c>
    </row>
    <row r="13" spans="1:16" x14ac:dyDescent="0.25">
      <c r="A13" s="35" t="s">
        <v>229</v>
      </c>
      <c r="B13" s="42" t="s">
        <v>2</v>
      </c>
      <c r="C13" s="94" t="s">
        <v>550</v>
      </c>
      <c r="D13" s="38" t="s">
        <v>594</v>
      </c>
    </row>
    <row r="14" spans="1:16" ht="30" x14ac:dyDescent="0.25">
      <c r="A14" s="35" t="s">
        <v>231</v>
      </c>
      <c r="B14" s="42" t="s">
        <v>204</v>
      </c>
      <c r="C14" s="69"/>
      <c r="D14" s="69"/>
    </row>
    <row r="15" spans="1:16" x14ac:dyDescent="0.25">
      <c r="A15" s="35" t="s">
        <v>233</v>
      </c>
      <c r="B15" s="42" t="s">
        <v>204</v>
      </c>
      <c r="C15" s="69"/>
      <c r="D15" s="69"/>
    </row>
    <row r="16" spans="1:16" x14ac:dyDescent="0.25">
      <c r="A16" s="35" t="s">
        <v>235</v>
      </c>
      <c r="B16" s="42" t="s">
        <v>204</v>
      </c>
      <c r="C16" s="69"/>
      <c r="D16" s="69"/>
    </row>
    <row r="17" spans="1:4" x14ac:dyDescent="0.25">
      <c r="A17" s="35" t="s">
        <v>237</v>
      </c>
      <c r="B17" s="42" t="s">
        <v>204</v>
      </c>
      <c r="C17" s="69"/>
      <c r="D17" s="69"/>
    </row>
    <row r="18" spans="1:4" x14ac:dyDescent="0.25">
      <c r="A18" s="35" t="s">
        <v>239</v>
      </c>
      <c r="B18" s="42" t="s">
        <v>3</v>
      </c>
      <c r="C18" s="69" t="s">
        <v>550</v>
      </c>
      <c r="D18" s="69" t="s">
        <v>611</v>
      </c>
    </row>
    <row r="19" spans="1:4" x14ac:dyDescent="0.25">
      <c r="A19" s="35" t="s">
        <v>598</v>
      </c>
      <c r="B19" s="42" t="s">
        <v>16</v>
      </c>
      <c r="C19" s="69" t="s">
        <v>550</v>
      </c>
      <c r="D19" s="69" t="s">
        <v>604</v>
      </c>
    </row>
    <row r="20" spans="1:4" x14ac:dyDescent="0.25">
      <c r="A20" s="35" t="s">
        <v>102</v>
      </c>
      <c r="B20" s="42" t="s">
        <v>16</v>
      </c>
      <c r="C20" s="69" t="s">
        <v>550</v>
      </c>
      <c r="D20" s="69" t="s">
        <v>619</v>
      </c>
    </row>
    <row r="21" spans="1:4" x14ac:dyDescent="0.25">
      <c r="A21" s="35" t="s">
        <v>241</v>
      </c>
      <c r="B21" s="42" t="s">
        <v>204</v>
      </c>
      <c r="C21" s="69"/>
      <c r="D21" s="69"/>
    </row>
    <row r="22" spans="1:4" x14ac:dyDescent="0.25">
      <c r="A22" s="35" t="s">
        <v>255</v>
      </c>
      <c r="B22" s="42" t="s">
        <v>204</v>
      </c>
      <c r="C22" s="69"/>
      <c r="D22" s="69"/>
    </row>
    <row r="23" spans="1:4" x14ac:dyDescent="0.25">
      <c r="A23" s="35" t="s">
        <v>252</v>
      </c>
      <c r="B23" s="42" t="s">
        <v>204</v>
      </c>
      <c r="C23" s="69"/>
      <c r="D23" s="69"/>
    </row>
    <row r="24" spans="1:4" x14ac:dyDescent="0.25">
      <c r="A24" s="35" t="s">
        <v>254</v>
      </c>
      <c r="B24" s="85" t="s">
        <v>204</v>
      </c>
      <c r="C24" s="69"/>
      <c r="D24" s="69"/>
    </row>
    <row r="25" spans="1:4" x14ac:dyDescent="0.25">
      <c r="A25" s="35" t="s">
        <v>265</v>
      </c>
      <c r="B25" s="38" t="s">
        <v>204</v>
      </c>
      <c r="C25" s="69"/>
      <c r="D25" s="69"/>
    </row>
    <row r="26" spans="1:4" x14ac:dyDescent="0.25">
      <c r="A26" s="35" t="s">
        <v>268</v>
      </c>
      <c r="B26" s="42" t="s">
        <v>3</v>
      </c>
      <c r="C26" s="69"/>
      <c r="D26" s="69"/>
    </row>
    <row r="27" spans="1:4" x14ac:dyDescent="0.25">
      <c r="A27" s="35" t="s">
        <v>270</v>
      </c>
      <c r="B27" s="42" t="s">
        <v>3</v>
      </c>
      <c r="C27" s="69"/>
      <c r="D27" s="69"/>
    </row>
    <row r="28" spans="1:4" x14ac:dyDescent="0.25">
      <c r="A28" s="35" t="s">
        <v>271</v>
      </c>
      <c r="B28" s="42" t="s">
        <v>3</v>
      </c>
      <c r="C28" s="69"/>
      <c r="D28" s="69"/>
    </row>
    <row r="29" spans="1:4" x14ac:dyDescent="0.25">
      <c r="A29" s="35" t="s">
        <v>272</v>
      </c>
      <c r="B29" s="42" t="s">
        <v>3</v>
      </c>
      <c r="C29" s="69"/>
      <c r="D29" s="69"/>
    </row>
    <row r="30" spans="1:4" x14ac:dyDescent="0.25">
      <c r="A30" s="35" t="s">
        <v>273</v>
      </c>
      <c r="B30" s="42" t="s">
        <v>3</v>
      </c>
      <c r="C30" s="69"/>
      <c r="D30" s="69"/>
    </row>
    <row r="31" spans="1:4" x14ac:dyDescent="0.25">
      <c r="A31" s="35" t="s">
        <v>274</v>
      </c>
      <c r="B31" s="42" t="s">
        <v>3</v>
      </c>
      <c r="C31" s="69"/>
      <c r="D31" s="69"/>
    </row>
    <row r="32" spans="1:4" x14ac:dyDescent="0.25">
      <c r="A32" s="35" t="s">
        <v>275</v>
      </c>
      <c r="B32" s="42" t="s">
        <v>3</v>
      </c>
      <c r="C32" s="69"/>
      <c r="D32" s="69"/>
    </row>
    <row r="33" spans="1:4" x14ac:dyDescent="0.25">
      <c r="A33" s="35" t="s">
        <v>276</v>
      </c>
      <c r="B33" s="42" t="s">
        <v>3</v>
      </c>
      <c r="C33" s="69"/>
      <c r="D33" s="69"/>
    </row>
    <row r="34" spans="1:4" x14ac:dyDescent="0.25">
      <c r="A34" s="35" t="s">
        <v>277</v>
      </c>
      <c r="B34" s="42" t="s">
        <v>3</v>
      </c>
      <c r="C34" s="69"/>
      <c r="D34" s="69"/>
    </row>
    <row r="35" spans="1:4" x14ac:dyDescent="0.25">
      <c r="A35" s="35" t="s">
        <v>278</v>
      </c>
      <c r="B35" s="42" t="s">
        <v>3</v>
      </c>
      <c r="C35" s="69"/>
      <c r="D35" s="69"/>
    </row>
    <row r="36" spans="1:4" x14ac:dyDescent="0.25">
      <c r="A36" s="35" t="s">
        <v>279</v>
      </c>
      <c r="B36" s="42" t="s">
        <v>3</v>
      </c>
      <c r="C36" s="69"/>
      <c r="D36" s="69"/>
    </row>
    <row r="37" spans="1:4" x14ac:dyDescent="0.25">
      <c r="A37" s="35" t="s">
        <v>280</v>
      </c>
      <c r="B37" s="42" t="s">
        <v>3</v>
      </c>
      <c r="C37" s="69"/>
      <c r="D37" s="69"/>
    </row>
    <row r="38" spans="1:4" x14ac:dyDescent="0.25">
      <c r="A38" s="35" t="s">
        <v>281</v>
      </c>
      <c r="B38" s="42" t="s">
        <v>3</v>
      </c>
      <c r="C38" s="69"/>
      <c r="D38" s="69"/>
    </row>
    <row r="39" spans="1:4" x14ac:dyDescent="0.25">
      <c r="A39" s="35" t="s">
        <v>282</v>
      </c>
      <c r="B39" s="42" t="s">
        <v>3</v>
      </c>
      <c r="C39" s="69"/>
      <c r="D39" s="69"/>
    </row>
    <row r="40" spans="1:4" x14ac:dyDescent="0.25">
      <c r="A40" s="35" t="s">
        <v>283</v>
      </c>
      <c r="B40" s="42" t="s">
        <v>3</v>
      </c>
      <c r="C40" s="69"/>
      <c r="D40" s="69"/>
    </row>
    <row r="41" spans="1:4" x14ac:dyDescent="0.25">
      <c r="A41" s="35" t="s">
        <v>284</v>
      </c>
      <c r="B41" s="42" t="s">
        <v>3</v>
      </c>
      <c r="C41" s="69"/>
      <c r="D41" s="69"/>
    </row>
    <row r="42" spans="1:4" x14ac:dyDescent="0.25">
      <c r="A42" s="35" t="s">
        <v>285</v>
      </c>
      <c r="B42" s="42" t="s">
        <v>3</v>
      </c>
      <c r="C42" s="69"/>
      <c r="D42" s="69"/>
    </row>
    <row r="43" spans="1:4" x14ac:dyDescent="0.25">
      <c r="A43" s="35" t="s">
        <v>286</v>
      </c>
      <c r="B43" s="42" t="s">
        <v>3</v>
      </c>
      <c r="C43" s="69"/>
      <c r="D43" s="69"/>
    </row>
    <row r="44" spans="1:4" x14ac:dyDescent="0.25">
      <c r="A44" s="35" t="s">
        <v>287</v>
      </c>
      <c r="B44" s="42" t="s">
        <v>3</v>
      </c>
      <c r="C44" s="69"/>
      <c r="D44" s="69"/>
    </row>
    <row r="45" spans="1:4" x14ac:dyDescent="0.25">
      <c r="A45" s="35" t="s">
        <v>106</v>
      </c>
      <c r="B45" s="42" t="s">
        <v>16</v>
      </c>
      <c r="C45" s="69" t="s">
        <v>550</v>
      </c>
      <c r="D45" s="69" t="s">
        <v>624</v>
      </c>
    </row>
    <row r="46" spans="1:4" x14ac:dyDescent="0.25">
      <c r="A46" s="35" t="s">
        <v>299</v>
      </c>
      <c r="B46" s="38" t="s">
        <v>204</v>
      </c>
      <c r="C46" s="69"/>
      <c r="D46" s="69"/>
    </row>
    <row r="47" spans="1:4" x14ac:dyDescent="0.25">
      <c r="A47" s="35" t="s">
        <v>302</v>
      </c>
      <c r="B47" s="38" t="s">
        <v>204</v>
      </c>
      <c r="C47" s="69"/>
      <c r="D47" s="69"/>
    </row>
    <row r="48" spans="1:4" x14ac:dyDescent="0.25">
      <c r="A48" s="35" t="s">
        <v>289</v>
      </c>
      <c r="B48" s="38" t="s">
        <v>204</v>
      </c>
      <c r="C48" s="69"/>
      <c r="D48" s="69"/>
    </row>
    <row r="49" spans="1:4" x14ac:dyDescent="0.25">
      <c r="A49" s="35" t="s">
        <v>295</v>
      </c>
      <c r="B49" s="38" t="s">
        <v>204</v>
      </c>
      <c r="C49" s="69"/>
      <c r="D49" s="69"/>
    </row>
    <row r="50" spans="1:4" x14ac:dyDescent="0.25">
      <c r="A50" s="35" t="s">
        <v>296</v>
      </c>
      <c r="B50" s="38" t="s">
        <v>204</v>
      </c>
      <c r="C50" s="69"/>
      <c r="D50" s="69"/>
    </row>
    <row r="51" spans="1:4" x14ac:dyDescent="0.25">
      <c r="A51" s="35" t="s">
        <v>300</v>
      </c>
      <c r="B51" s="38" t="s">
        <v>204</v>
      </c>
      <c r="C51" s="69"/>
      <c r="D51" s="69"/>
    </row>
    <row r="52" spans="1:4" x14ac:dyDescent="0.25">
      <c r="A52" s="35" t="s">
        <v>307</v>
      </c>
      <c r="B52" s="42" t="s">
        <v>3</v>
      </c>
      <c r="C52" s="69"/>
      <c r="D52" s="69"/>
    </row>
    <row r="53" spans="1:4" x14ac:dyDescent="0.25">
      <c r="A53" s="35" t="s">
        <v>523</v>
      </c>
      <c r="B53" s="42" t="s">
        <v>3</v>
      </c>
      <c r="C53" s="69"/>
      <c r="D53" s="69"/>
    </row>
    <row r="54" spans="1:4" x14ac:dyDescent="0.25">
      <c r="A54" s="35" t="s">
        <v>309</v>
      </c>
      <c r="B54" s="42" t="s">
        <v>3</v>
      </c>
      <c r="C54" s="69"/>
      <c r="D54" s="69"/>
    </row>
    <row r="55" spans="1:4" x14ac:dyDescent="0.25">
      <c r="A55" s="35" t="s">
        <v>117</v>
      </c>
      <c r="B55" s="42" t="s">
        <v>16</v>
      </c>
      <c r="C55" s="69"/>
      <c r="D55" s="69"/>
    </row>
    <row r="56" spans="1:4" x14ac:dyDescent="0.25">
      <c r="A56" s="26" t="s">
        <v>202</v>
      </c>
      <c r="B56" s="42" t="s">
        <v>16</v>
      </c>
      <c r="C56" s="69"/>
      <c r="D56" s="69"/>
    </row>
    <row r="57" spans="1:4" ht="17.25" customHeight="1" x14ac:dyDescent="0.25">
      <c r="A57" s="35" t="s">
        <v>44</v>
      </c>
      <c r="B57" s="42" t="s">
        <v>2</v>
      </c>
      <c r="C57" s="69" t="s">
        <v>550</v>
      </c>
      <c r="D57" s="38" t="s">
        <v>612</v>
      </c>
    </row>
    <row r="58" spans="1:4" x14ac:dyDescent="0.25">
      <c r="A58" s="35" t="s">
        <v>110</v>
      </c>
      <c r="B58" s="42" t="s">
        <v>16</v>
      </c>
      <c r="C58" s="69" t="s">
        <v>550</v>
      </c>
      <c r="D58" s="69" t="s">
        <v>593</v>
      </c>
    </row>
    <row r="59" spans="1:4" x14ac:dyDescent="0.25">
      <c r="A59" s="35" t="s">
        <v>57</v>
      </c>
      <c r="B59" s="42" t="s">
        <v>16</v>
      </c>
      <c r="C59" s="69"/>
      <c r="D59" s="69"/>
    </row>
    <row r="60" spans="1:4" x14ac:dyDescent="0.25">
      <c r="A60" s="35" t="s">
        <v>199</v>
      </c>
      <c r="B60" s="42" t="s">
        <v>3</v>
      </c>
      <c r="C60" s="69"/>
      <c r="D60" s="69"/>
    </row>
    <row r="61" spans="1:4" x14ac:dyDescent="0.25">
      <c r="A61" s="41" t="s">
        <v>6</v>
      </c>
      <c r="B61" s="42" t="s">
        <v>2</v>
      </c>
      <c r="C61" s="69"/>
      <c r="D61" s="69"/>
    </row>
    <row r="62" spans="1:4" ht="15" customHeight="1" x14ac:dyDescent="0.25">
      <c r="A62" s="35" t="s">
        <v>70</v>
      </c>
      <c r="B62" s="42" t="s">
        <v>2</v>
      </c>
      <c r="C62" s="69" t="s">
        <v>550</v>
      </c>
      <c r="D62" s="38" t="s">
        <v>576</v>
      </c>
    </row>
    <row r="63" spans="1:4" x14ac:dyDescent="0.25">
      <c r="A63" s="35" t="s">
        <v>313</v>
      </c>
      <c r="B63" s="42" t="s">
        <v>3</v>
      </c>
      <c r="C63" s="69" t="s">
        <v>550</v>
      </c>
      <c r="D63" s="69" t="s">
        <v>591</v>
      </c>
    </row>
    <row r="64" spans="1:4" ht="30" x14ac:dyDescent="0.25">
      <c r="A64" s="41" t="s">
        <v>5</v>
      </c>
      <c r="B64" s="42" t="s">
        <v>3</v>
      </c>
      <c r="C64" s="94" t="s">
        <v>550</v>
      </c>
      <c r="D64" s="38" t="s">
        <v>588</v>
      </c>
    </row>
    <row r="65" spans="1:4" x14ac:dyDescent="0.25">
      <c r="A65" s="35" t="s">
        <v>318</v>
      </c>
      <c r="B65" s="42" t="s">
        <v>2</v>
      </c>
      <c r="C65" s="69"/>
      <c r="D65" s="69"/>
    </row>
    <row r="66" spans="1:4" x14ac:dyDescent="0.25">
      <c r="A66" s="35" t="s">
        <v>315</v>
      </c>
      <c r="B66" s="42" t="s">
        <v>2</v>
      </c>
      <c r="C66" s="69"/>
      <c r="D66" s="69"/>
    </row>
    <row r="67" spans="1:4" ht="30" x14ac:dyDescent="0.25">
      <c r="A67" s="41" t="s">
        <v>18</v>
      </c>
      <c r="B67" s="42" t="s">
        <v>3</v>
      </c>
      <c r="C67" s="94" t="s">
        <v>550</v>
      </c>
      <c r="D67" s="38" t="s">
        <v>585</v>
      </c>
    </row>
    <row r="68" spans="1:4" ht="30" x14ac:dyDescent="0.25">
      <c r="A68" s="41" t="s">
        <v>14</v>
      </c>
      <c r="B68" s="42" t="s">
        <v>3</v>
      </c>
      <c r="C68" s="94" t="s">
        <v>550</v>
      </c>
      <c r="D68" s="38" t="s">
        <v>586</v>
      </c>
    </row>
    <row r="69" spans="1:4" ht="30.75" customHeight="1" x14ac:dyDescent="0.25">
      <c r="A69" s="35" t="s">
        <v>600</v>
      </c>
      <c r="B69" s="42" t="s">
        <v>16</v>
      </c>
      <c r="C69" s="69" t="s">
        <v>589</v>
      </c>
      <c r="D69" s="69" t="s">
        <v>605</v>
      </c>
    </row>
    <row r="70" spans="1:4" ht="30" x14ac:dyDescent="0.25">
      <c r="A70" s="35" t="s">
        <v>31</v>
      </c>
      <c r="B70" s="42" t="s">
        <v>2</v>
      </c>
      <c r="C70" s="94" t="s">
        <v>550</v>
      </c>
      <c r="D70" s="66" t="s">
        <v>571</v>
      </c>
    </row>
    <row r="71" spans="1:4" x14ac:dyDescent="0.25">
      <c r="A71" s="35" t="s">
        <v>321</v>
      </c>
      <c r="B71" s="42" t="s">
        <v>3</v>
      </c>
      <c r="C71" s="69" t="s">
        <v>550</v>
      </c>
      <c r="D71" s="69" t="s">
        <v>622</v>
      </c>
    </row>
    <row r="72" spans="1:4" x14ac:dyDescent="0.25">
      <c r="A72" s="35" t="s">
        <v>323</v>
      </c>
      <c r="B72" s="42" t="s">
        <v>3</v>
      </c>
      <c r="C72" s="69"/>
      <c r="D72" s="69"/>
    </row>
    <row r="73" spans="1:4" x14ac:dyDescent="0.25">
      <c r="A73" s="35" t="s">
        <v>325</v>
      </c>
      <c r="B73" s="42" t="s">
        <v>3</v>
      </c>
      <c r="C73" s="69"/>
      <c r="D73" s="69"/>
    </row>
    <row r="74" spans="1:4" x14ac:dyDescent="0.25">
      <c r="A74" s="35" t="s">
        <v>327</v>
      </c>
      <c r="B74" s="42" t="s">
        <v>3</v>
      </c>
      <c r="C74" s="69"/>
      <c r="D74" s="69"/>
    </row>
    <row r="75" spans="1:4" x14ac:dyDescent="0.25">
      <c r="A75" s="35" t="s">
        <v>329</v>
      </c>
      <c r="B75" s="42" t="s">
        <v>3</v>
      </c>
      <c r="C75" s="69"/>
      <c r="D75" s="69"/>
    </row>
    <row r="76" spans="1:4" x14ac:dyDescent="0.25">
      <c r="A76" s="35" t="s">
        <v>332</v>
      </c>
      <c r="B76" s="42" t="s">
        <v>3</v>
      </c>
      <c r="C76" s="69"/>
      <c r="D76" s="69"/>
    </row>
    <row r="77" spans="1:4" x14ac:dyDescent="0.25">
      <c r="A77" s="35" t="s">
        <v>130</v>
      </c>
      <c r="B77" s="42" t="s">
        <v>3</v>
      </c>
      <c r="C77" s="69"/>
      <c r="D77" s="69"/>
    </row>
    <row r="78" spans="1:4" x14ac:dyDescent="0.25">
      <c r="A78" s="35" t="s">
        <v>127</v>
      </c>
      <c r="B78" s="42" t="s">
        <v>3</v>
      </c>
      <c r="C78" s="69"/>
      <c r="D78" s="69"/>
    </row>
    <row r="79" spans="1:4" x14ac:dyDescent="0.25">
      <c r="A79" s="35" t="s">
        <v>334</v>
      </c>
      <c r="B79" s="42" t="s">
        <v>3</v>
      </c>
      <c r="C79" s="69"/>
      <c r="D79" s="69"/>
    </row>
    <row r="80" spans="1:4" x14ac:dyDescent="0.25">
      <c r="A80" s="35" t="s">
        <v>336</v>
      </c>
      <c r="B80" s="42" t="s">
        <v>3</v>
      </c>
      <c r="C80" s="69"/>
      <c r="D80" s="69"/>
    </row>
    <row r="81" spans="1:4" x14ac:dyDescent="0.25">
      <c r="A81" s="35" t="s">
        <v>338</v>
      </c>
      <c r="B81" s="41" t="s">
        <v>3</v>
      </c>
      <c r="C81" s="69"/>
      <c r="D81" s="69"/>
    </row>
    <row r="82" spans="1:4" x14ac:dyDescent="0.25">
      <c r="A82" s="35" t="s">
        <v>339</v>
      </c>
      <c r="B82" s="42" t="s">
        <v>3</v>
      </c>
      <c r="C82" s="69"/>
      <c r="D82" s="69"/>
    </row>
    <row r="83" spans="1:4" x14ac:dyDescent="0.25">
      <c r="A83" s="35" t="s">
        <v>572</v>
      </c>
      <c r="B83" s="42" t="s">
        <v>3</v>
      </c>
      <c r="C83" s="69"/>
      <c r="D83" s="69"/>
    </row>
    <row r="84" spans="1:4" x14ac:dyDescent="0.25">
      <c r="A84" s="35" t="s">
        <v>121</v>
      </c>
      <c r="B84" s="42" t="s">
        <v>3</v>
      </c>
      <c r="C84" s="69"/>
      <c r="D84" s="69"/>
    </row>
    <row r="85" spans="1:4" x14ac:dyDescent="0.25">
      <c r="A85" s="35" t="s">
        <v>108</v>
      </c>
      <c r="B85" s="42" t="s">
        <v>16</v>
      </c>
      <c r="C85" s="69" t="s">
        <v>550</v>
      </c>
      <c r="D85" s="69" t="s">
        <v>592</v>
      </c>
    </row>
    <row r="86" spans="1:4" ht="30" x14ac:dyDescent="0.25">
      <c r="A86" s="35" t="s">
        <v>342</v>
      </c>
      <c r="B86" s="42" t="s">
        <v>2</v>
      </c>
      <c r="C86" s="94" t="s">
        <v>550</v>
      </c>
      <c r="D86" s="66" t="s">
        <v>570</v>
      </c>
    </row>
    <row r="87" spans="1:4" x14ac:dyDescent="0.25">
      <c r="A87" s="41" t="s">
        <v>20</v>
      </c>
      <c r="B87" s="42" t="s">
        <v>2</v>
      </c>
      <c r="C87" s="69"/>
      <c r="D87" s="69"/>
    </row>
    <row r="88" spans="1:4" x14ac:dyDescent="0.25">
      <c r="A88" s="35" t="s">
        <v>77</v>
      </c>
      <c r="B88" s="42" t="s">
        <v>3</v>
      </c>
      <c r="C88" s="69" t="s">
        <v>550</v>
      </c>
      <c r="D88" s="69" t="s">
        <v>565</v>
      </c>
    </row>
    <row r="89" spans="1:4" x14ac:dyDescent="0.25">
      <c r="A89" s="35" t="s">
        <v>78</v>
      </c>
      <c r="B89" s="42" t="s">
        <v>3</v>
      </c>
      <c r="C89" s="69" t="s">
        <v>550</v>
      </c>
      <c r="D89" s="69" t="s">
        <v>564</v>
      </c>
    </row>
    <row r="90" spans="1:4" x14ac:dyDescent="0.25">
      <c r="A90" s="35" t="s">
        <v>79</v>
      </c>
      <c r="B90" s="42" t="s">
        <v>3</v>
      </c>
      <c r="C90" s="69" t="s">
        <v>550</v>
      </c>
      <c r="D90" s="69" t="s">
        <v>563</v>
      </c>
    </row>
    <row r="91" spans="1:4" x14ac:dyDescent="0.25">
      <c r="A91" s="35" t="s">
        <v>80</v>
      </c>
      <c r="B91" s="42" t="s">
        <v>3</v>
      </c>
      <c r="C91" s="69" t="s">
        <v>550</v>
      </c>
      <c r="D91" s="69" t="s">
        <v>562</v>
      </c>
    </row>
    <row r="92" spans="1:4" x14ac:dyDescent="0.25">
      <c r="A92" s="35" t="s">
        <v>75</v>
      </c>
      <c r="B92" s="42" t="s">
        <v>3</v>
      </c>
      <c r="C92" s="69" t="s">
        <v>550</v>
      </c>
      <c r="D92" s="69" t="s">
        <v>561</v>
      </c>
    </row>
    <row r="93" spans="1:4" x14ac:dyDescent="0.25">
      <c r="A93" s="35" t="s">
        <v>343</v>
      </c>
      <c r="B93" s="42" t="s">
        <v>2</v>
      </c>
      <c r="C93" s="69"/>
      <c r="D93" s="69"/>
    </row>
    <row r="94" spans="1:4" ht="30" x14ac:dyDescent="0.25">
      <c r="A94" s="41" t="s">
        <v>17</v>
      </c>
      <c r="B94" s="42" t="s">
        <v>16</v>
      </c>
      <c r="C94" s="94" t="s">
        <v>550</v>
      </c>
      <c r="D94" s="38" t="s">
        <v>585</v>
      </c>
    </row>
    <row r="95" spans="1:4" ht="30" x14ac:dyDescent="0.25">
      <c r="A95" s="41" t="s">
        <v>15</v>
      </c>
      <c r="B95" s="42" t="s">
        <v>16</v>
      </c>
      <c r="C95" s="94" t="s">
        <v>550</v>
      </c>
      <c r="D95" s="38" t="s">
        <v>586</v>
      </c>
    </row>
    <row r="96" spans="1:4" ht="30" x14ac:dyDescent="0.25">
      <c r="A96" s="41" t="s">
        <v>19</v>
      </c>
      <c r="B96" s="42" t="s">
        <v>16</v>
      </c>
      <c r="C96" s="69" t="s">
        <v>550</v>
      </c>
      <c r="D96" s="38" t="s">
        <v>588</v>
      </c>
    </row>
    <row r="97" spans="1:4" x14ac:dyDescent="0.25">
      <c r="A97" s="35" t="s">
        <v>81</v>
      </c>
      <c r="B97" s="42" t="s">
        <v>3</v>
      </c>
      <c r="C97" s="69" t="s">
        <v>550</v>
      </c>
      <c r="D97" s="69" t="s">
        <v>560</v>
      </c>
    </row>
    <row r="98" spans="1:4" x14ac:dyDescent="0.25">
      <c r="A98" s="35" t="s">
        <v>30</v>
      </c>
      <c r="B98" s="42" t="s">
        <v>3</v>
      </c>
      <c r="C98" s="69"/>
      <c r="D98" s="69"/>
    </row>
    <row r="99" spans="1:4" x14ac:dyDescent="0.25">
      <c r="A99" s="41" t="s">
        <v>10</v>
      </c>
      <c r="B99" s="42" t="s">
        <v>16</v>
      </c>
      <c r="C99" s="69" t="s">
        <v>550</v>
      </c>
      <c r="D99" s="69" t="s">
        <v>583</v>
      </c>
    </row>
    <row r="100" spans="1:4" x14ac:dyDescent="0.25">
      <c r="A100" s="35" t="s">
        <v>346</v>
      </c>
      <c r="B100" s="42" t="s">
        <v>3</v>
      </c>
      <c r="C100" s="69" t="s">
        <v>550</v>
      </c>
      <c r="D100" s="69" t="s">
        <v>609</v>
      </c>
    </row>
    <row r="101" spans="1:4" x14ac:dyDescent="0.25">
      <c r="A101" s="35" t="s">
        <v>33</v>
      </c>
      <c r="B101" s="42" t="s">
        <v>16</v>
      </c>
      <c r="C101" s="69" t="s">
        <v>550</v>
      </c>
      <c r="D101" s="69" t="s">
        <v>573</v>
      </c>
    </row>
    <row r="102" spans="1:4" x14ac:dyDescent="0.25">
      <c r="A102" s="35" t="s">
        <v>606</v>
      </c>
      <c r="B102" s="42" t="s">
        <v>16</v>
      </c>
      <c r="C102" s="69" t="s">
        <v>550</v>
      </c>
      <c r="D102" s="69" t="s">
        <v>608</v>
      </c>
    </row>
    <row r="103" spans="1:4" x14ac:dyDescent="0.25">
      <c r="A103" s="35" t="s">
        <v>100</v>
      </c>
      <c r="B103" s="42" t="s">
        <v>16</v>
      </c>
      <c r="C103" s="69" t="s">
        <v>550</v>
      </c>
      <c r="D103" s="69" t="s">
        <v>620</v>
      </c>
    </row>
    <row r="104" spans="1:4" x14ac:dyDescent="0.25">
      <c r="A104" s="35" t="s">
        <v>125</v>
      </c>
      <c r="B104" s="42" t="s">
        <v>16</v>
      </c>
      <c r="C104" s="69"/>
      <c r="D104" s="69"/>
    </row>
    <row r="105" spans="1:4" x14ac:dyDescent="0.25">
      <c r="A105" s="35" t="s">
        <v>104</v>
      </c>
      <c r="B105" s="42" t="s">
        <v>16</v>
      </c>
      <c r="C105" s="69" t="s">
        <v>550</v>
      </c>
      <c r="D105" s="69" t="s">
        <v>625</v>
      </c>
    </row>
    <row r="106" spans="1:4" x14ac:dyDescent="0.25">
      <c r="A106" s="35" t="s">
        <v>87</v>
      </c>
      <c r="B106" s="42" t="s">
        <v>16</v>
      </c>
      <c r="C106" s="69" t="s">
        <v>550</v>
      </c>
      <c r="D106" s="69" t="s">
        <v>614</v>
      </c>
    </row>
    <row r="107" spans="1:4" x14ac:dyDescent="0.25">
      <c r="A107" s="35" t="s">
        <v>90</v>
      </c>
      <c r="B107" s="42" t="s">
        <v>16</v>
      </c>
      <c r="C107" s="69" t="s">
        <v>550</v>
      </c>
      <c r="D107" s="69" t="s">
        <v>613</v>
      </c>
    </row>
    <row r="108" spans="1:4" x14ac:dyDescent="0.25">
      <c r="A108" s="35" t="s">
        <v>89</v>
      </c>
      <c r="B108" s="42" t="s">
        <v>16</v>
      </c>
      <c r="C108" s="69"/>
      <c r="D108" s="69"/>
    </row>
    <row r="109" spans="1:4" x14ac:dyDescent="0.25">
      <c r="A109" s="35" t="s">
        <v>172</v>
      </c>
      <c r="B109" s="42" t="s">
        <v>16</v>
      </c>
      <c r="C109" s="69" t="s">
        <v>550</v>
      </c>
      <c r="D109" s="69" t="s">
        <v>621</v>
      </c>
    </row>
    <row r="110" spans="1:4" x14ac:dyDescent="0.25">
      <c r="A110" s="35" t="s">
        <v>94</v>
      </c>
      <c r="B110" s="42" t="s">
        <v>16</v>
      </c>
      <c r="C110" s="69" t="s">
        <v>550</v>
      </c>
      <c r="D110" s="69" t="s">
        <v>577</v>
      </c>
    </row>
    <row r="111" spans="1:4" x14ac:dyDescent="0.25">
      <c r="A111" s="35" t="s">
        <v>95</v>
      </c>
      <c r="B111" s="42" t="s">
        <v>16</v>
      </c>
      <c r="C111" s="69" t="s">
        <v>550</v>
      </c>
      <c r="D111" s="69" t="s">
        <v>616</v>
      </c>
    </row>
    <row r="112" spans="1:4" x14ac:dyDescent="0.25">
      <c r="A112" s="35" t="s">
        <v>626</v>
      </c>
      <c r="B112" s="42" t="s">
        <v>16</v>
      </c>
      <c r="C112" s="69" t="s">
        <v>550</v>
      </c>
      <c r="D112" s="69" t="s">
        <v>627</v>
      </c>
    </row>
    <row r="113" spans="1:4" x14ac:dyDescent="0.25">
      <c r="A113" s="35" t="s">
        <v>96</v>
      </c>
      <c r="B113" s="42" t="s">
        <v>16</v>
      </c>
      <c r="C113" s="69"/>
      <c r="D113" s="69"/>
    </row>
    <row r="114" spans="1:4" x14ac:dyDescent="0.25">
      <c r="A114" s="35" t="s">
        <v>93</v>
      </c>
      <c r="B114" s="42" t="s">
        <v>16</v>
      </c>
      <c r="C114" s="69" t="s">
        <v>550</v>
      </c>
      <c r="D114" s="69" t="s">
        <v>555</v>
      </c>
    </row>
    <row r="115" spans="1:4" x14ac:dyDescent="0.25">
      <c r="A115" s="35" t="s">
        <v>92</v>
      </c>
      <c r="B115" s="42" t="s">
        <v>16</v>
      </c>
      <c r="C115" s="69" t="s">
        <v>550</v>
      </c>
      <c r="D115" s="69" t="s">
        <v>553</v>
      </c>
    </row>
    <row r="116" spans="1:4" x14ac:dyDescent="0.25">
      <c r="A116" s="35" t="s">
        <v>91</v>
      </c>
      <c r="B116" s="42" t="s">
        <v>16</v>
      </c>
      <c r="C116" s="69" t="s">
        <v>550</v>
      </c>
      <c r="D116" s="69" t="s">
        <v>554</v>
      </c>
    </row>
    <row r="117" spans="1:4" x14ac:dyDescent="0.25">
      <c r="A117" s="35" t="s">
        <v>99</v>
      </c>
      <c r="B117" s="42" t="s">
        <v>16</v>
      </c>
      <c r="C117" s="69" t="s">
        <v>550</v>
      </c>
      <c r="D117" s="69" t="s">
        <v>618</v>
      </c>
    </row>
    <row r="118" spans="1:4" x14ac:dyDescent="0.25">
      <c r="A118" s="35" t="s">
        <v>119</v>
      </c>
      <c r="B118" s="42" t="s">
        <v>16</v>
      </c>
      <c r="C118" s="69" t="s">
        <v>550</v>
      </c>
      <c r="D118" s="69" t="s">
        <v>615</v>
      </c>
    </row>
    <row r="119" spans="1:4" x14ac:dyDescent="0.25">
      <c r="A119" s="41" t="s">
        <v>24</v>
      </c>
      <c r="B119" s="42" t="s">
        <v>204</v>
      </c>
      <c r="C119" s="69"/>
      <c r="D119" s="69"/>
    </row>
    <row r="120" spans="1:4" x14ac:dyDescent="0.25">
      <c r="A120" s="44" t="s">
        <v>25</v>
      </c>
      <c r="B120" s="42" t="s">
        <v>3</v>
      </c>
      <c r="C120" s="69" t="s">
        <v>550</v>
      </c>
      <c r="D120" s="69" t="s">
        <v>597</v>
      </c>
    </row>
    <row r="121" spans="1:4" x14ac:dyDescent="0.25">
      <c r="A121" s="35" t="s">
        <v>349</v>
      </c>
      <c r="B121" s="42" t="s">
        <v>3</v>
      </c>
      <c r="C121" s="69" t="s">
        <v>550</v>
      </c>
      <c r="D121" s="69" t="s">
        <v>595</v>
      </c>
    </row>
    <row r="122" spans="1:4" x14ac:dyDescent="0.25">
      <c r="A122" s="35" t="s">
        <v>22</v>
      </c>
      <c r="B122" s="42" t="s">
        <v>204</v>
      </c>
      <c r="C122" s="69"/>
      <c r="D122" s="69"/>
    </row>
    <row r="123" spans="1:4" x14ac:dyDescent="0.25">
      <c r="A123" s="35" t="s">
        <v>85</v>
      </c>
      <c r="B123" s="42" t="s">
        <v>3</v>
      </c>
      <c r="C123" s="69" t="s">
        <v>550</v>
      </c>
      <c r="D123" s="69" t="s">
        <v>596</v>
      </c>
    </row>
    <row r="124" spans="1:4" x14ac:dyDescent="0.25">
      <c r="A124" s="35" t="s">
        <v>558</v>
      </c>
      <c r="B124" s="42" t="s">
        <v>3</v>
      </c>
      <c r="C124" s="69" t="s">
        <v>550</v>
      </c>
      <c r="D124" s="69" t="s">
        <v>559</v>
      </c>
    </row>
    <row r="125" spans="1:4" x14ac:dyDescent="0.25">
      <c r="A125" s="35" t="s">
        <v>83</v>
      </c>
      <c r="B125" s="42" t="s">
        <v>3</v>
      </c>
      <c r="C125" s="69" t="s">
        <v>550</v>
      </c>
      <c r="D125" s="69" t="s">
        <v>557</v>
      </c>
    </row>
    <row r="126" spans="1:4" x14ac:dyDescent="0.25">
      <c r="A126" s="35" t="s">
        <v>350</v>
      </c>
      <c r="B126" s="42" t="s">
        <v>3</v>
      </c>
      <c r="C126" s="69" t="s">
        <v>550</v>
      </c>
      <c r="D126" s="69" t="s">
        <v>582</v>
      </c>
    </row>
    <row r="127" spans="1:4" x14ac:dyDescent="0.25">
      <c r="A127" s="35" t="s">
        <v>351</v>
      </c>
      <c r="B127" s="42" t="s">
        <v>204</v>
      </c>
      <c r="C127" s="69"/>
      <c r="D127" s="69"/>
    </row>
    <row r="128" spans="1:4" x14ac:dyDescent="0.25">
      <c r="A128" s="35" t="s">
        <v>84</v>
      </c>
      <c r="B128" s="42" t="s">
        <v>3</v>
      </c>
      <c r="C128" s="69" t="s">
        <v>550</v>
      </c>
      <c r="D128" s="69" t="s">
        <v>623</v>
      </c>
    </row>
    <row r="129" spans="1:4" x14ac:dyDescent="0.25">
      <c r="A129" s="35" t="s">
        <v>86</v>
      </c>
      <c r="B129" s="42" t="s">
        <v>3</v>
      </c>
      <c r="C129" s="69" t="s">
        <v>550</v>
      </c>
      <c r="D129" s="69" t="s">
        <v>623</v>
      </c>
    </row>
    <row r="130" spans="1:4" x14ac:dyDescent="0.25">
      <c r="A130" s="35" t="s">
        <v>353</v>
      </c>
      <c r="B130" s="42" t="s">
        <v>204</v>
      </c>
      <c r="C130" s="69"/>
      <c r="D130" s="69"/>
    </row>
    <row r="131" spans="1:4" x14ac:dyDescent="0.25">
      <c r="A131" s="35" t="s">
        <v>28</v>
      </c>
      <c r="B131" s="42" t="s">
        <v>204</v>
      </c>
      <c r="C131" s="69"/>
      <c r="D131" s="69"/>
    </row>
    <row r="132" spans="1:4" x14ac:dyDescent="0.25">
      <c r="A132" s="35" t="s">
        <v>73</v>
      </c>
      <c r="B132" s="42" t="s">
        <v>3</v>
      </c>
      <c r="C132" s="69"/>
      <c r="D132" s="69"/>
    </row>
    <row r="133" spans="1:4" x14ac:dyDescent="0.25">
      <c r="A133" s="35" t="s">
        <v>71</v>
      </c>
      <c r="B133" s="42" t="s">
        <v>3</v>
      </c>
      <c r="C133" s="69" t="s">
        <v>550</v>
      </c>
      <c r="D133" s="69" t="s">
        <v>567</v>
      </c>
    </row>
    <row r="134" spans="1:4" x14ac:dyDescent="0.25">
      <c r="A134" s="35" t="s">
        <v>311</v>
      </c>
      <c r="B134" s="42" t="s">
        <v>3</v>
      </c>
      <c r="C134" s="69"/>
      <c r="D134" s="69"/>
    </row>
    <row r="135" spans="1:4" x14ac:dyDescent="0.25">
      <c r="A135" s="35" t="s">
        <v>46</v>
      </c>
      <c r="B135" s="42" t="s">
        <v>16</v>
      </c>
      <c r="C135" s="69"/>
      <c r="D135" s="69"/>
    </row>
    <row r="136" spans="1:4" x14ac:dyDescent="0.25">
      <c r="A136" s="35" t="s">
        <v>256</v>
      </c>
      <c r="B136" s="42" t="s">
        <v>204</v>
      </c>
      <c r="C136" s="69"/>
      <c r="D136" s="69"/>
    </row>
    <row r="137" spans="1:4" x14ac:dyDescent="0.25">
      <c r="A137" s="35" t="s">
        <v>257</v>
      </c>
      <c r="B137" s="42" t="s">
        <v>204</v>
      </c>
      <c r="C137" s="69"/>
      <c r="D137" s="69"/>
    </row>
    <row r="138" spans="1:4" x14ac:dyDescent="0.25">
      <c r="A138" s="35" t="s">
        <v>357</v>
      </c>
      <c r="B138" s="42" t="s">
        <v>204</v>
      </c>
      <c r="C138" s="69"/>
      <c r="D138" s="69"/>
    </row>
    <row r="139" spans="1:4" x14ac:dyDescent="0.25">
      <c r="A139" s="35" t="s">
        <v>359</v>
      </c>
      <c r="B139" s="42" t="s">
        <v>204</v>
      </c>
      <c r="C139" s="69"/>
      <c r="D139" s="69"/>
    </row>
    <row r="140" spans="1:4" x14ac:dyDescent="0.25">
      <c r="A140" s="35" t="s">
        <v>355</v>
      </c>
      <c r="B140" s="42" t="s">
        <v>204</v>
      </c>
      <c r="C140" s="69"/>
      <c r="D140" s="69"/>
    </row>
    <row r="141" spans="1:4" x14ac:dyDescent="0.25">
      <c r="A141" s="35" t="s">
        <v>366</v>
      </c>
      <c r="B141" s="42" t="s">
        <v>204</v>
      </c>
      <c r="C141" s="69"/>
      <c r="D141" s="69"/>
    </row>
    <row r="142" spans="1:4" x14ac:dyDescent="0.25">
      <c r="A142" s="35" t="s">
        <v>367</v>
      </c>
      <c r="B142" s="42" t="s">
        <v>204</v>
      </c>
      <c r="C142" s="69"/>
      <c r="D142" s="69"/>
    </row>
    <row r="143" spans="1:4" x14ac:dyDescent="0.25">
      <c r="A143" s="35" t="s">
        <v>368</v>
      </c>
      <c r="B143" s="42" t="s">
        <v>204</v>
      </c>
      <c r="C143" s="69"/>
      <c r="D143" s="69"/>
    </row>
    <row r="144" spans="1:4" x14ac:dyDescent="0.25">
      <c r="A144" s="35" t="s">
        <v>372</v>
      </c>
      <c r="B144" s="42" t="s">
        <v>204</v>
      </c>
      <c r="C144" s="69"/>
      <c r="D144" s="69"/>
    </row>
    <row r="145" spans="1:4" ht="30" x14ac:dyDescent="0.25">
      <c r="A145" s="35" t="s">
        <v>40</v>
      </c>
      <c r="B145" s="42" t="s">
        <v>16</v>
      </c>
      <c r="C145" s="94" t="s">
        <v>550</v>
      </c>
      <c r="D145" s="66" t="s">
        <v>578</v>
      </c>
    </row>
    <row r="146" spans="1:4" x14ac:dyDescent="0.25">
      <c r="A146" s="35" t="s">
        <v>39</v>
      </c>
      <c r="B146" s="42" t="s">
        <v>2</v>
      </c>
      <c r="C146" s="94" t="s">
        <v>550</v>
      </c>
      <c r="D146" s="66" t="s">
        <v>579</v>
      </c>
    </row>
    <row r="147" spans="1:4" x14ac:dyDescent="0.25">
      <c r="A147" s="35" t="s">
        <v>35</v>
      </c>
      <c r="B147" s="42" t="s">
        <v>3</v>
      </c>
      <c r="C147" s="69" t="s">
        <v>550</v>
      </c>
      <c r="D147" s="69" t="s">
        <v>581</v>
      </c>
    </row>
    <row r="148" spans="1:4" x14ac:dyDescent="0.25">
      <c r="A148" s="35" t="s">
        <v>62</v>
      </c>
      <c r="B148" s="42" t="s">
        <v>16</v>
      </c>
      <c r="C148" s="69" t="s">
        <v>550</v>
      </c>
      <c r="D148" s="69" t="s">
        <v>580</v>
      </c>
    </row>
    <row r="149" spans="1:4" x14ac:dyDescent="0.25">
      <c r="A149" s="35" t="s">
        <v>434</v>
      </c>
      <c r="B149" s="42" t="s">
        <v>3</v>
      </c>
      <c r="C149" s="69"/>
      <c r="D149" s="69"/>
    </row>
    <row r="150" spans="1:4" x14ac:dyDescent="0.25">
      <c r="A150" s="35" t="s">
        <v>378</v>
      </c>
      <c r="B150" s="42" t="s">
        <v>3</v>
      </c>
      <c r="C150" s="69"/>
      <c r="D150" s="69"/>
    </row>
    <row r="151" spans="1:4" x14ac:dyDescent="0.25">
      <c r="A151" s="35" t="s">
        <v>380</v>
      </c>
      <c r="B151" s="42" t="s">
        <v>3</v>
      </c>
      <c r="C151" s="69"/>
      <c r="D151" s="69"/>
    </row>
    <row r="152" spans="1:4" x14ac:dyDescent="0.25">
      <c r="A152" s="35" t="s">
        <v>114</v>
      </c>
      <c r="B152" s="42" t="s">
        <v>16</v>
      </c>
      <c r="C152" s="69"/>
      <c r="D152" s="69"/>
    </row>
    <row r="153" spans="1:4" x14ac:dyDescent="0.25">
      <c r="A153" s="35" t="s">
        <v>115</v>
      </c>
      <c r="B153" s="42" t="s">
        <v>16</v>
      </c>
      <c r="C153" s="69"/>
      <c r="D153" s="69"/>
    </row>
    <row r="154" spans="1:4" x14ac:dyDescent="0.25">
      <c r="A154" s="35" t="s">
        <v>65</v>
      </c>
      <c r="B154" s="42" t="s">
        <v>16</v>
      </c>
      <c r="C154" s="69" t="s">
        <v>550</v>
      </c>
      <c r="D154" s="69" t="s">
        <v>617</v>
      </c>
    </row>
    <row r="155" spans="1:4" x14ac:dyDescent="0.25">
      <c r="A155" s="35" t="s">
        <v>386</v>
      </c>
      <c r="B155" s="42" t="s">
        <v>204</v>
      </c>
      <c r="C155" s="69"/>
      <c r="D155" s="69"/>
    </row>
    <row r="156" spans="1:4" x14ac:dyDescent="0.25">
      <c r="A156" s="35" t="s">
        <v>402</v>
      </c>
      <c r="B156" s="42" t="s">
        <v>204</v>
      </c>
      <c r="C156" s="69"/>
      <c r="D156" s="69"/>
    </row>
    <row r="157" spans="1:4" x14ac:dyDescent="0.25">
      <c r="A157" s="35" t="s">
        <v>398</v>
      </c>
      <c r="B157" s="42" t="s">
        <v>3</v>
      </c>
      <c r="C157" s="69"/>
      <c r="D157" s="69"/>
    </row>
    <row r="158" spans="1:4" x14ac:dyDescent="0.25">
      <c r="A158" s="35" t="s">
        <v>400</v>
      </c>
      <c r="B158" s="42" t="s">
        <v>204</v>
      </c>
      <c r="C158" s="69"/>
      <c r="D158" s="69"/>
    </row>
    <row r="159" spans="1:4" x14ac:dyDescent="0.25">
      <c r="A159" s="35" t="s">
        <v>399</v>
      </c>
      <c r="B159" s="42" t="s">
        <v>204</v>
      </c>
      <c r="C159" s="69"/>
      <c r="D159" s="69"/>
    </row>
    <row r="160" spans="1:4" x14ac:dyDescent="0.25">
      <c r="A160" s="35" t="s">
        <v>387</v>
      </c>
      <c r="B160" s="42" t="s">
        <v>204</v>
      </c>
      <c r="C160" s="69"/>
      <c r="D160" s="69"/>
    </row>
    <row r="161" spans="1:4" x14ac:dyDescent="0.25">
      <c r="A161" s="35" t="s">
        <v>404</v>
      </c>
      <c r="B161" s="42" t="s">
        <v>204</v>
      </c>
      <c r="C161" s="69"/>
      <c r="D161" s="69"/>
    </row>
    <row r="162" spans="1:4" x14ac:dyDescent="0.25">
      <c r="A162" s="35" t="s">
        <v>390</v>
      </c>
      <c r="B162" s="42" t="s">
        <v>204</v>
      </c>
      <c r="C162" s="69"/>
      <c r="D162" s="69"/>
    </row>
    <row r="163" spans="1:4" x14ac:dyDescent="0.25">
      <c r="A163" s="35" t="s">
        <v>392</v>
      </c>
      <c r="B163" s="42" t="s">
        <v>204</v>
      </c>
      <c r="C163" s="69"/>
      <c r="D163" s="69"/>
    </row>
    <row r="164" spans="1:4" x14ac:dyDescent="0.25">
      <c r="A164" s="35" t="s">
        <v>393</v>
      </c>
      <c r="B164" s="42" t="s">
        <v>204</v>
      </c>
      <c r="C164" s="69"/>
      <c r="D164" s="69"/>
    </row>
    <row r="165" spans="1:4" x14ac:dyDescent="0.25">
      <c r="A165" s="35" t="s">
        <v>388</v>
      </c>
      <c r="B165" s="42" t="s">
        <v>204</v>
      </c>
      <c r="C165" s="69"/>
      <c r="D165" s="69"/>
    </row>
    <row r="166" spans="1:4" x14ac:dyDescent="0.25">
      <c r="A166" s="35" t="s">
        <v>391</v>
      </c>
      <c r="B166" s="42" t="s">
        <v>204</v>
      </c>
      <c r="C166" s="69"/>
      <c r="D166" s="69"/>
    </row>
    <row r="167" spans="1:4" x14ac:dyDescent="0.25">
      <c r="A167" s="35" t="s">
        <v>395</v>
      </c>
      <c r="B167" s="42" t="s">
        <v>204</v>
      </c>
      <c r="C167" s="69"/>
      <c r="D167" s="69"/>
    </row>
    <row r="168" spans="1:4" x14ac:dyDescent="0.25">
      <c r="A168" s="35" t="s">
        <v>389</v>
      </c>
      <c r="B168" s="42" t="s">
        <v>204</v>
      </c>
      <c r="C168" s="69"/>
      <c r="D168" s="69"/>
    </row>
    <row r="169" spans="1:4" x14ac:dyDescent="0.25">
      <c r="A169" s="35" t="s">
        <v>394</v>
      </c>
      <c r="B169" s="42" t="s">
        <v>204</v>
      </c>
      <c r="C169" s="69"/>
      <c r="D169" s="69"/>
    </row>
    <row r="170" spans="1:4" x14ac:dyDescent="0.25">
      <c r="A170" s="35" t="s">
        <v>403</v>
      </c>
      <c r="B170" s="42" t="s">
        <v>204</v>
      </c>
      <c r="C170" s="69"/>
      <c r="D170" s="69"/>
    </row>
    <row r="171" spans="1:4" x14ac:dyDescent="0.25">
      <c r="A171" s="35" t="s">
        <v>384</v>
      </c>
      <c r="B171" s="42" t="s">
        <v>204</v>
      </c>
      <c r="C171" s="69"/>
      <c r="D171" s="69"/>
    </row>
    <row r="172" spans="1:4" x14ac:dyDescent="0.25">
      <c r="A172" s="35" t="s">
        <v>385</v>
      </c>
      <c r="B172" s="42" t="s">
        <v>204</v>
      </c>
      <c r="C172" s="69"/>
      <c r="D172" s="69"/>
    </row>
    <row r="173" spans="1:4" x14ac:dyDescent="0.25">
      <c r="A173" s="35" t="s">
        <v>430</v>
      </c>
      <c r="B173" s="42" t="s">
        <v>3</v>
      </c>
      <c r="C173" s="69"/>
      <c r="D173" s="69"/>
    </row>
    <row r="174" spans="1:4" x14ac:dyDescent="0.25">
      <c r="A174" s="35" t="s">
        <v>382</v>
      </c>
      <c r="B174" s="42" t="s">
        <v>204</v>
      </c>
      <c r="C174" s="69"/>
      <c r="D174" s="69"/>
    </row>
    <row r="175" spans="1:4" x14ac:dyDescent="0.25">
      <c r="A175" s="35" t="s">
        <v>383</v>
      </c>
      <c r="B175" s="42" t="s">
        <v>204</v>
      </c>
      <c r="C175" s="69"/>
      <c r="D175" s="69"/>
    </row>
    <row r="176" spans="1:4" x14ac:dyDescent="0.25">
      <c r="A176" s="35" t="s">
        <v>397</v>
      </c>
      <c r="B176" s="42" t="s">
        <v>204</v>
      </c>
      <c r="C176" s="69"/>
      <c r="D176" s="69"/>
    </row>
    <row r="177" spans="1:4" x14ac:dyDescent="0.25">
      <c r="A177" s="35" t="s">
        <v>433</v>
      </c>
      <c r="B177" s="42" t="s">
        <v>204</v>
      </c>
      <c r="C177" s="69"/>
      <c r="D177" s="69"/>
    </row>
    <row r="178" spans="1:4" x14ac:dyDescent="0.25">
      <c r="A178" s="35" t="s">
        <v>436</v>
      </c>
      <c r="B178" s="42" t="s">
        <v>204</v>
      </c>
      <c r="C178" s="69"/>
      <c r="D178" s="69"/>
    </row>
    <row r="179" spans="1:4" x14ac:dyDescent="0.25">
      <c r="A179" s="35" t="s">
        <v>524</v>
      </c>
      <c r="B179" s="42" t="s">
        <v>204</v>
      </c>
      <c r="C179" s="69"/>
      <c r="D179" s="69"/>
    </row>
    <row r="180" spans="1:4" x14ac:dyDescent="0.25">
      <c r="A180" s="35" t="s">
        <v>439</v>
      </c>
      <c r="B180" s="42" t="s">
        <v>204</v>
      </c>
      <c r="C180" s="69"/>
      <c r="D180" s="69"/>
    </row>
    <row r="181" spans="1:4" x14ac:dyDescent="0.25">
      <c r="A181" s="35" t="s">
        <v>442</v>
      </c>
      <c r="B181" s="42" t="s">
        <v>204</v>
      </c>
      <c r="C181" s="69"/>
      <c r="D181" s="69"/>
    </row>
    <row r="182" spans="1:4" x14ac:dyDescent="0.25">
      <c r="A182" s="35" t="s">
        <v>443</v>
      </c>
      <c r="B182" s="42" t="s">
        <v>204</v>
      </c>
      <c r="C182" s="69"/>
      <c r="D182" s="69"/>
    </row>
    <row r="183" spans="1:4" x14ac:dyDescent="0.25">
      <c r="A183" s="35" t="s">
        <v>444</v>
      </c>
      <c r="B183" s="42" t="s">
        <v>204</v>
      </c>
      <c r="C183" s="69"/>
      <c r="D183" s="69"/>
    </row>
    <row r="184" spans="1:4" x14ac:dyDescent="0.25">
      <c r="A184" s="35" t="s">
        <v>445</v>
      </c>
      <c r="B184" s="42" t="s">
        <v>204</v>
      </c>
      <c r="C184" s="69"/>
      <c r="D184" s="69"/>
    </row>
    <row r="185" spans="1:4" x14ac:dyDescent="0.25">
      <c r="A185" s="35" t="s">
        <v>446</v>
      </c>
      <c r="B185" s="42" t="s">
        <v>204</v>
      </c>
      <c r="C185" s="69"/>
      <c r="D185" s="69"/>
    </row>
    <row r="186" spans="1:4" x14ac:dyDescent="0.25">
      <c r="A186" s="35" t="s">
        <v>112</v>
      </c>
      <c r="B186" s="42" t="s">
        <v>16</v>
      </c>
      <c r="C186" s="69" t="s">
        <v>589</v>
      </c>
      <c r="D186" s="69" t="s">
        <v>590</v>
      </c>
    </row>
    <row r="187" spans="1:4" x14ac:dyDescent="0.25">
      <c r="A187" s="35" t="s">
        <v>12</v>
      </c>
      <c r="B187" s="42" t="s">
        <v>16</v>
      </c>
      <c r="C187" s="69" t="s">
        <v>550</v>
      </c>
      <c r="D187" s="69" t="s">
        <v>584</v>
      </c>
    </row>
    <row r="188" spans="1:4" x14ac:dyDescent="0.25">
      <c r="A188" s="35" t="s">
        <v>453</v>
      </c>
      <c r="B188" s="42" t="s">
        <v>204</v>
      </c>
      <c r="C188" s="69"/>
      <c r="D188" s="69"/>
    </row>
    <row r="189" spans="1:4" x14ac:dyDescent="0.25">
      <c r="A189" s="35" t="s">
        <v>455</v>
      </c>
      <c r="B189" s="42" t="s">
        <v>204</v>
      </c>
      <c r="C189" s="69"/>
      <c r="D189" s="69"/>
    </row>
    <row r="190" spans="1:4" x14ac:dyDescent="0.25">
      <c r="A190" s="35" t="s">
        <v>55</v>
      </c>
      <c r="B190" s="42" t="s">
        <v>16</v>
      </c>
      <c r="C190" s="69" t="s">
        <v>550</v>
      </c>
      <c r="D190" s="69" t="s">
        <v>556</v>
      </c>
    </row>
    <row r="191" spans="1:4" x14ac:dyDescent="0.25">
      <c r="A191" s="35" t="s">
        <v>458</v>
      </c>
      <c r="B191" s="42" t="s">
        <v>204</v>
      </c>
      <c r="C191" s="69"/>
      <c r="D191" s="69"/>
    </row>
    <row r="192" spans="1:4" x14ac:dyDescent="0.25">
      <c r="A192" s="35" t="s">
        <v>460</v>
      </c>
      <c r="B192" s="42" t="s">
        <v>3</v>
      </c>
      <c r="C192" s="69"/>
      <c r="D192" s="69"/>
    </row>
    <row r="193" spans="1:4" x14ac:dyDescent="0.25">
      <c r="A193" s="35" t="s">
        <v>462</v>
      </c>
      <c r="B193" s="42" t="s">
        <v>204</v>
      </c>
      <c r="C193" s="69"/>
      <c r="D193" s="69"/>
    </row>
    <row r="194" spans="1:4" x14ac:dyDescent="0.25">
      <c r="A194" s="35" t="s">
        <v>464</v>
      </c>
      <c r="B194" s="42" t="s">
        <v>204</v>
      </c>
      <c r="C194" s="69"/>
      <c r="D194" s="69"/>
    </row>
    <row r="195" spans="1:4" x14ac:dyDescent="0.25">
      <c r="A195" s="35" t="s">
        <v>466</v>
      </c>
      <c r="B195" s="42" t="s">
        <v>204</v>
      </c>
      <c r="C195" s="69"/>
      <c r="D195" s="69"/>
    </row>
    <row r="196" spans="1:4" x14ac:dyDescent="0.25">
      <c r="A196" s="35" t="s">
        <v>468</v>
      </c>
      <c r="B196" s="42" t="s">
        <v>204</v>
      </c>
      <c r="C196" s="69"/>
      <c r="D196" s="69"/>
    </row>
    <row r="197" spans="1:4" x14ac:dyDescent="0.25">
      <c r="A197" s="35" t="s">
        <v>470</v>
      </c>
      <c r="B197" s="42" t="s">
        <v>204</v>
      </c>
      <c r="C197" s="69"/>
      <c r="D197" s="69"/>
    </row>
    <row r="198" spans="1:4" x14ac:dyDescent="0.25">
      <c r="A198" s="35" t="s">
        <v>476</v>
      </c>
      <c r="B198" s="42" t="s">
        <v>204</v>
      </c>
      <c r="C198" s="69"/>
      <c r="D198" s="69"/>
    </row>
    <row r="199" spans="1:4" x14ac:dyDescent="0.25">
      <c r="A199" s="35" t="s">
        <v>477</v>
      </c>
      <c r="B199" s="42" t="s">
        <v>204</v>
      </c>
      <c r="C199" s="69"/>
      <c r="D199" s="69"/>
    </row>
    <row r="200" spans="1:4" x14ac:dyDescent="0.25">
      <c r="A200" s="35" t="s">
        <v>480</v>
      </c>
      <c r="B200" s="42" t="s">
        <v>204</v>
      </c>
      <c r="C200" s="69"/>
      <c r="D200" s="69"/>
    </row>
    <row r="201" spans="1:4" x14ac:dyDescent="0.25">
      <c r="A201" s="35" t="s">
        <v>482</v>
      </c>
      <c r="B201" s="42" t="s">
        <v>204</v>
      </c>
      <c r="C201" s="69"/>
      <c r="D201" s="69"/>
    </row>
    <row r="202" spans="1:4" x14ac:dyDescent="0.25">
      <c r="A202" s="35" t="s">
        <v>485</v>
      </c>
      <c r="B202" s="42" t="s">
        <v>204</v>
      </c>
      <c r="C202" s="69"/>
      <c r="D202" s="69"/>
    </row>
    <row r="203" spans="1:4" x14ac:dyDescent="0.25">
      <c r="A203" s="35" t="s">
        <v>487</v>
      </c>
      <c r="B203" s="42" t="s">
        <v>204</v>
      </c>
      <c r="C203" s="69"/>
      <c r="D203" s="69"/>
    </row>
    <row r="204" spans="1:4" x14ac:dyDescent="0.25">
      <c r="A204" s="35" t="s">
        <v>474</v>
      </c>
      <c r="B204" s="42" t="s">
        <v>204</v>
      </c>
      <c r="C204" s="69"/>
      <c r="D204" s="69"/>
    </row>
    <row r="205" spans="1:4" x14ac:dyDescent="0.25">
      <c r="A205" s="35" t="s">
        <v>488</v>
      </c>
      <c r="B205" s="42" t="s">
        <v>204</v>
      </c>
      <c r="C205" s="69"/>
      <c r="D205" s="69"/>
    </row>
    <row r="206" spans="1:4" x14ac:dyDescent="0.25">
      <c r="A206" s="35" t="s">
        <v>490</v>
      </c>
      <c r="B206" s="42" t="s">
        <v>204</v>
      </c>
      <c r="C206" s="69"/>
      <c r="D206" s="69"/>
    </row>
    <row r="207" spans="1:4" x14ac:dyDescent="0.25">
      <c r="A207" s="35" t="s">
        <v>492</v>
      </c>
      <c r="B207" s="42" t="s">
        <v>204</v>
      </c>
      <c r="C207" s="69"/>
      <c r="D207" s="69"/>
    </row>
    <row r="208" spans="1:4" x14ac:dyDescent="0.25">
      <c r="A208" s="35" t="s">
        <v>494</v>
      </c>
      <c r="B208" s="42" t="s">
        <v>3</v>
      </c>
      <c r="C208" s="69"/>
      <c r="D208" s="69"/>
    </row>
    <row r="209" spans="1:4" x14ac:dyDescent="0.25">
      <c r="A209" s="35" t="s">
        <v>250</v>
      </c>
      <c r="B209" s="42" t="s">
        <v>204</v>
      </c>
      <c r="C209" s="69"/>
      <c r="D209" s="69"/>
    </row>
    <row r="210" spans="1:4" x14ac:dyDescent="0.25">
      <c r="A210" s="35" t="s">
        <v>50</v>
      </c>
      <c r="B210" s="42" t="s">
        <v>16</v>
      </c>
      <c r="C210" s="69" t="s">
        <v>550</v>
      </c>
      <c r="D210" s="69" t="s">
        <v>551</v>
      </c>
    </row>
    <row r="211" spans="1:4" x14ac:dyDescent="0.25">
      <c r="A211" s="35" t="s">
        <v>497</v>
      </c>
      <c r="B211" s="42" t="s">
        <v>3</v>
      </c>
      <c r="C211" s="69"/>
      <c r="D211" s="69"/>
    </row>
    <row r="212" spans="1:4" x14ac:dyDescent="0.25">
      <c r="A212" s="35" t="s">
        <v>499</v>
      </c>
      <c r="B212" s="42" t="s">
        <v>3</v>
      </c>
      <c r="C212" s="69"/>
      <c r="D212" s="69"/>
    </row>
    <row r="213" spans="1:4" x14ac:dyDescent="0.25">
      <c r="A213" s="35" t="s">
        <v>500</v>
      </c>
      <c r="B213" s="42" t="s">
        <v>3</v>
      </c>
      <c r="C213" s="69"/>
      <c r="D213" s="69"/>
    </row>
    <row r="214" spans="1:4" x14ac:dyDescent="0.25">
      <c r="A214" s="35" t="s">
        <v>501</v>
      </c>
      <c r="B214" s="42" t="s">
        <v>3</v>
      </c>
      <c r="C214" s="69"/>
      <c r="D214" s="69"/>
    </row>
    <row r="215" spans="1:4" x14ac:dyDescent="0.25">
      <c r="A215" s="35" t="s">
        <v>68</v>
      </c>
      <c r="B215" s="42" t="s">
        <v>204</v>
      </c>
      <c r="C215" s="69"/>
      <c r="D215" s="69"/>
    </row>
    <row r="216" spans="1:4" x14ac:dyDescent="0.25">
      <c r="A216" s="35" t="s">
        <v>123</v>
      </c>
      <c r="B216" s="42" t="s">
        <v>204</v>
      </c>
      <c r="C216" s="69"/>
      <c r="D216" s="69"/>
    </row>
    <row r="217" spans="1:4" x14ac:dyDescent="0.25">
      <c r="A217" s="35" t="s">
        <v>503</v>
      </c>
      <c r="B217" s="38" t="s">
        <v>204</v>
      </c>
      <c r="C217" s="69"/>
      <c r="D217" s="69"/>
    </row>
    <row r="218" spans="1:4" x14ac:dyDescent="0.25">
      <c r="A218" s="35" t="s">
        <v>504</v>
      </c>
      <c r="B218" s="38" t="s">
        <v>204</v>
      </c>
      <c r="C218" s="69"/>
      <c r="D218" s="69"/>
    </row>
    <row r="219" spans="1:4" x14ac:dyDescent="0.25">
      <c r="A219" s="35" t="s">
        <v>507</v>
      </c>
      <c r="B219" s="42" t="s">
        <v>204</v>
      </c>
      <c r="C219" s="69"/>
      <c r="D219" s="69"/>
    </row>
    <row r="220" spans="1:4" x14ac:dyDescent="0.25">
      <c r="A220" s="35" t="s">
        <v>509</v>
      </c>
      <c r="B220" s="42" t="s">
        <v>3</v>
      </c>
      <c r="C220" s="69"/>
      <c r="D220" s="69"/>
    </row>
    <row r="221" spans="1:4" x14ac:dyDescent="0.25">
      <c r="A221" s="35" t="s">
        <v>511</v>
      </c>
      <c r="B221" s="42" t="s">
        <v>204</v>
      </c>
      <c r="C221" s="69"/>
      <c r="D221" s="69"/>
    </row>
    <row r="222" spans="1:4" x14ac:dyDescent="0.25">
      <c r="A222" s="35" t="s">
        <v>515</v>
      </c>
      <c r="B222" s="42" t="s">
        <v>204</v>
      </c>
      <c r="C222" s="69"/>
      <c r="D222" s="69"/>
    </row>
    <row r="223" spans="1:4" x14ac:dyDescent="0.25">
      <c r="A223" s="35" t="s">
        <v>516</v>
      </c>
      <c r="B223" s="42" t="s">
        <v>204</v>
      </c>
      <c r="C223" s="69"/>
      <c r="D223" s="69"/>
    </row>
    <row r="224" spans="1:4" x14ac:dyDescent="0.25">
      <c r="A224" s="35" t="s">
        <v>519</v>
      </c>
      <c r="B224" s="42" t="s">
        <v>204</v>
      </c>
      <c r="C224" s="69"/>
      <c r="D224" s="69"/>
    </row>
    <row r="225" spans="1:4" x14ac:dyDescent="0.25">
      <c r="A225" s="46" t="s">
        <v>520</v>
      </c>
      <c r="B225" s="48" t="s">
        <v>204</v>
      </c>
      <c r="C225" s="70"/>
      <c r="D225" s="70"/>
    </row>
  </sheetData>
  <autoFilter ref="A5:C225"/>
  <sortState ref="A6:E224">
    <sortCondition ref="A6"/>
  </sortState>
  <mergeCells count="1">
    <mergeCell ref="A1:P1"/>
  </mergeCells>
  <conditionalFormatting sqref="B96">
    <cfRule type="containsText" dxfId="123" priority="302" stopIfTrue="1" operator="containsText" text="Delete">
      <formula>NOT(ISERROR(SEARCH("Delete",B96)))</formula>
    </cfRule>
    <cfRule type="containsText" dxfId="122" priority="303" operator="containsText" text="Change">
      <formula>NOT(ISERROR(SEARCH("Change",B96)))</formula>
    </cfRule>
    <cfRule type="containsText" dxfId="121" priority="304" operator="containsText" text="Create">
      <formula>NOT(ISERROR(SEARCH("Create",B96)))</formula>
    </cfRule>
  </conditionalFormatting>
  <conditionalFormatting sqref="B96">
    <cfRule type="containsText" dxfId="120" priority="301" operator="containsText" text="None">
      <formula>NOT(ISERROR(SEARCH("None",B96)))</formula>
    </cfRule>
  </conditionalFormatting>
  <conditionalFormatting sqref="B16:B40 B43:B45 B77:B91 B63:B74 B6:B14 B55:B61">
    <cfRule type="containsText" dxfId="119" priority="318" stopIfTrue="1" operator="containsText" text="Delete">
      <formula>NOT(ISERROR(SEARCH("Delete",B6)))</formula>
    </cfRule>
    <cfRule type="containsText" dxfId="118" priority="319" operator="containsText" text="Change">
      <formula>NOT(ISERROR(SEARCH("Change",B6)))</formula>
    </cfRule>
    <cfRule type="containsText" dxfId="117" priority="320" operator="containsText" text="Create">
      <formula>NOT(ISERROR(SEARCH("Create",B6)))</formula>
    </cfRule>
  </conditionalFormatting>
  <conditionalFormatting sqref="B16:B40 B43:B45 B77:B91 B63:B74 B6:B14 B55:B61">
    <cfRule type="containsText" dxfId="116" priority="317" operator="containsText" text="None">
      <formula>NOT(ISERROR(SEARCH("None",B6)))</formula>
    </cfRule>
  </conditionalFormatting>
  <conditionalFormatting sqref="B93">
    <cfRule type="containsText" dxfId="115" priority="314" stopIfTrue="1" operator="containsText" text="Delete">
      <formula>NOT(ISERROR(SEARCH("Delete",B93)))</formula>
    </cfRule>
    <cfRule type="containsText" dxfId="114" priority="315" operator="containsText" text="Change">
      <formula>NOT(ISERROR(SEARCH("Change",B93)))</formula>
    </cfRule>
    <cfRule type="containsText" dxfId="113" priority="316" operator="containsText" text="Create">
      <formula>NOT(ISERROR(SEARCH("Create",B93)))</formula>
    </cfRule>
  </conditionalFormatting>
  <conditionalFormatting sqref="B93">
    <cfRule type="containsText" dxfId="112" priority="313" operator="containsText" text="None">
      <formula>NOT(ISERROR(SEARCH("None",B93)))</formula>
    </cfRule>
  </conditionalFormatting>
  <conditionalFormatting sqref="B95">
    <cfRule type="containsText" dxfId="111" priority="305" operator="containsText" text="None">
      <formula>NOT(ISERROR(SEARCH("None",B95)))</formula>
    </cfRule>
  </conditionalFormatting>
  <conditionalFormatting sqref="B94">
    <cfRule type="containsText" dxfId="110" priority="310" stopIfTrue="1" operator="containsText" text="Delete">
      <formula>NOT(ISERROR(SEARCH("Delete",B94)))</formula>
    </cfRule>
    <cfRule type="containsText" dxfId="109" priority="311" operator="containsText" text="Change">
      <formula>NOT(ISERROR(SEARCH("Change",B94)))</formula>
    </cfRule>
    <cfRule type="containsText" dxfId="108" priority="312" operator="containsText" text="Create">
      <formula>NOT(ISERROR(SEARCH("Create",B94)))</formula>
    </cfRule>
  </conditionalFormatting>
  <conditionalFormatting sqref="B94">
    <cfRule type="containsText" dxfId="107" priority="309" operator="containsText" text="None">
      <formula>NOT(ISERROR(SEARCH("None",B94)))</formula>
    </cfRule>
  </conditionalFormatting>
  <conditionalFormatting sqref="B95">
    <cfRule type="containsText" dxfId="106" priority="306" stopIfTrue="1" operator="containsText" text="Delete">
      <formula>NOT(ISERROR(SEARCH("Delete",B95)))</formula>
    </cfRule>
    <cfRule type="containsText" dxfId="105" priority="307" operator="containsText" text="Change">
      <formula>NOT(ISERROR(SEARCH("Change",B95)))</formula>
    </cfRule>
    <cfRule type="containsText" dxfId="104" priority="308" operator="containsText" text="Create">
      <formula>NOT(ISERROR(SEARCH("Create",B95)))</formula>
    </cfRule>
  </conditionalFormatting>
  <conditionalFormatting sqref="B209">
    <cfRule type="containsText" dxfId="103" priority="289" operator="containsText" text="None">
      <formula>NOT(ISERROR(SEARCH("None",B209)))</formula>
    </cfRule>
  </conditionalFormatting>
  <conditionalFormatting sqref="B209">
    <cfRule type="containsText" dxfId="102" priority="290" stopIfTrue="1" operator="containsText" text="Delete">
      <formula>NOT(ISERROR(SEARCH("Delete",B209)))</formula>
    </cfRule>
    <cfRule type="containsText" dxfId="101" priority="291" operator="containsText" text="Change">
      <formula>NOT(ISERROR(SEARCH("Change",B209)))</formula>
    </cfRule>
    <cfRule type="containsText" dxfId="100" priority="292" operator="containsText" text="Create">
      <formula>NOT(ISERROR(SEARCH("Create",B209)))</formula>
    </cfRule>
  </conditionalFormatting>
  <conditionalFormatting sqref="B210">
    <cfRule type="containsText" dxfId="99" priority="286" stopIfTrue="1" operator="containsText" text="Delete">
      <formula>NOT(ISERROR(SEARCH("Delete",B210)))</formula>
    </cfRule>
    <cfRule type="containsText" dxfId="98" priority="287" operator="containsText" text="Change">
      <formula>NOT(ISERROR(SEARCH("Change",B210)))</formula>
    </cfRule>
    <cfRule type="containsText" dxfId="97" priority="288" operator="containsText" text="Create">
      <formula>NOT(ISERROR(SEARCH("Create",B210)))</formula>
    </cfRule>
  </conditionalFormatting>
  <conditionalFormatting sqref="B210">
    <cfRule type="containsText" dxfId="96" priority="285" operator="containsText" text="None">
      <formula>NOT(ISERROR(SEARCH("None",B210)))</formula>
    </cfRule>
  </conditionalFormatting>
  <conditionalFormatting sqref="B211">
    <cfRule type="containsText" dxfId="95" priority="282" stopIfTrue="1" operator="containsText" text="Delete">
      <formula>NOT(ISERROR(SEARCH("Delete",B211)))</formula>
    </cfRule>
    <cfRule type="containsText" dxfId="94" priority="283" operator="containsText" text="Change">
      <formula>NOT(ISERROR(SEARCH("Change",B211)))</formula>
    </cfRule>
    <cfRule type="containsText" dxfId="93" priority="284" operator="containsText" text="Create">
      <formula>NOT(ISERROR(SEARCH("Create",B211)))</formula>
    </cfRule>
  </conditionalFormatting>
  <conditionalFormatting sqref="B211">
    <cfRule type="containsText" dxfId="92" priority="281" operator="containsText" text="None">
      <formula>NOT(ISERROR(SEARCH("None",B211)))</formula>
    </cfRule>
  </conditionalFormatting>
  <conditionalFormatting sqref="B212">
    <cfRule type="containsText" dxfId="91" priority="278" stopIfTrue="1" operator="containsText" text="Delete">
      <formula>NOT(ISERROR(SEARCH("Delete",B212)))</formula>
    </cfRule>
    <cfRule type="containsText" dxfId="90" priority="279" operator="containsText" text="Change">
      <formula>NOT(ISERROR(SEARCH("Change",B212)))</formula>
    </cfRule>
    <cfRule type="containsText" dxfId="89" priority="280" operator="containsText" text="Create">
      <formula>NOT(ISERROR(SEARCH("Create",B212)))</formula>
    </cfRule>
  </conditionalFormatting>
  <conditionalFormatting sqref="B212">
    <cfRule type="containsText" dxfId="88" priority="277" operator="containsText" text="None">
      <formula>NOT(ISERROR(SEARCH("None",B212)))</formula>
    </cfRule>
  </conditionalFormatting>
  <conditionalFormatting sqref="B213">
    <cfRule type="containsText" dxfId="87" priority="274" stopIfTrue="1" operator="containsText" text="Delete">
      <formula>NOT(ISERROR(SEARCH("Delete",B213)))</formula>
    </cfRule>
    <cfRule type="containsText" dxfId="86" priority="275" operator="containsText" text="Change">
      <formula>NOT(ISERROR(SEARCH("Change",B213)))</formula>
    </cfRule>
    <cfRule type="containsText" dxfId="85" priority="276" operator="containsText" text="Create">
      <formula>NOT(ISERROR(SEARCH("Create",B213)))</formula>
    </cfRule>
  </conditionalFormatting>
  <conditionalFormatting sqref="B213">
    <cfRule type="containsText" dxfId="84" priority="273" operator="containsText" text="None">
      <formula>NOT(ISERROR(SEARCH("None",B213)))</formula>
    </cfRule>
  </conditionalFormatting>
  <conditionalFormatting sqref="B215">
    <cfRule type="containsText" dxfId="83" priority="186" stopIfTrue="1" operator="containsText" text="Delete">
      <formula>NOT(ISERROR(SEARCH("Delete",B215)))</formula>
    </cfRule>
    <cfRule type="containsText" dxfId="82" priority="187" operator="containsText" text="Change">
      <formula>NOT(ISERROR(SEARCH("Change",B215)))</formula>
    </cfRule>
    <cfRule type="containsText" dxfId="81" priority="188" operator="containsText" text="Create">
      <formula>NOT(ISERROR(SEARCH("Create",B215)))</formula>
    </cfRule>
  </conditionalFormatting>
  <conditionalFormatting sqref="B215">
    <cfRule type="containsText" dxfId="80" priority="185" operator="containsText" text="None">
      <formula>NOT(ISERROR(SEARCH("None",B215)))</formula>
    </cfRule>
  </conditionalFormatting>
  <conditionalFormatting sqref="B46:B47">
    <cfRule type="containsText" dxfId="79" priority="178" stopIfTrue="1" operator="containsText" text="Delete">
      <formula>NOT(ISERROR(SEARCH("Delete",B46)))</formula>
    </cfRule>
    <cfRule type="containsText" dxfId="78" priority="179" operator="containsText" text="Change">
      <formula>NOT(ISERROR(SEARCH("Change",B46)))</formula>
    </cfRule>
    <cfRule type="containsText" dxfId="77" priority="180" operator="containsText" text="Create">
      <formula>NOT(ISERROR(SEARCH("Create",B46)))</formula>
    </cfRule>
  </conditionalFormatting>
  <conditionalFormatting sqref="B46:B47">
    <cfRule type="containsText" dxfId="76" priority="177" operator="containsText" text="None">
      <formula>NOT(ISERROR(SEARCH("None",B46)))</formula>
    </cfRule>
  </conditionalFormatting>
  <conditionalFormatting sqref="B76">
    <cfRule type="containsText" dxfId="75" priority="166" stopIfTrue="1" operator="containsText" text="Delete">
      <formula>NOT(ISERROR(SEARCH("Delete",B76)))</formula>
    </cfRule>
    <cfRule type="containsText" dxfId="74" priority="167" operator="containsText" text="Change">
      <formula>NOT(ISERROR(SEARCH("Change",B76)))</formula>
    </cfRule>
    <cfRule type="containsText" dxfId="73" priority="168" operator="containsText" text="Create">
      <formula>NOT(ISERROR(SEARCH("Create",B76)))</formula>
    </cfRule>
  </conditionalFormatting>
  <conditionalFormatting sqref="B76">
    <cfRule type="containsText" dxfId="72" priority="165" operator="containsText" text="None">
      <formula>NOT(ISERROR(SEARCH("None",B76)))</formula>
    </cfRule>
  </conditionalFormatting>
  <conditionalFormatting sqref="B75">
    <cfRule type="containsText" dxfId="71" priority="170" stopIfTrue="1" operator="containsText" text="Delete">
      <formula>NOT(ISERROR(SEARCH("Delete",B75)))</formula>
    </cfRule>
    <cfRule type="containsText" dxfId="70" priority="171" operator="containsText" text="Change">
      <formula>NOT(ISERROR(SEARCH("Change",B75)))</formula>
    </cfRule>
    <cfRule type="containsText" dxfId="69" priority="172" operator="containsText" text="Create">
      <formula>NOT(ISERROR(SEARCH("Create",B75)))</formula>
    </cfRule>
  </conditionalFormatting>
  <conditionalFormatting sqref="B75">
    <cfRule type="containsText" dxfId="68" priority="169" operator="containsText" text="None">
      <formula>NOT(ISERROR(SEARCH("None",B75)))</formula>
    </cfRule>
  </conditionalFormatting>
  <conditionalFormatting sqref="B52:B54">
    <cfRule type="containsText" dxfId="67" priority="174" stopIfTrue="1" operator="containsText" text="Delete">
      <formula>NOT(ISERROR(SEARCH("Delete",B52)))</formula>
    </cfRule>
    <cfRule type="containsText" dxfId="66" priority="175" operator="containsText" text="Change">
      <formula>NOT(ISERROR(SEARCH("Change",B52)))</formula>
    </cfRule>
    <cfRule type="containsText" dxfId="65" priority="176" operator="containsText" text="Create">
      <formula>NOT(ISERROR(SEARCH("Create",B52)))</formula>
    </cfRule>
  </conditionalFormatting>
  <conditionalFormatting sqref="B52:B54">
    <cfRule type="containsText" dxfId="64" priority="173" operator="containsText" text="None">
      <formula>NOT(ISERROR(SEARCH("None",B52)))</formula>
    </cfRule>
  </conditionalFormatting>
  <conditionalFormatting sqref="B48">
    <cfRule type="containsText" dxfId="63" priority="158" stopIfTrue="1" operator="containsText" text="Delete">
      <formula>NOT(ISERROR(SEARCH("Delete",B48)))</formula>
    </cfRule>
    <cfRule type="containsText" dxfId="62" priority="159" operator="containsText" text="Change">
      <formula>NOT(ISERROR(SEARCH("Change",B48)))</formula>
    </cfRule>
    <cfRule type="containsText" dxfId="61" priority="160" operator="containsText" text="Create">
      <formula>NOT(ISERROR(SEARCH("Create",B48)))</formula>
    </cfRule>
  </conditionalFormatting>
  <conditionalFormatting sqref="B48">
    <cfRule type="containsText" dxfId="60" priority="157" operator="containsText" text="None">
      <formula>NOT(ISERROR(SEARCH("None",B48)))</formula>
    </cfRule>
  </conditionalFormatting>
  <conditionalFormatting sqref="B15">
    <cfRule type="containsText" dxfId="59" priority="154" stopIfTrue="1" operator="containsText" text="Delete">
      <formula>NOT(ISERROR(SEARCH("Delete",B15)))</formula>
    </cfRule>
    <cfRule type="containsText" dxfId="58" priority="155" operator="containsText" text="Change">
      <formula>NOT(ISERROR(SEARCH("Change",B15)))</formula>
    </cfRule>
    <cfRule type="containsText" dxfId="57" priority="156" operator="containsText" text="Create">
      <formula>NOT(ISERROR(SEARCH("Create",B15)))</formula>
    </cfRule>
  </conditionalFormatting>
  <conditionalFormatting sqref="B15">
    <cfRule type="containsText" dxfId="56" priority="153" operator="containsText" text="None">
      <formula>NOT(ISERROR(SEARCH("None",B15)))</formula>
    </cfRule>
  </conditionalFormatting>
  <conditionalFormatting sqref="B49:B50">
    <cfRule type="containsText" dxfId="55" priority="150" stopIfTrue="1" operator="containsText" text="Delete">
      <formula>NOT(ISERROR(SEARCH("Delete",B49)))</formula>
    </cfRule>
    <cfRule type="containsText" dxfId="54" priority="151" operator="containsText" text="Change">
      <formula>NOT(ISERROR(SEARCH("Change",B49)))</formula>
    </cfRule>
    <cfRule type="containsText" dxfId="53" priority="152" operator="containsText" text="Create">
      <formula>NOT(ISERROR(SEARCH("Create",B49)))</formula>
    </cfRule>
  </conditionalFormatting>
  <conditionalFormatting sqref="B49:B50">
    <cfRule type="containsText" dxfId="52" priority="149" operator="containsText" text="None">
      <formula>NOT(ISERROR(SEARCH("None",B49)))</formula>
    </cfRule>
  </conditionalFormatting>
  <conditionalFormatting sqref="B41">
    <cfRule type="containsText" dxfId="51" priority="146" stopIfTrue="1" operator="containsText" text="Delete">
      <formula>NOT(ISERROR(SEARCH("Delete",B41)))</formula>
    </cfRule>
    <cfRule type="containsText" dxfId="50" priority="147" operator="containsText" text="Change">
      <formula>NOT(ISERROR(SEARCH("Change",B41)))</formula>
    </cfRule>
    <cfRule type="containsText" dxfId="49" priority="148" operator="containsText" text="Create">
      <formula>NOT(ISERROR(SEARCH("Create",B41)))</formula>
    </cfRule>
  </conditionalFormatting>
  <conditionalFormatting sqref="B41">
    <cfRule type="containsText" dxfId="48" priority="145" operator="containsText" text="None">
      <formula>NOT(ISERROR(SEARCH("None",B41)))</formula>
    </cfRule>
  </conditionalFormatting>
  <conditionalFormatting sqref="B42">
    <cfRule type="containsText" dxfId="47" priority="142" stopIfTrue="1" operator="containsText" text="Delete">
      <formula>NOT(ISERROR(SEARCH("Delete",B42)))</formula>
    </cfRule>
    <cfRule type="containsText" dxfId="46" priority="143" operator="containsText" text="Change">
      <formula>NOT(ISERROR(SEARCH("Change",B42)))</formula>
    </cfRule>
    <cfRule type="containsText" dxfId="45" priority="144" operator="containsText" text="Create">
      <formula>NOT(ISERROR(SEARCH("Create",B42)))</formula>
    </cfRule>
  </conditionalFormatting>
  <conditionalFormatting sqref="B42">
    <cfRule type="containsText" dxfId="44" priority="141" operator="containsText" text="None">
      <formula>NOT(ISERROR(SEARCH("None",B42)))</formula>
    </cfRule>
  </conditionalFormatting>
  <conditionalFormatting sqref="B51">
    <cfRule type="containsText" dxfId="43" priority="138" stopIfTrue="1" operator="containsText" text="Delete">
      <formula>NOT(ISERROR(SEARCH("Delete",B51)))</formula>
    </cfRule>
    <cfRule type="containsText" dxfId="42" priority="139" operator="containsText" text="Change">
      <formula>NOT(ISERROR(SEARCH("Change",B51)))</formula>
    </cfRule>
    <cfRule type="containsText" dxfId="41" priority="140" operator="containsText" text="Create">
      <formula>NOT(ISERROR(SEARCH("Create",B51)))</formula>
    </cfRule>
  </conditionalFormatting>
  <conditionalFormatting sqref="B51">
    <cfRule type="containsText" dxfId="40" priority="137" operator="containsText" text="None">
      <formula>NOT(ISERROR(SEARCH("None",B51)))</formula>
    </cfRule>
  </conditionalFormatting>
  <conditionalFormatting sqref="B217">
    <cfRule type="containsText" dxfId="39" priority="74" stopIfTrue="1" operator="containsText" text="Delete">
      <formula>NOT(ISERROR(SEARCH("Delete",B217)))</formula>
    </cfRule>
    <cfRule type="containsText" dxfId="38" priority="75" operator="containsText" text="Change">
      <formula>NOT(ISERROR(SEARCH("Change",B217)))</formula>
    </cfRule>
    <cfRule type="containsText" dxfId="37" priority="76" operator="containsText" text="Create">
      <formula>NOT(ISERROR(SEARCH("Create",B217)))</formula>
    </cfRule>
  </conditionalFormatting>
  <conditionalFormatting sqref="B217">
    <cfRule type="containsText" dxfId="36" priority="73" operator="containsText" text="None">
      <formula>NOT(ISERROR(SEARCH("None",B217)))</formula>
    </cfRule>
  </conditionalFormatting>
  <conditionalFormatting sqref="B223">
    <cfRule type="containsText" dxfId="35" priority="66" stopIfTrue="1" operator="containsText" text="Delete">
      <formula>NOT(ISERROR(SEARCH("Delete",B223)))</formula>
    </cfRule>
    <cfRule type="containsText" dxfId="34" priority="67" operator="containsText" text="Change">
      <formula>NOT(ISERROR(SEARCH("Change",B223)))</formula>
    </cfRule>
    <cfRule type="containsText" dxfId="33" priority="68" operator="containsText" text="Create">
      <formula>NOT(ISERROR(SEARCH("Create",B223)))</formula>
    </cfRule>
  </conditionalFormatting>
  <conditionalFormatting sqref="B223">
    <cfRule type="containsText" dxfId="32" priority="65" operator="containsText" text="None">
      <formula>NOT(ISERROR(SEARCH("None",B223)))</formula>
    </cfRule>
  </conditionalFormatting>
  <conditionalFormatting sqref="B218:B219 B222">
    <cfRule type="containsText" dxfId="31" priority="70" stopIfTrue="1" operator="containsText" text="Delete">
      <formula>NOT(ISERROR(SEARCH("Delete",B218)))</formula>
    </cfRule>
    <cfRule type="containsText" dxfId="30" priority="71" operator="containsText" text="Change">
      <formula>NOT(ISERROR(SEARCH("Change",B218)))</formula>
    </cfRule>
    <cfRule type="containsText" dxfId="29" priority="72" operator="containsText" text="Create">
      <formula>NOT(ISERROR(SEARCH("Create",B218)))</formula>
    </cfRule>
  </conditionalFormatting>
  <conditionalFormatting sqref="B218:B219 B222">
    <cfRule type="containsText" dxfId="28" priority="69" operator="containsText" text="None">
      <formula>NOT(ISERROR(SEARCH("None",B218)))</formula>
    </cfRule>
  </conditionalFormatting>
  <conditionalFormatting sqref="B92">
    <cfRule type="containsText" dxfId="27" priority="50" stopIfTrue="1" operator="containsText" text="Delete">
      <formula>NOT(ISERROR(SEARCH("Delete",B92)))</formula>
    </cfRule>
    <cfRule type="containsText" dxfId="26" priority="51" operator="containsText" text="Change">
      <formula>NOT(ISERROR(SEARCH("Change",B92)))</formula>
    </cfRule>
    <cfRule type="containsText" dxfId="25" priority="52" operator="containsText" text="Create">
      <formula>NOT(ISERROR(SEARCH("Create",B92)))</formula>
    </cfRule>
  </conditionalFormatting>
  <conditionalFormatting sqref="B92">
    <cfRule type="containsText" dxfId="24" priority="49" operator="containsText" text="None">
      <formula>NOT(ISERROR(SEARCH("None",B92)))</formula>
    </cfRule>
  </conditionalFormatting>
  <conditionalFormatting sqref="B97:B111 B145:B208 B113:B143">
    <cfRule type="containsText" dxfId="23" priority="18" stopIfTrue="1" operator="containsText" text="Delete">
      <formula>NOT(ISERROR(SEARCH("Delete",B97)))</formula>
    </cfRule>
    <cfRule type="containsText" dxfId="22" priority="19" operator="containsText" text="Change">
      <formula>NOT(ISERROR(SEARCH("Change",B97)))</formula>
    </cfRule>
    <cfRule type="containsText" dxfId="21" priority="20" operator="containsText" text="Create">
      <formula>NOT(ISERROR(SEARCH("Create",B97)))</formula>
    </cfRule>
  </conditionalFormatting>
  <conditionalFormatting sqref="B97:B111 B145:B208 B113:B143">
    <cfRule type="containsText" dxfId="20" priority="17" operator="containsText" text="None">
      <formula>NOT(ISERROR(SEARCH("None",B97)))</formula>
    </cfRule>
  </conditionalFormatting>
  <conditionalFormatting sqref="B144">
    <cfRule type="containsText" dxfId="19" priority="14" stopIfTrue="1" operator="containsText" text="Delete">
      <formula>NOT(ISERROR(SEARCH("Delete",B144)))</formula>
    </cfRule>
    <cfRule type="containsText" dxfId="18" priority="15" operator="containsText" text="Change">
      <formula>NOT(ISERROR(SEARCH("Change",B144)))</formula>
    </cfRule>
    <cfRule type="containsText" dxfId="17" priority="16" operator="containsText" text="Create">
      <formula>NOT(ISERROR(SEARCH("Create",B144)))</formula>
    </cfRule>
  </conditionalFormatting>
  <conditionalFormatting sqref="B144">
    <cfRule type="containsText" dxfId="16" priority="13" operator="containsText" text="None">
      <formula>NOT(ISERROR(SEARCH("None",B144)))</formula>
    </cfRule>
  </conditionalFormatting>
  <conditionalFormatting sqref="B62">
    <cfRule type="containsText" dxfId="15" priority="10" stopIfTrue="1" operator="containsText" text="Delete">
      <formula>NOT(ISERROR(SEARCH("Delete",B62)))</formula>
    </cfRule>
    <cfRule type="containsText" dxfId="14" priority="11" operator="containsText" text="Change">
      <formula>NOT(ISERROR(SEARCH("Change",B62)))</formula>
    </cfRule>
    <cfRule type="containsText" dxfId="13" priority="12" operator="containsText" text="Create">
      <formula>NOT(ISERROR(SEARCH("Create",B62)))</formula>
    </cfRule>
  </conditionalFormatting>
  <conditionalFormatting sqref="B62">
    <cfRule type="containsText" dxfId="12" priority="9" operator="containsText" text="None">
      <formula>NOT(ISERROR(SEARCH("None",B62)))</formula>
    </cfRule>
  </conditionalFormatting>
  <conditionalFormatting sqref="B220:B221">
    <cfRule type="containsText" dxfId="11" priority="6" stopIfTrue="1" operator="containsText" text="Delete">
      <formula>NOT(ISERROR(SEARCH("Delete",B220)))</formula>
    </cfRule>
    <cfRule type="containsText" dxfId="10" priority="7" operator="containsText" text="Change">
      <formula>NOT(ISERROR(SEARCH("Change",B220)))</formula>
    </cfRule>
    <cfRule type="containsText" dxfId="9" priority="8" operator="containsText" text="Create">
      <formula>NOT(ISERROR(SEARCH("Create",B220)))</formula>
    </cfRule>
  </conditionalFormatting>
  <conditionalFormatting sqref="B220:B221">
    <cfRule type="containsText" dxfId="8" priority="5" operator="containsText" text="None">
      <formula>NOT(ISERROR(SEARCH("None",B220)))</formula>
    </cfRule>
  </conditionalFormatting>
  <conditionalFormatting sqref="B112">
    <cfRule type="containsText" dxfId="7" priority="2" stopIfTrue="1" operator="containsText" text="Delete">
      <formula>NOT(ISERROR(SEARCH("Delete",B112)))</formula>
    </cfRule>
    <cfRule type="containsText" dxfId="6" priority="3" operator="containsText" text="Change">
      <formula>NOT(ISERROR(SEARCH("Change",B112)))</formula>
    </cfRule>
    <cfRule type="containsText" dxfId="5" priority="4" operator="containsText" text="Create">
      <formula>NOT(ISERROR(SEARCH("Create",B112)))</formula>
    </cfRule>
  </conditionalFormatting>
  <conditionalFormatting sqref="B112">
    <cfRule type="containsText" dxfId="1" priority="1" operator="containsText" text="None">
      <formula>NOT(ISERROR(SEARCH("None",B112)))</formula>
    </cfRule>
  </conditionalFormatting>
  <dataValidations count="1">
    <dataValidation type="list" allowBlank="1" showInputMessage="1" showErrorMessage="1" sqref="B215 B217:B223 B6:B213">
      <formula1>$G$6:$G$9</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3:E106"/>
  <sheetViews>
    <sheetView workbookViewId="0">
      <selection activeCell="C74" sqref="C74"/>
    </sheetView>
  </sheetViews>
  <sheetFormatPr defaultRowHeight="15" x14ac:dyDescent="0.25"/>
  <cols>
    <col min="1" max="1" width="40.5703125" style="17" customWidth="1"/>
    <col min="2" max="2" width="69.7109375" style="1" customWidth="1"/>
    <col min="3" max="3" width="18.5703125" bestFit="1" customWidth="1"/>
    <col min="4" max="4" width="60.42578125" style="1" customWidth="1"/>
    <col min="5" max="5" width="77.5703125" bestFit="1" customWidth="1"/>
  </cols>
  <sheetData>
    <row r="53" spans="1:5" x14ac:dyDescent="0.25">
      <c r="A53" s="13" t="s">
        <v>131</v>
      </c>
      <c r="B53" s="3" t="s">
        <v>1</v>
      </c>
      <c r="C53" s="2" t="s">
        <v>133</v>
      </c>
      <c r="D53" s="3" t="s">
        <v>135</v>
      </c>
      <c r="E53" s="2" t="s">
        <v>136</v>
      </c>
    </row>
    <row r="54" spans="1:5" ht="15" customHeight="1" x14ac:dyDescent="0.25">
      <c r="A54" s="14" t="s">
        <v>132</v>
      </c>
      <c r="B54" s="1" t="s">
        <v>142</v>
      </c>
      <c r="C54" s="6" t="s">
        <v>138</v>
      </c>
      <c r="D54" s="1" t="s">
        <v>137</v>
      </c>
      <c r="E54" s="6" t="s">
        <v>134</v>
      </c>
    </row>
    <row r="55" spans="1:5" x14ac:dyDescent="0.25">
      <c r="A55" s="14"/>
      <c r="C55" s="6" t="s">
        <v>150</v>
      </c>
      <c r="D55" s="1" t="s">
        <v>151</v>
      </c>
      <c r="E55" s="6" t="s">
        <v>152</v>
      </c>
    </row>
    <row r="56" spans="1:5" x14ac:dyDescent="0.25">
      <c r="A56" s="15"/>
      <c r="B56" s="4"/>
      <c r="C56" s="7" t="s">
        <v>139</v>
      </c>
      <c r="D56" s="4" t="s">
        <v>140</v>
      </c>
      <c r="E56" s="7" t="s">
        <v>141</v>
      </c>
    </row>
    <row r="57" spans="1:5" x14ac:dyDescent="0.25">
      <c r="A57" s="16" t="s">
        <v>10</v>
      </c>
      <c r="B57" s="5" t="s">
        <v>11</v>
      </c>
      <c r="C57" s="8"/>
      <c r="D57" s="5"/>
      <c r="E57" s="8"/>
    </row>
    <row r="58" spans="1:5" ht="30" x14ac:dyDescent="0.25">
      <c r="A58" s="16" t="s">
        <v>12</v>
      </c>
      <c r="B58" s="5" t="s">
        <v>143</v>
      </c>
      <c r="C58" s="8"/>
      <c r="D58" s="5"/>
      <c r="E58" s="8"/>
    </row>
    <row r="59" spans="1:5" x14ac:dyDescent="0.25">
      <c r="A59" s="16" t="s">
        <v>112</v>
      </c>
      <c r="B59" s="5" t="s">
        <v>113</v>
      </c>
      <c r="C59" s="8"/>
      <c r="D59" s="5"/>
      <c r="E59" s="8"/>
    </row>
    <row r="60" spans="1:5" ht="45" x14ac:dyDescent="0.25">
      <c r="A60" s="16" t="s">
        <v>19</v>
      </c>
      <c r="B60" s="5" t="s">
        <v>144</v>
      </c>
      <c r="C60" s="8"/>
      <c r="D60" s="5"/>
      <c r="E60" s="8"/>
    </row>
    <row r="61" spans="1:5" x14ac:dyDescent="0.25">
      <c r="A61" s="16" t="s">
        <v>108</v>
      </c>
      <c r="B61" s="5" t="s">
        <v>109</v>
      </c>
      <c r="C61" s="9"/>
      <c r="D61" s="5"/>
      <c r="E61" s="9"/>
    </row>
    <row r="62" spans="1:5" ht="30" x14ac:dyDescent="0.25">
      <c r="A62" s="16" t="s">
        <v>110</v>
      </c>
      <c r="B62" s="5" t="s">
        <v>145</v>
      </c>
      <c r="C62" s="9"/>
      <c r="D62" s="5"/>
      <c r="E62" s="9"/>
    </row>
    <row r="63" spans="1:5" x14ac:dyDescent="0.25">
      <c r="A63" s="16" t="s">
        <v>598</v>
      </c>
      <c r="B63" s="5" t="s">
        <v>599</v>
      </c>
      <c r="C63" s="9"/>
      <c r="D63" s="5"/>
      <c r="E63" s="9"/>
    </row>
    <row r="64" spans="1:5" x14ac:dyDescent="0.25">
      <c r="A64" s="16" t="s">
        <v>600</v>
      </c>
      <c r="B64" s="5" t="s">
        <v>601</v>
      </c>
      <c r="C64" s="9"/>
      <c r="D64" s="5"/>
      <c r="E64" s="9"/>
    </row>
    <row r="65" spans="1:5" x14ac:dyDescent="0.25">
      <c r="A65" s="16" t="s">
        <v>31</v>
      </c>
      <c r="B65" s="5" t="s">
        <v>32</v>
      </c>
      <c r="C65" s="9"/>
      <c r="D65" s="5"/>
      <c r="E65" s="9"/>
    </row>
    <row r="66" spans="1:5" ht="30" x14ac:dyDescent="0.25">
      <c r="A66" s="16" t="s">
        <v>24</v>
      </c>
      <c r="B66" s="5" t="s">
        <v>27</v>
      </c>
      <c r="C66" s="9"/>
      <c r="D66" s="5"/>
      <c r="E66" s="9"/>
    </row>
    <row r="67" spans="1:5" ht="30" x14ac:dyDescent="0.25">
      <c r="A67" s="16" t="s">
        <v>28</v>
      </c>
      <c r="B67" s="5" t="s">
        <v>29</v>
      </c>
      <c r="C67" s="9"/>
      <c r="D67" s="5"/>
      <c r="E67" s="9"/>
    </row>
    <row r="68" spans="1:5" ht="15.75" customHeight="1" x14ac:dyDescent="0.25">
      <c r="A68" s="16" t="s">
        <v>22</v>
      </c>
      <c r="B68" s="5" t="s">
        <v>23</v>
      </c>
      <c r="C68" s="9" t="s">
        <v>146</v>
      </c>
      <c r="D68" s="5" t="s">
        <v>147</v>
      </c>
      <c r="E68" s="9"/>
    </row>
    <row r="69" spans="1:5" x14ac:dyDescent="0.25">
      <c r="A69" s="16" t="s">
        <v>20</v>
      </c>
      <c r="B69" s="5" t="s">
        <v>21</v>
      </c>
      <c r="C69" s="9"/>
      <c r="D69" s="5"/>
      <c r="E69" s="9"/>
    </row>
    <row r="70" spans="1:5" ht="30" x14ac:dyDescent="0.25">
      <c r="A70" s="16" t="s">
        <v>15</v>
      </c>
      <c r="B70" s="5" t="s">
        <v>148</v>
      </c>
      <c r="C70" s="9"/>
      <c r="D70" s="5"/>
      <c r="E70" s="9"/>
    </row>
    <row r="71" spans="1:5" x14ac:dyDescent="0.25">
      <c r="A71" s="16" t="s">
        <v>17</v>
      </c>
      <c r="B71" s="5" t="s">
        <v>149</v>
      </c>
      <c r="C71" s="9"/>
      <c r="D71" s="5"/>
      <c r="E71" s="9"/>
    </row>
    <row r="72" spans="1:5" x14ac:dyDescent="0.25">
      <c r="A72" s="14" t="s">
        <v>33</v>
      </c>
      <c r="B72" s="11" t="s">
        <v>34</v>
      </c>
      <c r="C72" s="10" t="s">
        <v>158</v>
      </c>
      <c r="D72" s="1" t="s">
        <v>171</v>
      </c>
      <c r="E72" s="6" t="s">
        <v>170</v>
      </c>
    </row>
    <row r="73" spans="1:5" x14ac:dyDescent="0.25">
      <c r="A73" s="14"/>
      <c r="C73" s="6" t="s">
        <v>153</v>
      </c>
      <c r="D73" s="1" t="s">
        <v>159</v>
      </c>
      <c r="E73" s="6" t="s">
        <v>160</v>
      </c>
    </row>
    <row r="74" spans="1:5" x14ac:dyDescent="0.25">
      <c r="A74" s="14"/>
      <c r="C74" s="6" t="s">
        <v>106</v>
      </c>
      <c r="D74" s="1" t="s">
        <v>161</v>
      </c>
      <c r="E74" s="6" t="s">
        <v>162</v>
      </c>
    </row>
    <row r="75" spans="1:5" x14ac:dyDescent="0.25">
      <c r="A75" s="14"/>
      <c r="C75" s="6" t="s">
        <v>154</v>
      </c>
      <c r="D75" s="1" t="s">
        <v>163</v>
      </c>
      <c r="E75" s="6" t="s">
        <v>164</v>
      </c>
    </row>
    <row r="76" spans="1:5" x14ac:dyDescent="0.25">
      <c r="A76" s="14"/>
      <c r="C76" s="6" t="s">
        <v>155</v>
      </c>
      <c r="D76" s="1" t="s">
        <v>165</v>
      </c>
      <c r="E76" s="6" t="s">
        <v>166</v>
      </c>
    </row>
    <row r="77" spans="1:5" x14ac:dyDescent="0.25">
      <c r="A77" s="14"/>
      <c r="C77" s="6" t="s">
        <v>156</v>
      </c>
      <c r="D77" s="1" t="s">
        <v>167</v>
      </c>
      <c r="E77" s="6" t="s">
        <v>168</v>
      </c>
    </row>
    <row r="78" spans="1:5" x14ac:dyDescent="0.25">
      <c r="A78" s="14"/>
      <c r="C78" s="6" t="s">
        <v>191</v>
      </c>
      <c r="D78" s="1" t="s">
        <v>192</v>
      </c>
      <c r="E78" s="6"/>
    </row>
    <row r="79" spans="1:5" x14ac:dyDescent="0.25">
      <c r="A79" s="15"/>
      <c r="B79" s="4"/>
      <c r="C79" s="7" t="s">
        <v>157</v>
      </c>
      <c r="D79" s="4" t="s">
        <v>169</v>
      </c>
      <c r="E79" s="7"/>
    </row>
    <row r="80" spans="1:5" ht="30" x14ac:dyDescent="0.25">
      <c r="A80" s="15" t="s">
        <v>172</v>
      </c>
      <c r="B80" s="4" t="s">
        <v>308</v>
      </c>
      <c r="C80" s="7"/>
      <c r="D80" s="4"/>
      <c r="E80" s="7"/>
    </row>
    <row r="81" spans="1:5" x14ac:dyDescent="0.25">
      <c r="A81" s="14" t="s">
        <v>40</v>
      </c>
      <c r="B81" s="11" t="s">
        <v>173</v>
      </c>
      <c r="C81" s="12" t="s">
        <v>40</v>
      </c>
      <c r="D81" s="1" t="s">
        <v>174</v>
      </c>
      <c r="E81" s="6"/>
    </row>
    <row r="82" spans="1:5" x14ac:dyDescent="0.25">
      <c r="A82" s="15"/>
      <c r="B82" s="4"/>
      <c r="C82" s="7" t="s">
        <v>175</v>
      </c>
      <c r="D82" s="4" t="s">
        <v>176</v>
      </c>
      <c r="E82" s="7"/>
    </row>
    <row r="83" spans="1:5" ht="45" x14ac:dyDescent="0.25">
      <c r="A83" s="15" t="s">
        <v>87</v>
      </c>
      <c r="B83" s="4" t="s">
        <v>179</v>
      </c>
      <c r="C83" s="7"/>
      <c r="D83" s="4"/>
      <c r="E83" s="7"/>
    </row>
    <row r="84" spans="1:5" x14ac:dyDescent="0.25">
      <c r="A84" s="15" t="s">
        <v>125</v>
      </c>
      <c r="B84" s="4" t="s">
        <v>177</v>
      </c>
      <c r="C84" s="7"/>
      <c r="D84" s="4"/>
      <c r="E84" s="7"/>
    </row>
    <row r="85" spans="1:5" ht="60" x14ac:dyDescent="0.25">
      <c r="A85" s="15" t="s">
        <v>89</v>
      </c>
      <c r="B85" s="4" t="s">
        <v>178</v>
      </c>
      <c r="C85" s="7"/>
      <c r="D85" s="4"/>
      <c r="E85" s="7"/>
    </row>
    <row r="86" spans="1:5" ht="45" x14ac:dyDescent="0.25">
      <c r="A86" s="15" t="s">
        <v>90</v>
      </c>
      <c r="B86" s="4" t="s">
        <v>180</v>
      </c>
      <c r="C86" s="7"/>
      <c r="D86" s="4"/>
      <c r="E86" s="7"/>
    </row>
    <row r="87" spans="1:5" x14ac:dyDescent="0.25">
      <c r="A87" s="15" t="s">
        <v>44</v>
      </c>
      <c r="B87" s="4" t="s">
        <v>45</v>
      </c>
      <c r="C87" s="7"/>
      <c r="D87" s="4"/>
      <c r="E87" s="7"/>
    </row>
    <row r="88" spans="1:5" ht="30" x14ac:dyDescent="0.25">
      <c r="A88" s="15" t="s">
        <v>119</v>
      </c>
      <c r="B88" s="4" t="s">
        <v>120</v>
      </c>
      <c r="C88" s="7"/>
      <c r="D88" s="4"/>
      <c r="E88" s="7"/>
    </row>
    <row r="89" spans="1:5" x14ac:dyDescent="0.25">
      <c r="A89" s="15" t="s">
        <v>123</v>
      </c>
      <c r="B89" s="4" t="s">
        <v>124</v>
      </c>
      <c r="C89" s="7"/>
      <c r="D89" s="4"/>
      <c r="E89" s="7"/>
    </row>
    <row r="90" spans="1:5" ht="45" x14ac:dyDescent="0.25">
      <c r="A90" s="15" t="s">
        <v>91</v>
      </c>
      <c r="B90" s="4" t="s">
        <v>181</v>
      </c>
      <c r="C90" s="7"/>
      <c r="D90" s="4"/>
      <c r="E90" s="7"/>
    </row>
    <row r="91" spans="1:5" x14ac:dyDescent="0.25">
      <c r="A91" s="15" t="s">
        <v>50</v>
      </c>
      <c r="B91" s="4" t="s">
        <v>51</v>
      </c>
      <c r="C91" s="7"/>
      <c r="D91" s="4"/>
      <c r="E91" s="7"/>
    </row>
    <row r="92" spans="1:5" ht="45" x14ac:dyDescent="0.25">
      <c r="A92" s="15" t="s">
        <v>92</v>
      </c>
      <c r="B92" s="4" t="s">
        <v>182</v>
      </c>
      <c r="C92" s="7"/>
      <c r="D92" s="4"/>
      <c r="E92" s="7"/>
    </row>
    <row r="93" spans="1:5" x14ac:dyDescent="0.25">
      <c r="A93" s="15" t="s">
        <v>96</v>
      </c>
      <c r="B93" s="4" t="s">
        <v>97</v>
      </c>
      <c r="C93" s="7"/>
      <c r="D93" s="4"/>
      <c r="E93" s="7"/>
    </row>
    <row r="94" spans="1:5" ht="30" x14ac:dyDescent="0.25">
      <c r="A94" s="15" t="s">
        <v>93</v>
      </c>
      <c r="B94" s="4" t="s">
        <v>183</v>
      </c>
      <c r="C94" s="7"/>
      <c r="D94" s="4"/>
      <c r="E94" s="7"/>
    </row>
    <row r="95" spans="1:5" x14ac:dyDescent="0.25">
      <c r="A95" s="15" t="s">
        <v>55</v>
      </c>
      <c r="B95" s="4" t="s">
        <v>56</v>
      </c>
      <c r="C95" s="7"/>
      <c r="D95" s="4"/>
      <c r="E95" s="7"/>
    </row>
    <row r="96" spans="1:5" ht="45" x14ac:dyDescent="0.25">
      <c r="A96" s="15" t="s">
        <v>94</v>
      </c>
      <c r="B96" s="4" t="s">
        <v>184</v>
      </c>
      <c r="C96" s="7"/>
      <c r="D96" s="4"/>
      <c r="E96" s="7"/>
    </row>
    <row r="97" spans="1:5" x14ac:dyDescent="0.25">
      <c r="A97" s="15" t="s">
        <v>62</v>
      </c>
      <c r="B97" s="4" t="s">
        <v>63</v>
      </c>
      <c r="C97" s="7"/>
      <c r="D97" s="4"/>
      <c r="E97" s="7"/>
    </row>
    <row r="98" spans="1:5" ht="45" x14ac:dyDescent="0.25">
      <c r="A98" s="15" t="s">
        <v>95</v>
      </c>
      <c r="B98" s="4" t="s">
        <v>185</v>
      </c>
      <c r="C98" s="7"/>
      <c r="D98" s="4"/>
      <c r="E98" s="7"/>
    </row>
    <row r="99" spans="1:5" x14ac:dyDescent="0.25">
      <c r="A99" s="15" t="s">
        <v>65</v>
      </c>
      <c r="B99" s="4" t="s">
        <v>66</v>
      </c>
      <c r="C99" s="7"/>
      <c r="D99" s="4"/>
      <c r="E99" s="7"/>
    </row>
    <row r="100" spans="1:5" x14ac:dyDescent="0.25">
      <c r="A100" s="15" t="s">
        <v>102</v>
      </c>
      <c r="B100" s="4" t="s">
        <v>103</v>
      </c>
      <c r="C100" s="7"/>
      <c r="D100" s="4"/>
      <c r="E100" s="7"/>
    </row>
    <row r="101" spans="1:5" ht="45" x14ac:dyDescent="0.25">
      <c r="A101" s="15" t="s">
        <v>100</v>
      </c>
      <c r="B101" s="4" t="s">
        <v>186</v>
      </c>
      <c r="C101" s="7"/>
      <c r="D101" s="4"/>
      <c r="E101" s="7"/>
    </row>
    <row r="102" spans="1:5" ht="45" x14ac:dyDescent="0.25">
      <c r="A102" s="15" t="s">
        <v>99</v>
      </c>
      <c r="B102" s="4" t="s">
        <v>187</v>
      </c>
      <c r="C102" s="7"/>
      <c r="D102" s="4"/>
      <c r="E102" s="7"/>
    </row>
    <row r="103" spans="1:5" ht="30" x14ac:dyDescent="0.25">
      <c r="A103" s="15" t="s">
        <v>68</v>
      </c>
      <c r="B103" s="4" t="s">
        <v>188</v>
      </c>
      <c r="C103" s="7"/>
      <c r="D103" s="4"/>
      <c r="E103" s="7"/>
    </row>
    <row r="104" spans="1:5" x14ac:dyDescent="0.25">
      <c r="A104" s="15" t="s">
        <v>106</v>
      </c>
      <c r="B104" s="4" t="s">
        <v>107</v>
      </c>
      <c r="C104" s="7"/>
      <c r="D104" s="4"/>
      <c r="E104" s="7"/>
    </row>
    <row r="105" spans="1:5" ht="30" x14ac:dyDescent="0.25">
      <c r="A105" s="15" t="s">
        <v>104</v>
      </c>
      <c r="B105" s="4" t="s">
        <v>189</v>
      </c>
      <c r="C105" s="7"/>
      <c r="D105" s="4"/>
      <c r="E105" s="7"/>
    </row>
    <row r="106" spans="1:5" x14ac:dyDescent="0.25">
      <c r="A106" s="15" t="s">
        <v>172</v>
      </c>
      <c r="B106" s="4" t="s">
        <v>190</v>
      </c>
      <c r="C106" s="7"/>
      <c r="D106" s="4"/>
      <c r="E106" s="7"/>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8:E44"/>
  <sheetViews>
    <sheetView workbookViewId="0">
      <selection activeCell="A38" sqref="A38"/>
    </sheetView>
  </sheetViews>
  <sheetFormatPr defaultRowHeight="15" x14ac:dyDescent="0.25"/>
  <cols>
    <col min="1" max="1" width="30.42578125" style="20" customWidth="1"/>
    <col min="2" max="2" width="68.28515625" style="1" customWidth="1"/>
    <col min="3" max="3" width="20.42578125" style="20" customWidth="1"/>
    <col min="4" max="4" width="73.85546875" style="20" bestFit="1" customWidth="1"/>
    <col min="5" max="5" width="75.5703125" style="17" customWidth="1"/>
  </cols>
  <sheetData>
    <row r="38" spans="1:5" x14ac:dyDescent="0.25">
      <c r="A38" s="13" t="s">
        <v>131</v>
      </c>
      <c r="B38" s="3" t="s">
        <v>1</v>
      </c>
      <c r="C38" s="21" t="s">
        <v>133</v>
      </c>
      <c r="D38" s="13" t="s">
        <v>135</v>
      </c>
      <c r="E38" s="13" t="s">
        <v>136</v>
      </c>
    </row>
    <row r="39" spans="1:5" ht="75" x14ac:dyDescent="0.25">
      <c r="A39" s="16" t="s">
        <v>114</v>
      </c>
      <c r="B39" s="25" t="s">
        <v>195</v>
      </c>
      <c r="C39" s="22" t="s">
        <v>193</v>
      </c>
      <c r="D39" s="23" t="s">
        <v>194</v>
      </c>
      <c r="E39" s="22"/>
    </row>
    <row r="40" spans="1:5" ht="30" x14ac:dyDescent="0.25">
      <c r="A40" s="18" t="s">
        <v>115</v>
      </c>
      <c r="B40" s="1" t="s">
        <v>116</v>
      </c>
      <c r="C40" s="18" t="s">
        <v>193</v>
      </c>
      <c r="D40" s="20" t="s">
        <v>197</v>
      </c>
      <c r="E40" s="14"/>
    </row>
    <row r="41" spans="1:5" x14ac:dyDescent="0.25">
      <c r="A41" s="19"/>
      <c r="B41" s="4"/>
      <c r="C41" s="19" t="s">
        <v>196</v>
      </c>
      <c r="D41" s="24" t="s">
        <v>198</v>
      </c>
      <c r="E41" s="15"/>
    </row>
    <row r="42" spans="1:5" ht="30" x14ac:dyDescent="0.25">
      <c r="A42" s="18" t="s">
        <v>117</v>
      </c>
      <c r="B42" s="1" t="s">
        <v>118</v>
      </c>
      <c r="C42" s="18" t="s">
        <v>199</v>
      </c>
      <c r="D42" s="20" t="s">
        <v>200</v>
      </c>
      <c r="E42" s="14"/>
    </row>
    <row r="43" spans="1:5" x14ac:dyDescent="0.25">
      <c r="A43" s="19"/>
      <c r="B43" s="4"/>
      <c r="C43" s="19" t="s">
        <v>129</v>
      </c>
      <c r="D43" s="24" t="s">
        <v>201</v>
      </c>
      <c r="E43" s="15"/>
    </row>
    <row r="44" spans="1:5" x14ac:dyDescent="0.25">
      <c r="A44" s="19" t="s">
        <v>202</v>
      </c>
      <c r="B44" s="4" t="s">
        <v>203</v>
      </c>
      <c r="C44" s="19"/>
      <c r="D44" s="24"/>
      <c r="E44" s="15"/>
    </row>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3:E52"/>
  <sheetViews>
    <sheetView workbookViewId="0"/>
  </sheetViews>
  <sheetFormatPr defaultRowHeight="15" x14ac:dyDescent="0.25"/>
  <cols>
    <col min="1" max="1" width="18.28515625" customWidth="1"/>
    <col min="2" max="2" width="90.5703125" style="1" customWidth="1"/>
    <col min="3" max="3" width="15.42578125" customWidth="1"/>
    <col min="4" max="4" width="59.28515625" customWidth="1"/>
    <col min="5" max="5" width="81.28515625" customWidth="1"/>
  </cols>
  <sheetData>
    <row r="43" spans="1:5" x14ac:dyDescent="0.25">
      <c r="A43" s="13" t="s">
        <v>131</v>
      </c>
      <c r="B43" s="3" t="s">
        <v>1</v>
      </c>
      <c r="C43" s="2" t="s">
        <v>133</v>
      </c>
      <c r="D43" s="3" t="s">
        <v>135</v>
      </c>
      <c r="E43" s="2" t="s">
        <v>136</v>
      </c>
    </row>
    <row r="44" spans="1:5" x14ac:dyDescent="0.25">
      <c r="A44" s="14" t="s">
        <v>241</v>
      </c>
      <c r="B44" s="1" t="s">
        <v>242</v>
      </c>
      <c r="C44" s="6" t="s">
        <v>243</v>
      </c>
      <c r="D44" s="1" t="s">
        <v>244</v>
      </c>
      <c r="E44" s="6"/>
    </row>
    <row r="45" spans="1:5" x14ac:dyDescent="0.25">
      <c r="A45" s="14"/>
      <c r="C45" s="6" t="s">
        <v>245</v>
      </c>
      <c r="D45" t="s">
        <v>246</v>
      </c>
      <c r="E45" s="6" t="s">
        <v>247</v>
      </c>
    </row>
    <row r="46" spans="1:5" x14ac:dyDescent="0.25">
      <c r="A46" s="15"/>
      <c r="B46" s="4"/>
      <c r="C46" s="7" t="s">
        <v>248</v>
      </c>
      <c r="D46" s="63" t="s">
        <v>249</v>
      </c>
      <c r="E46" s="7"/>
    </row>
    <row r="47" spans="1:5" x14ac:dyDescent="0.25">
      <c r="A47" s="15" t="s">
        <v>250</v>
      </c>
      <c r="B47" s="4" t="s">
        <v>251</v>
      </c>
      <c r="C47" s="7"/>
      <c r="D47" s="63"/>
      <c r="E47" s="7"/>
    </row>
    <row r="48" spans="1:5" x14ac:dyDescent="0.25">
      <c r="A48" s="15" t="s">
        <v>252</v>
      </c>
      <c r="B48" s="4" t="s">
        <v>253</v>
      </c>
      <c r="C48" s="7"/>
      <c r="D48" s="63"/>
      <c r="E48" s="7"/>
    </row>
    <row r="49" spans="1:5" ht="45" x14ac:dyDescent="0.25">
      <c r="A49" s="15" t="s">
        <v>254</v>
      </c>
      <c r="B49" s="4" t="s">
        <v>258</v>
      </c>
      <c r="C49" s="7"/>
      <c r="D49" s="63"/>
      <c r="E49" s="7"/>
    </row>
    <row r="50" spans="1:5" ht="45" x14ac:dyDescent="0.25">
      <c r="A50" s="15" t="s">
        <v>255</v>
      </c>
      <c r="B50" s="4" t="s">
        <v>258</v>
      </c>
      <c r="C50" s="7"/>
      <c r="D50" s="63"/>
      <c r="E50" s="7"/>
    </row>
    <row r="51" spans="1:5" ht="45" x14ac:dyDescent="0.25">
      <c r="A51" s="15" t="s">
        <v>256</v>
      </c>
      <c r="B51" s="4" t="s">
        <v>258</v>
      </c>
      <c r="C51" s="7"/>
      <c r="D51" s="63"/>
      <c r="E51" s="7"/>
    </row>
    <row r="52" spans="1:5" ht="45" x14ac:dyDescent="0.25">
      <c r="A52" s="15" t="s">
        <v>257</v>
      </c>
      <c r="B52" s="4" t="s">
        <v>258</v>
      </c>
      <c r="C52" s="7"/>
      <c r="D52" s="63"/>
      <c r="E52" s="7"/>
    </row>
  </sheetData>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30"/>
  <sheetViews>
    <sheetView workbookViewId="0"/>
  </sheetViews>
  <sheetFormatPr defaultRowHeight="15" x14ac:dyDescent="0.25"/>
  <cols>
    <col min="1" max="1" width="16.42578125" customWidth="1"/>
    <col min="2" max="2" width="72" customWidth="1"/>
    <col min="3" max="3" width="16" customWidth="1"/>
    <col min="4" max="4" width="69.5703125" customWidth="1"/>
    <col min="5" max="5" width="78.28515625" customWidth="1"/>
    <col min="6" max="6" width="62.140625" customWidth="1"/>
  </cols>
  <sheetData>
    <row r="2" spans="5:5" x14ac:dyDescent="0.25">
      <c r="E2" s="71" t="s">
        <v>1</v>
      </c>
    </row>
    <row r="3" spans="5:5" ht="45" x14ac:dyDescent="0.25">
      <c r="E3" s="1" t="s">
        <v>291</v>
      </c>
    </row>
    <row r="4" spans="5:5" x14ac:dyDescent="0.25">
      <c r="E4" s="1"/>
    </row>
    <row r="5" spans="5:5" ht="60" x14ac:dyDescent="0.25">
      <c r="E5" s="1" t="s">
        <v>292</v>
      </c>
    </row>
    <row r="6" spans="5:5" x14ac:dyDescent="0.25">
      <c r="E6" s="1"/>
    </row>
    <row r="7" spans="5:5" ht="45" x14ac:dyDescent="0.25">
      <c r="E7" s="1" t="s">
        <v>293</v>
      </c>
    </row>
    <row r="24" spans="1:5" x14ac:dyDescent="0.25">
      <c r="A24" s="13" t="s">
        <v>131</v>
      </c>
      <c r="B24" s="3" t="s">
        <v>1</v>
      </c>
      <c r="C24" s="2" t="s">
        <v>133</v>
      </c>
      <c r="D24" s="3" t="s">
        <v>135</v>
      </c>
      <c r="E24" s="2" t="s">
        <v>136</v>
      </c>
    </row>
    <row r="25" spans="1:5" ht="30" x14ac:dyDescent="0.25">
      <c r="A25" s="15" t="s">
        <v>289</v>
      </c>
      <c r="B25" s="4" t="s">
        <v>290</v>
      </c>
      <c r="C25" s="7"/>
      <c r="D25" s="63"/>
      <c r="E25" s="7"/>
    </row>
    <row r="26" spans="1:5" ht="30" x14ac:dyDescent="0.25">
      <c r="A26" s="15" t="s">
        <v>295</v>
      </c>
      <c r="B26" s="4" t="s">
        <v>294</v>
      </c>
      <c r="C26" s="7"/>
      <c r="D26" s="63"/>
      <c r="E26" s="7"/>
    </row>
    <row r="27" spans="1:5" x14ac:dyDescent="0.25">
      <c r="A27" s="15" t="s">
        <v>296</v>
      </c>
      <c r="B27" s="4" t="s">
        <v>297</v>
      </c>
      <c r="C27" s="7"/>
      <c r="D27" s="63"/>
      <c r="E27" s="7"/>
    </row>
    <row r="28" spans="1:5" x14ac:dyDescent="0.25">
      <c r="A28" s="15" t="s">
        <v>299</v>
      </c>
      <c r="B28" s="4" t="s">
        <v>298</v>
      </c>
      <c r="C28" s="7"/>
      <c r="D28" s="63"/>
      <c r="E28" s="7"/>
    </row>
    <row r="29" spans="1:5" ht="30" x14ac:dyDescent="0.25">
      <c r="A29" s="15" t="s">
        <v>300</v>
      </c>
      <c r="B29" s="4" t="s">
        <v>301</v>
      </c>
      <c r="C29" s="7"/>
      <c r="D29" s="63"/>
      <c r="E29" s="7"/>
    </row>
    <row r="30" spans="1:5" ht="30" x14ac:dyDescent="0.25">
      <c r="A30" s="15" t="s">
        <v>302</v>
      </c>
      <c r="B30" s="4" t="s">
        <v>303</v>
      </c>
      <c r="C30" s="7"/>
      <c r="D30" s="63"/>
      <c r="E30" s="7"/>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2:E25"/>
  <sheetViews>
    <sheetView workbookViewId="0"/>
  </sheetViews>
  <sheetFormatPr defaultRowHeight="15" x14ac:dyDescent="0.25"/>
  <cols>
    <col min="1" max="1" width="15.42578125" bestFit="1" customWidth="1"/>
    <col min="2" max="2" width="82.5703125" style="1" customWidth="1"/>
    <col min="3" max="3" width="19.42578125" customWidth="1"/>
    <col min="4" max="4" width="64.85546875" customWidth="1"/>
    <col min="5" max="5" width="58" customWidth="1"/>
  </cols>
  <sheetData>
    <row r="22" spans="1:5" x14ac:dyDescent="0.25">
      <c r="A22" s="13" t="s">
        <v>131</v>
      </c>
      <c r="B22" s="3" t="s">
        <v>1</v>
      </c>
      <c r="C22" s="2" t="s">
        <v>133</v>
      </c>
      <c r="D22" s="3" t="s">
        <v>135</v>
      </c>
      <c r="E22" s="2" t="s">
        <v>136</v>
      </c>
    </row>
    <row r="23" spans="1:5" x14ac:dyDescent="0.25">
      <c r="A23" s="15" t="s">
        <v>355</v>
      </c>
      <c r="B23" s="4" t="s">
        <v>356</v>
      </c>
      <c r="C23" s="15"/>
      <c r="D23" s="63"/>
      <c r="E23" s="15"/>
    </row>
    <row r="24" spans="1:5" x14ac:dyDescent="0.25">
      <c r="A24" s="15" t="s">
        <v>357</v>
      </c>
      <c r="B24" s="4" t="s">
        <v>358</v>
      </c>
      <c r="C24" s="15"/>
      <c r="D24" s="63"/>
      <c r="E24" s="15"/>
    </row>
    <row r="25" spans="1:5" x14ac:dyDescent="0.25">
      <c r="A25" s="15" t="s">
        <v>359</v>
      </c>
      <c r="B25" s="4" t="s">
        <v>360</v>
      </c>
      <c r="C25" s="15"/>
      <c r="D25" s="63"/>
      <c r="E25" s="15"/>
    </row>
  </sheetData>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0:E66"/>
  <sheetViews>
    <sheetView workbookViewId="0">
      <selection activeCell="D57" sqref="D57"/>
    </sheetView>
  </sheetViews>
  <sheetFormatPr defaultRowHeight="15" x14ac:dyDescent="0.25"/>
  <cols>
    <col min="1" max="1" width="27.85546875" customWidth="1"/>
    <col min="2" max="2" width="102.7109375" style="17" customWidth="1"/>
    <col min="3" max="3" width="13.85546875" customWidth="1"/>
    <col min="4" max="4" width="64.5703125" customWidth="1"/>
    <col min="5" max="5" width="53.85546875" customWidth="1"/>
  </cols>
  <sheetData>
    <row r="40" spans="1:5" x14ac:dyDescent="0.25">
      <c r="B40" s="17" t="s">
        <v>401</v>
      </c>
    </row>
    <row r="44" spans="1:5" x14ac:dyDescent="0.25">
      <c r="A44" s="13" t="s">
        <v>131</v>
      </c>
      <c r="B44" s="13" t="s">
        <v>1</v>
      </c>
      <c r="C44" s="2" t="s">
        <v>133</v>
      </c>
      <c r="D44" s="3" t="s">
        <v>135</v>
      </c>
      <c r="E44" s="2" t="s">
        <v>136</v>
      </c>
    </row>
    <row r="45" spans="1:5" x14ac:dyDescent="0.25">
      <c r="A45" s="15" t="s">
        <v>382</v>
      </c>
      <c r="B45" s="61" t="s">
        <v>405</v>
      </c>
      <c r="C45" s="15"/>
      <c r="D45" s="63"/>
      <c r="E45" s="15"/>
    </row>
    <row r="46" spans="1:5" x14ac:dyDescent="0.25">
      <c r="A46" s="15" t="s">
        <v>383</v>
      </c>
      <c r="B46" s="61" t="s">
        <v>406</v>
      </c>
      <c r="C46" s="15"/>
      <c r="D46" s="63"/>
      <c r="E46" s="15"/>
    </row>
    <row r="47" spans="1:5" ht="30" x14ac:dyDescent="0.25">
      <c r="A47" s="15" t="s">
        <v>384</v>
      </c>
      <c r="B47" s="61" t="s">
        <v>407</v>
      </c>
      <c r="C47" s="15"/>
      <c r="D47" s="63"/>
      <c r="E47" s="15"/>
    </row>
    <row r="48" spans="1:5" ht="30" x14ac:dyDescent="0.25">
      <c r="A48" s="15" t="s">
        <v>385</v>
      </c>
      <c r="B48" s="61" t="s">
        <v>408</v>
      </c>
      <c r="C48" s="15"/>
      <c r="D48" s="63"/>
      <c r="E48" s="15"/>
    </row>
    <row r="49" spans="1:5" x14ac:dyDescent="0.25">
      <c r="A49" s="15" t="s">
        <v>386</v>
      </c>
      <c r="B49" s="61" t="s">
        <v>409</v>
      </c>
      <c r="C49" s="15"/>
      <c r="D49" s="63"/>
      <c r="E49" s="15"/>
    </row>
    <row r="50" spans="1:5" ht="60" x14ac:dyDescent="0.25">
      <c r="A50" s="15" t="s">
        <v>387</v>
      </c>
      <c r="B50" s="61" t="s">
        <v>410</v>
      </c>
      <c r="C50" s="15"/>
      <c r="D50" s="63"/>
      <c r="E50" s="15"/>
    </row>
    <row r="51" spans="1:5" ht="30" x14ac:dyDescent="0.25">
      <c r="A51" s="15" t="s">
        <v>388</v>
      </c>
      <c r="B51" s="61" t="s">
        <v>411</v>
      </c>
      <c r="C51" s="15"/>
      <c r="D51" s="63"/>
      <c r="E51" s="15"/>
    </row>
    <row r="52" spans="1:5" ht="30" x14ac:dyDescent="0.25">
      <c r="A52" s="15" t="s">
        <v>389</v>
      </c>
      <c r="B52" s="61" t="s">
        <v>414</v>
      </c>
      <c r="C52" s="15"/>
      <c r="D52" s="63"/>
      <c r="E52" s="15"/>
    </row>
    <row r="53" spans="1:5" ht="30" x14ac:dyDescent="0.25">
      <c r="A53" s="15" t="s">
        <v>390</v>
      </c>
      <c r="B53" s="61" t="s">
        <v>412</v>
      </c>
      <c r="C53" s="15"/>
      <c r="D53" s="63"/>
      <c r="E53" s="15"/>
    </row>
    <row r="54" spans="1:5" ht="30" x14ac:dyDescent="0.25">
      <c r="A54" s="15" t="s">
        <v>391</v>
      </c>
      <c r="B54" s="61" t="s">
        <v>413</v>
      </c>
      <c r="C54" s="15"/>
      <c r="D54" s="63"/>
      <c r="E54" s="15"/>
    </row>
    <row r="55" spans="1:5" ht="30" x14ac:dyDescent="0.25">
      <c r="A55" s="15" t="s">
        <v>392</v>
      </c>
      <c r="B55" s="61" t="s">
        <v>415</v>
      </c>
      <c r="C55" s="15"/>
      <c r="D55" s="63"/>
      <c r="E55" s="15"/>
    </row>
    <row r="56" spans="1:5" ht="30" x14ac:dyDescent="0.25">
      <c r="A56" s="15" t="s">
        <v>393</v>
      </c>
      <c r="B56" s="61" t="s">
        <v>416</v>
      </c>
      <c r="C56" s="15"/>
      <c r="D56" s="63"/>
      <c r="E56" s="15"/>
    </row>
    <row r="57" spans="1:5" ht="30" x14ac:dyDescent="0.25">
      <c r="A57" s="15" t="s">
        <v>394</v>
      </c>
      <c r="B57" s="61" t="s">
        <v>417</v>
      </c>
      <c r="C57" s="15"/>
      <c r="D57" s="63"/>
      <c r="E57" s="15"/>
    </row>
    <row r="58" spans="1:5" ht="30" x14ac:dyDescent="0.25">
      <c r="A58" s="15" t="s">
        <v>395</v>
      </c>
      <c r="B58" s="61" t="s">
        <v>418</v>
      </c>
      <c r="C58" s="15"/>
      <c r="D58" s="63"/>
      <c r="E58" s="15"/>
    </row>
    <row r="59" spans="1:5" ht="30" x14ac:dyDescent="0.25">
      <c r="A59" s="15" t="s">
        <v>396</v>
      </c>
      <c r="B59" s="61" t="s">
        <v>419</v>
      </c>
      <c r="C59" s="15"/>
      <c r="D59" s="63"/>
      <c r="E59" s="15"/>
    </row>
    <row r="60" spans="1:5" ht="30" x14ac:dyDescent="0.25">
      <c r="A60" s="15" t="s">
        <v>397</v>
      </c>
      <c r="B60" s="61" t="s">
        <v>420</v>
      </c>
      <c r="C60" s="15"/>
      <c r="D60" s="63"/>
      <c r="E60" s="15"/>
    </row>
    <row r="61" spans="1:5" ht="30" x14ac:dyDescent="0.25">
      <c r="A61" s="15" t="s">
        <v>398</v>
      </c>
      <c r="B61" s="61" t="s">
        <v>421</v>
      </c>
      <c r="C61" s="15"/>
      <c r="D61" s="63"/>
      <c r="E61" s="15" t="s">
        <v>427</v>
      </c>
    </row>
    <row r="62" spans="1:5" ht="30" x14ac:dyDescent="0.25">
      <c r="A62" s="15" t="s">
        <v>399</v>
      </c>
      <c r="B62" s="61" t="s">
        <v>422</v>
      </c>
      <c r="C62" s="15"/>
      <c r="D62" s="63"/>
      <c r="E62" s="15"/>
    </row>
    <row r="63" spans="1:5" x14ac:dyDescent="0.25">
      <c r="A63" s="15" t="s">
        <v>400</v>
      </c>
      <c r="B63" s="61" t="s">
        <v>423</v>
      </c>
      <c r="C63" s="15"/>
      <c r="D63" s="63"/>
      <c r="E63" s="15"/>
    </row>
    <row r="64" spans="1:5" ht="30" x14ac:dyDescent="0.25">
      <c r="A64" s="15" t="s">
        <v>402</v>
      </c>
      <c r="B64" s="61" t="s">
        <v>424</v>
      </c>
      <c r="C64" s="15"/>
      <c r="D64" s="63"/>
      <c r="E64" s="15"/>
    </row>
    <row r="65" spans="1:5" x14ac:dyDescent="0.25">
      <c r="A65" s="15" t="s">
        <v>403</v>
      </c>
      <c r="B65" s="61" t="s">
        <v>425</v>
      </c>
      <c r="C65" s="15"/>
      <c r="D65" s="63"/>
      <c r="E65" s="15"/>
    </row>
    <row r="66" spans="1:5" x14ac:dyDescent="0.25">
      <c r="A66" s="15" t="s">
        <v>404</v>
      </c>
      <c r="B66" s="61" t="s">
        <v>426</v>
      </c>
      <c r="C66" s="15"/>
      <c r="D66" s="63"/>
      <c r="E66" s="15"/>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 overview</vt:lpstr>
      <vt:lpstr>Checklist</vt:lpstr>
      <vt:lpstr>Game structure</vt:lpstr>
      <vt:lpstr>Dump Structure</vt:lpstr>
      <vt:lpstr>Crew Structure</vt:lpstr>
      <vt:lpstr>Doc Disk Structure</vt:lpstr>
      <vt:lpstr>Individuals Structure</vt:lpstr>
      <vt:lpstr>Menu Structure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Martens Maarten</dc:creator>
  <cp:lastModifiedBy>Martens Maarten</cp:lastModifiedBy>
  <dcterms:created xsi:type="dcterms:W3CDTF">2017-12-07T22:08:22Z</dcterms:created>
  <dcterms:modified xsi:type="dcterms:W3CDTF">2018-10-11T21:12:30Z</dcterms:modified>
</cp:coreProperties>
</file>