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vaidya\PAC\Awarakhod\20240925\"/>
    </mc:Choice>
  </mc:AlternateContent>
  <xr:revisionPtr revIDLastSave="0" documentId="13_ncr:1_{DA49DB42-84C5-4831-A784-C1B2C3F7FCE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_FilterDatabase" localSheetId="0" hidden="1">Sheet1!$A$1:$X$307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<sst xmlns="http://schemas.openxmlformats.org/spreadsheetml/2006/main" count="3459" uniqueCount="658">
  <si>
    <t>CUSTOMER TYPE</t>
  </si>
  <si>
    <t>MEMBER TYPE</t>
  </si>
  <si>
    <t>ADMISSION NO.</t>
  </si>
  <si>
    <t>SURNAME</t>
  </si>
  <si>
    <t>MEMBER NAME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</si>
  <si>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</si>
  <si>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</si>
  <si>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</si>
  <si>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</si>
  <si>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</si>
  <si>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</si>
  <si>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</si>
  <si>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</si>
  <si>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</si>
  <si>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</si>
  <si>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</si>
  <si>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</si>
  <si>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</si>
  <si>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</si>
  <si>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</si>
  <si>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</si>
  <si>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</si>
  <si>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KAGAWAD</t>
  </si>
  <si>
    <t xml:space="preserve">BHUPAL YAMANAPPA KAGAWAD     </t>
  </si>
  <si>
    <t>AWARKHOD</t>
  </si>
  <si>
    <t>31/03/2017</t>
  </si>
  <si>
    <t>YAMANAPPA</t>
  </si>
  <si>
    <t>Married</t>
  </si>
  <si>
    <t>AT: AWARKHOD PO: AWARKHOD TQ:</t>
  </si>
  <si>
    <t xml:space="preserve">TIRTH </t>
  </si>
  <si>
    <t>PARIS</t>
  </si>
  <si>
    <t xml:space="preserve">BASAPPA BHARAMA LOKUR        </t>
  </si>
  <si>
    <t xml:space="preserve">LOKUR </t>
  </si>
  <si>
    <t xml:space="preserve">BHARAMA </t>
  </si>
  <si>
    <t>APPANNA BHIMA TALAWAR</t>
  </si>
  <si>
    <t>TALAWAR</t>
  </si>
  <si>
    <t xml:space="preserve">DARUR  </t>
  </si>
  <si>
    <t>BHIMA</t>
  </si>
  <si>
    <t>RAYAGOUDA RUDRAGOUDA PATIL</t>
  </si>
  <si>
    <t>PATIL</t>
  </si>
  <si>
    <t xml:space="preserve"> RUDRAGOUDA</t>
  </si>
  <si>
    <t xml:space="preserve">SONAVVA GOUDAPPA PATIL      </t>
  </si>
  <si>
    <t>GOUDAPPA</t>
  </si>
  <si>
    <t xml:space="preserve">TATUGOUDA RUDRAGOUDA PATIL                                                                                                                                                                              </t>
  </si>
  <si>
    <t xml:space="preserve">SIDDAPPA ANAND TIRTH                                                                                                                                                                                    </t>
  </si>
  <si>
    <t>ANAND</t>
  </si>
  <si>
    <t xml:space="preserve">NARAYAN RAVAJI JADAV                                                                                                                                                                                    </t>
  </si>
  <si>
    <t>JADAV</t>
  </si>
  <si>
    <t>RAVAJI</t>
  </si>
  <si>
    <t xml:space="preserve">KURANI </t>
  </si>
  <si>
    <t xml:space="preserve">BHIMANNA SHANKAR LOKUR   </t>
  </si>
  <si>
    <t>SHANKAR</t>
  </si>
  <si>
    <t xml:space="preserve">BHIMASI NAMADEV DHUMAL  </t>
  </si>
  <si>
    <t xml:space="preserve">DHUMAL </t>
  </si>
  <si>
    <t>NAMADEV</t>
  </si>
  <si>
    <t xml:space="preserve">RAMAPPA BASAPPA HULAGABALI       </t>
  </si>
  <si>
    <t xml:space="preserve">HULAGABALI  </t>
  </si>
  <si>
    <t>BASAPPA</t>
  </si>
  <si>
    <t xml:space="preserve">IRAPPA RUDRAPPA ANGADI       </t>
  </si>
  <si>
    <t xml:space="preserve">ANGADI  </t>
  </si>
  <si>
    <t>RUDRAPPA</t>
  </si>
  <si>
    <t xml:space="preserve">TANGEVVA GANGAPPA KHOT </t>
  </si>
  <si>
    <t xml:space="preserve"> KHOT </t>
  </si>
  <si>
    <t>GANGAPPA</t>
  </si>
  <si>
    <t xml:space="preserve">HANUMAN KATTAD SEVA SAMITI   </t>
  </si>
  <si>
    <t xml:space="preserve">PARIS NARASAPPA LADAGI   </t>
  </si>
  <si>
    <t xml:space="preserve">LADAGI </t>
  </si>
  <si>
    <t>NARASAPPA</t>
  </si>
  <si>
    <t xml:space="preserve">GANGAPPA SIDDAPPA TALAWAR  </t>
  </si>
  <si>
    <t xml:space="preserve">SIDDAPPA </t>
  </si>
  <si>
    <t xml:space="preserve">MAYAPPA YAMANAPPA SARIKAR   </t>
  </si>
  <si>
    <t xml:space="preserve">SARIKAR </t>
  </si>
  <si>
    <t xml:space="preserve">KUMAR SHIVALING KAMBALE  </t>
  </si>
  <si>
    <t xml:space="preserve"> KAMBALE </t>
  </si>
  <si>
    <t>SHIVALING</t>
  </si>
  <si>
    <t xml:space="preserve">DADASAB APPASAB MULLA   </t>
  </si>
  <si>
    <t>MULLA</t>
  </si>
  <si>
    <t>APPASAB</t>
  </si>
  <si>
    <t xml:space="preserve">ANAND PADMANNA KAMBALE  </t>
  </si>
  <si>
    <t xml:space="preserve">KAMBALE  </t>
  </si>
  <si>
    <t>PADMANNA</t>
  </si>
  <si>
    <t xml:space="preserve">MUTTAPPA ANNAPPA TALAWAR </t>
  </si>
  <si>
    <t>ANNAPPA</t>
  </si>
  <si>
    <t xml:space="preserve">ASHOK SATTEPPA HALINGALI        </t>
  </si>
  <si>
    <t xml:space="preserve">HALINGALI  </t>
  </si>
  <si>
    <t xml:space="preserve"> SATTEPPA</t>
  </si>
  <si>
    <t xml:space="preserve">HAIBATTI RAMAPPA KAMBALE           </t>
  </si>
  <si>
    <t xml:space="preserve">KAMBALE </t>
  </si>
  <si>
    <t>RAMAPPA</t>
  </si>
  <si>
    <t xml:space="preserve">MAHADEV RAMAPPA KAMBALE   </t>
  </si>
  <si>
    <t xml:space="preserve">BABU PAVITRA KAMBALE     </t>
  </si>
  <si>
    <t>PAVITRA</t>
  </si>
  <si>
    <t xml:space="preserve">VASANT SHIVAPPA KAMBALE </t>
  </si>
  <si>
    <t>SHIVAPPA</t>
  </si>
  <si>
    <t xml:space="preserve">MAHADEV DONDI TALAWAR            </t>
  </si>
  <si>
    <t xml:space="preserve">DONDI </t>
  </si>
  <si>
    <t xml:space="preserve">GIREPPA BHIMAPPA KAMBALE </t>
  </si>
  <si>
    <t>BHIMAPPA</t>
  </si>
  <si>
    <t xml:space="preserve">ASHOK KALLAPPA KOLI       </t>
  </si>
  <si>
    <t>KOLI</t>
  </si>
  <si>
    <t>KALLAPPA</t>
  </si>
  <si>
    <t xml:space="preserve">SHIVALING TAMMANNA NILANNAVAR   </t>
  </si>
  <si>
    <t>NILANNAVAR</t>
  </si>
  <si>
    <t>TAMMANNA</t>
  </si>
  <si>
    <t xml:space="preserve">SHRISAIL IRAPPA ANGADI        </t>
  </si>
  <si>
    <t xml:space="preserve"> ANGADI        </t>
  </si>
  <si>
    <t>IRAPPA</t>
  </si>
  <si>
    <t xml:space="preserve">ASHOK MARUTI KAMBALE   </t>
  </si>
  <si>
    <t>MARUTI</t>
  </si>
  <si>
    <t xml:space="preserve">PARAPPA NAGAPPA KOUJALAGI  </t>
  </si>
  <si>
    <t xml:space="preserve">KOUJALAGI  </t>
  </si>
  <si>
    <t xml:space="preserve"> NAGAPPA</t>
  </si>
  <si>
    <t xml:space="preserve">BABASAB SAHADEV SALUNKE  </t>
  </si>
  <si>
    <t xml:space="preserve">SALUNKE </t>
  </si>
  <si>
    <t>SAHADEV</t>
  </si>
  <si>
    <t xml:space="preserve">IMAMSAB APPASAB MULLA       </t>
  </si>
  <si>
    <t xml:space="preserve">PIRAPPA KALLAPPA KAMBALE   </t>
  </si>
  <si>
    <t xml:space="preserve"> KALLAPPA</t>
  </si>
  <si>
    <t xml:space="preserve">JOTIBA BHIMAPPA KADAM </t>
  </si>
  <si>
    <t xml:space="preserve">KADAM </t>
  </si>
  <si>
    <t xml:space="preserve">SONAVVA ANNAPPA TALAWAR  </t>
  </si>
  <si>
    <t xml:space="preserve">RAMAPPA VITTAL LOKUR    </t>
  </si>
  <si>
    <t>VITTAL</t>
  </si>
  <si>
    <t xml:space="preserve">SURESH GANGARAM LOKUR   </t>
  </si>
  <si>
    <t>GANGARAM</t>
  </si>
  <si>
    <t xml:space="preserve">BIRAPPA NINGAPPA LOKUR            </t>
  </si>
  <si>
    <t>NINGAPPA</t>
  </si>
  <si>
    <t xml:space="preserve">SHRIKANT BASAPPA KAMBALE  </t>
  </si>
  <si>
    <t xml:space="preserve">BHIMAPPA SADASHIV LOKUR  </t>
  </si>
  <si>
    <t>SADASHIV</t>
  </si>
  <si>
    <t xml:space="preserve">SIDDU TUKARAM LOKUR  </t>
  </si>
  <si>
    <t>TUKARAM</t>
  </si>
  <si>
    <t xml:space="preserve">SHANKAR DAREPPA TALAWAR  </t>
  </si>
  <si>
    <t xml:space="preserve">TALAWAR  </t>
  </si>
  <si>
    <t>DAREPPA</t>
  </si>
  <si>
    <t xml:space="preserve">BASAPPA APPANNA KAMBALE   </t>
  </si>
  <si>
    <t>APPANNA</t>
  </si>
  <si>
    <t xml:space="preserve">YALLAPPA KALLAPPA KAMBALE           </t>
  </si>
  <si>
    <t>KAMBALE</t>
  </si>
  <si>
    <t xml:space="preserve">PRAKASH BIRAPPA LOKUR  </t>
  </si>
  <si>
    <t>BIRAPPA</t>
  </si>
  <si>
    <t xml:space="preserve">CHIMMAD </t>
  </si>
  <si>
    <t xml:space="preserve">HANAMANT CHIMMAD  CHIMMAD  </t>
  </si>
  <si>
    <t xml:space="preserve">KUMAR SHANKAR HALINGALI      </t>
  </si>
  <si>
    <t xml:space="preserve">HALINGALI   </t>
  </si>
  <si>
    <t xml:space="preserve">SANJU SHRISAIL VANI    </t>
  </si>
  <si>
    <t xml:space="preserve">VANI  </t>
  </si>
  <si>
    <t>SHRISAIL</t>
  </si>
  <si>
    <t xml:space="preserve">APPASAB ANNAPPA TALAWAR     </t>
  </si>
  <si>
    <t xml:space="preserve">SHIVAPPA MANING NILANNAVAR   </t>
  </si>
  <si>
    <t>MANING</t>
  </si>
  <si>
    <t xml:space="preserve">UMESH MAYAPPA SARIKAR   </t>
  </si>
  <si>
    <t>MAYAPPA</t>
  </si>
  <si>
    <t xml:space="preserve">HANAMANT BASAVANT MIRJI  </t>
  </si>
  <si>
    <t xml:space="preserve">MIRJI  </t>
  </si>
  <si>
    <t>BASAVANT</t>
  </si>
  <si>
    <t xml:space="preserve">GANAPATHI RAYAPPA KAMBALE   </t>
  </si>
  <si>
    <t xml:space="preserve">KAMBALE   </t>
  </si>
  <si>
    <t>RAYAPPA</t>
  </si>
  <si>
    <t xml:space="preserve">KASHINATH HANAMANT KURANI    </t>
  </si>
  <si>
    <t xml:space="preserve">KURANI  </t>
  </si>
  <si>
    <t>HANAMANT</t>
  </si>
  <si>
    <t xml:space="preserve">MUTTANNA DAREPPA HULAGABALI    </t>
  </si>
  <si>
    <t xml:space="preserve">HULAGABALI   </t>
  </si>
  <si>
    <t xml:space="preserve">RAMESH TAMMANNA NILANNAVAR </t>
  </si>
  <si>
    <t xml:space="preserve">JINNAPPA BALAPPA KAMBALE  </t>
  </si>
  <si>
    <t>BALAPPA</t>
  </si>
  <si>
    <t xml:space="preserve">SANJU SATTEPPA HALINGALI  </t>
  </si>
  <si>
    <t>SATTEPPA</t>
  </si>
  <si>
    <t xml:space="preserve">BASAVARAJ GANU NIKKAM  </t>
  </si>
  <si>
    <t xml:space="preserve">NIKKAM  </t>
  </si>
  <si>
    <t>GANU</t>
  </si>
  <si>
    <t xml:space="preserve">JAYASHRI BHIMAPPA KAMBALE    </t>
  </si>
  <si>
    <t xml:space="preserve">MAHADEV GANU SALUNKE </t>
  </si>
  <si>
    <t xml:space="preserve">SHYABU BIMAPPA TALAWAR  </t>
  </si>
  <si>
    <t>BIMAPPA</t>
  </si>
  <si>
    <t xml:space="preserve">YALLAPPA MALAPPA LOKUR         </t>
  </si>
  <si>
    <t>MALAPPA</t>
  </si>
  <si>
    <t xml:space="preserve">RAMAPPA RAYAPPA DARUR      </t>
  </si>
  <si>
    <t xml:space="preserve"> DARUR     </t>
  </si>
  <si>
    <t xml:space="preserve">MENDIGERI   </t>
  </si>
  <si>
    <t xml:space="preserve">SHIVAYYA GANGAYYA MATAPATHI  </t>
  </si>
  <si>
    <t xml:space="preserve">MATAPATHI  </t>
  </si>
  <si>
    <t>GANGAYYA</t>
  </si>
  <si>
    <t xml:space="preserve">GANGARAM BIRAPPA LOKUR   </t>
  </si>
  <si>
    <t xml:space="preserve">SHANKAR GANGAPPA KOLI  </t>
  </si>
  <si>
    <t xml:space="preserve"> GANGAPPA</t>
  </si>
  <si>
    <t xml:space="preserve">SADASHIV PUNDALIK NIKKAM  </t>
  </si>
  <si>
    <t>PUNDALIK</t>
  </si>
  <si>
    <t xml:space="preserve">MURGEPPA BASAGOUDA CHOUGALA  </t>
  </si>
  <si>
    <t xml:space="preserve">CHOUGALA  </t>
  </si>
  <si>
    <t xml:space="preserve"> BASAGOUDA</t>
  </si>
  <si>
    <t xml:space="preserve">BALAPPA SIDRAM TALAWAR    </t>
  </si>
  <si>
    <t>SIDRAM</t>
  </si>
  <si>
    <t xml:space="preserve">AYALAKKA VITTAL SALUNKE   </t>
  </si>
  <si>
    <t xml:space="preserve"> VITTAL</t>
  </si>
  <si>
    <t xml:space="preserve">NAGAPPA SADASHIV LOKUR   </t>
  </si>
  <si>
    <t xml:space="preserve">BHIMAPPA SATTEPPA HALINGALI  </t>
  </si>
  <si>
    <t xml:space="preserve">RAMJAN SAYAD MULLA   </t>
  </si>
  <si>
    <t>SAYAD</t>
  </si>
  <si>
    <t>SANGAMESH SIDDAPPA BILIKURI</t>
  </si>
  <si>
    <t>BILIKURI</t>
  </si>
  <si>
    <t xml:space="preserve"> SIDDAPPA</t>
  </si>
  <si>
    <t xml:space="preserve">HANAMANT SHANKAR KAKAMARI   </t>
  </si>
  <si>
    <t xml:space="preserve">KAKAMARI   </t>
  </si>
  <si>
    <t xml:space="preserve">SADASHIV BIMAPPA KOLI    </t>
  </si>
  <si>
    <t xml:space="preserve">SADASHIV YAMANAPPA KAMBALE   </t>
  </si>
  <si>
    <t>APPASAB JOTIBA HUNNUR</t>
  </si>
  <si>
    <t>HUNNUR</t>
  </si>
  <si>
    <t>JOTIBA</t>
  </si>
  <si>
    <t xml:space="preserve">PARASAPPA DAREPPA HULAGABALI   </t>
  </si>
  <si>
    <t xml:space="preserve">VILASAVVAA DUNDAPPA LADAGI  </t>
  </si>
  <si>
    <t xml:space="preserve"> LADAGI  </t>
  </si>
  <si>
    <t xml:space="preserve"> DUNDAPPA</t>
  </si>
  <si>
    <t xml:space="preserve">JAKKAPPA BHIMA TALAWAR    </t>
  </si>
  <si>
    <t xml:space="preserve">TALAWAR    </t>
  </si>
  <si>
    <t xml:space="preserve">TAMMANNA SIDDAPPA BILIKURI  </t>
  </si>
  <si>
    <t xml:space="preserve">SURENDRA PARIS LADAGI </t>
  </si>
  <si>
    <t xml:space="preserve"> PARIS</t>
  </si>
  <si>
    <t xml:space="preserve">RUKMAVVA BABU AKKOL </t>
  </si>
  <si>
    <t xml:space="preserve">AKKOL </t>
  </si>
  <si>
    <t>BABU</t>
  </si>
  <si>
    <t xml:space="preserve">SARASWATI BHIMA NADAGOUDA </t>
  </si>
  <si>
    <t xml:space="preserve">NADAGOUDA </t>
  </si>
  <si>
    <t xml:space="preserve"> BHIMA</t>
  </si>
  <si>
    <t xml:space="preserve">MAHADEV RAMAPPA HULAGABALI  </t>
  </si>
  <si>
    <t xml:space="preserve"> RAMAPPA</t>
  </si>
  <si>
    <t xml:space="preserve">RUKMUDINA KAJIRSAB NADAF   </t>
  </si>
  <si>
    <t xml:space="preserve">NADAF   </t>
  </si>
  <si>
    <t xml:space="preserve">KAJIRSAB </t>
  </si>
  <si>
    <t xml:space="preserve">APPASAB JOTIBA HUNNUR  </t>
  </si>
  <si>
    <t xml:space="preserve">VITTAL RAMA KEMALAPUR    </t>
  </si>
  <si>
    <t xml:space="preserve">KEMALAPUR    </t>
  </si>
  <si>
    <t xml:space="preserve">RAMA </t>
  </si>
  <si>
    <t xml:space="preserve">PUNDALIKA THATU AKKOL  </t>
  </si>
  <si>
    <t xml:space="preserve">AKKOL  </t>
  </si>
  <si>
    <t xml:space="preserve">THATU </t>
  </si>
  <si>
    <t xml:space="preserve">BABASAB BIRAPPA LOKUR   </t>
  </si>
  <si>
    <t xml:space="preserve">BIRAPPA </t>
  </si>
  <si>
    <t>MAIBUBSAB UMARSAB SANADI</t>
  </si>
  <si>
    <t>SANADI</t>
  </si>
  <si>
    <t>UMARSAB</t>
  </si>
  <si>
    <t xml:space="preserve">BABU TATUBA AKKOL  </t>
  </si>
  <si>
    <t xml:space="preserve"> TATUBA</t>
  </si>
  <si>
    <t>GUNDU SATTEPPA ANAGALE</t>
  </si>
  <si>
    <t>ANAGALE</t>
  </si>
  <si>
    <t xml:space="preserve">SATTEPPA </t>
  </si>
  <si>
    <t xml:space="preserve">SANGAPPA SHRIKANT NEKAR  </t>
  </si>
  <si>
    <t xml:space="preserve">NEKAR  </t>
  </si>
  <si>
    <t>SHRIKANT</t>
  </si>
  <si>
    <t xml:space="preserve">LAKKAPPA BALAPPA KADAM  </t>
  </si>
  <si>
    <t xml:space="preserve"> KADAM  </t>
  </si>
  <si>
    <t xml:space="preserve"> BALAPPA</t>
  </si>
  <si>
    <t xml:space="preserve">JOTIBA APPASAB HUNNUR   </t>
  </si>
  <si>
    <t xml:space="preserve">JINNAPPA KALLAPPA LADAGI   </t>
  </si>
  <si>
    <t xml:space="preserve">SHYANABAI ANAND AKKOL   </t>
  </si>
  <si>
    <t>AKKOL</t>
  </si>
  <si>
    <t>SADASHIV GURALING PATIL</t>
  </si>
  <si>
    <t>GURALING</t>
  </si>
  <si>
    <t>SAKKUBAI SHIVAJI GAYAKVAD</t>
  </si>
  <si>
    <t>GAYAKVAD</t>
  </si>
  <si>
    <t xml:space="preserve">SHIVAJI </t>
  </si>
  <si>
    <t xml:space="preserve">PARAVATI BHARAMA DARUR      </t>
  </si>
  <si>
    <t xml:space="preserve"> DARUR</t>
  </si>
  <si>
    <t xml:space="preserve"> BHARAMA</t>
  </si>
  <si>
    <t xml:space="preserve">LAKSHMAN SATTEPPA KOLI    </t>
  </si>
  <si>
    <t xml:space="preserve">MAHAVEER APPASAB BALOJ </t>
  </si>
  <si>
    <t xml:space="preserve">BALOJ </t>
  </si>
  <si>
    <t xml:space="preserve">RAMA BABASAB JADAV     </t>
  </si>
  <si>
    <t xml:space="preserve">JADAV    </t>
  </si>
  <si>
    <t>BABASAB</t>
  </si>
  <si>
    <t xml:space="preserve">RAVASAB DASHARAT TALAWAR   </t>
  </si>
  <si>
    <t xml:space="preserve"> TALAWAR   </t>
  </si>
  <si>
    <t>DASHARAT</t>
  </si>
  <si>
    <t xml:space="preserve">DEVENDRA NANA NIKKAM   </t>
  </si>
  <si>
    <t xml:space="preserve">NANA </t>
  </si>
  <si>
    <t xml:space="preserve">GODAVVA PARIS HALAPPANAVAR  </t>
  </si>
  <si>
    <t xml:space="preserve"> HALAPPANAVAR  </t>
  </si>
  <si>
    <t xml:space="preserve">BABU SHIVAPPA TALAWAR    </t>
  </si>
  <si>
    <t xml:space="preserve">SHANTA RAMAPPA NADAGOUDA    </t>
  </si>
  <si>
    <t>NADAGOUDA</t>
  </si>
  <si>
    <t xml:space="preserve">BIMAPPA DAREPPA KOLI        </t>
  </si>
  <si>
    <t xml:space="preserve">TUKARAM MARUTI AKKOL  </t>
  </si>
  <si>
    <t xml:space="preserve"> MARUTI </t>
  </si>
  <si>
    <t xml:space="preserve">AKBARSAB UMARASAB SANADI    </t>
  </si>
  <si>
    <t xml:space="preserve">UMARASAB </t>
  </si>
  <si>
    <t xml:space="preserve">MUREPPA BALAPPA LOKUR  </t>
  </si>
  <si>
    <t xml:space="preserve">NAGAPPA NINGAPPA LOKUR  </t>
  </si>
  <si>
    <t xml:space="preserve"> NINGAPPA</t>
  </si>
  <si>
    <t xml:space="preserve">TAMMANNA KAREPPA LOKUR   </t>
  </si>
  <si>
    <t>KAREPPA</t>
  </si>
  <si>
    <t xml:space="preserve">RUKMAJI NEMADEVA NIKKAM       </t>
  </si>
  <si>
    <t>NEMADEVA</t>
  </si>
  <si>
    <t xml:space="preserve">BHIRAPPA NARASAPPA LOKUR  </t>
  </si>
  <si>
    <t xml:space="preserve"> NARASAPPA</t>
  </si>
  <si>
    <t xml:space="preserve">PAVADAYYA GANGAYYA MATHAPATI    </t>
  </si>
  <si>
    <t>NAIK</t>
  </si>
  <si>
    <t xml:space="preserve">DANAVVA DURVAN KOLI   </t>
  </si>
  <si>
    <t>DURVAN</t>
  </si>
  <si>
    <t xml:space="preserve"> SIDDANTI </t>
  </si>
  <si>
    <t xml:space="preserve">NILANNAVAR  </t>
  </si>
  <si>
    <t xml:space="preserve"> YANDOLLI    </t>
  </si>
  <si>
    <t xml:space="preserve">SHIRAGUR   </t>
  </si>
  <si>
    <t xml:space="preserve">MAGADUM   </t>
  </si>
  <si>
    <t xml:space="preserve"> NANDESHWAR    </t>
  </si>
  <si>
    <t xml:space="preserve">BANASODE </t>
  </si>
  <si>
    <t xml:space="preserve"> KAMBAR      </t>
  </si>
  <si>
    <t>SAVADKAR</t>
  </si>
  <si>
    <t xml:space="preserve">AJIT PARIS LADAGI                                                                                                                                                                                       </t>
  </si>
  <si>
    <t xml:space="preserve">PARASHURAM TALAWAR                                                                                                                                                                                      </t>
  </si>
  <si>
    <t xml:space="preserve">MARUTI APPASAB CHAVVAN                                                                                                                                                                                  </t>
  </si>
  <si>
    <t xml:space="preserve">CHAVVAN    </t>
  </si>
  <si>
    <t xml:space="preserve">DHANOLE  </t>
  </si>
  <si>
    <t xml:space="preserve">ANIL BASAPPA TIRTH                                                                                                                                                                                      </t>
  </si>
  <si>
    <t xml:space="preserve">GHENAPPA BALAPPA INGALGANVA                                                                                                                                                                             </t>
  </si>
  <si>
    <t xml:space="preserve"> INGALGANVA   </t>
  </si>
  <si>
    <t xml:space="preserve">GITHA HANAMANT CHIMMAD                                                                                                                                                                                  </t>
  </si>
  <si>
    <t xml:space="preserve">CHIMMAD   </t>
  </si>
  <si>
    <t xml:space="preserve">SAVANT     </t>
  </si>
  <si>
    <t xml:space="preserve">BHIMANNA RAJAPPA NAYAK                                                                                                                                                                                  </t>
  </si>
  <si>
    <t xml:space="preserve">NAYAK   </t>
  </si>
  <si>
    <t xml:space="preserve">VITTAL RAMA JADAV                                                                                                                                                                                       </t>
  </si>
  <si>
    <t xml:space="preserve">NADAGOUDA    </t>
  </si>
  <si>
    <t xml:space="preserve">NANDESHWAR  </t>
  </si>
  <si>
    <t xml:space="preserve">PARIS BAUSI BALOJ                                                                                                                                                                                       </t>
  </si>
  <si>
    <t xml:space="preserve">BAUSI </t>
  </si>
  <si>
    <t>INGALAGANV</t>
  </si>
  <si>
    <t xml:space="preserve">BABUGOUDA HANAMAGOUDA PATIL                                                                                                                                                                             </t>
  </si>
  <si>
    <t xml:space="preserve">TALAWAR       </t>
  </si>
  <si>
    <t xml:space="preserve">APPANNA MADU KAGAWAD                                                                                                                                                                                    </t>
  </si>
  <si>
    <t>MADU</t>
  </si>
  <si>
    <t>AMBI</t>
  </si>
  <si>
    <t xml:space="preserve">SHRI VATTIN LAXAMI MAHILA SVA SAHAY SANGH                                                                                                                                                               </t>
  </si>
  <si>
    <t xml:space="preserve">RAMESH MALAKARI TIRTH                                                                                                                                                                                   </t>
  </si>
  <si>
    <t xml:space="preserve">DAREPPA SHANKAR MALI                                                                                                                                                                                    </t>
  </si>
  <si>
    <t>MALI</t>
  </si>
  <si>
    <t xml:space="preserve">MAHABAL SURENDRA KAGAWAD                                                                                                                                                                                </t>
  </si>
  <si>
    <t xml:space="preserve"> DALAWAI  </t>
  </si>
  <si>
    <t xml:space="preserve">SANGITA RAJU PATTAR                                                                                                                                                                                     </t>
  </si>
  <si>
    <t>PATTAR</t>
  </si>
  <si>
    <t>RAJU</t>
  </si>
  <si>
    <t xml:space="preserve">1008 SHRI ADINATH JIAN KAMITI AWARAKHOD                                                                                                                                                                 </t>
  </si>
  <si>
    <t xml:space="preserve">MENDIGERI </t>
  </si>
  <si>
    <t xml:space="preserve">BAGIRATI VITTAL NIKKAM                                                                                                                                                                                  </t>
  </si>
  <si>
    <t xml:space="preserve">SYANAKKA GOPAL AKKOL                                                                                                                                                                                    </t>
  </si>
  <si>
    <t xml:space="preserve">VITTAL SIDALING GODI                                                                                                                                                                                    </t>
  </si>
  <si>
    <t>GODI</t>
  </si>
  <si>
    <t xml:space="preserve">AWARAKHOD </t>
  </si>
  <si>
    <t xml:space="preserve">LAKSHMIBAI ANIL KOLI                                                                                                                                                                                    </t>
  </si>
  <si>
    <t>ANIL</t>
  </si>
  <si>
    <t xml:space="preserve">SHIRAHATTI   </t>
  </si>
  <si>
    <t xml:space="preserve">SHYANAVVA VASANT SHINDE                                                                                                                                                                                 </t>
  </si>
  <si>
    <t xml:space="preserve">SHINDE </t>
  </si>
  <si>
    <t>KURANI</t>
  </si>
  <si>
    <t xml:space="preserve">KASAVVA PARIS LADAGI                                                                                                                                                                                    </t>
  </si>
  <si>
    <t xml:space="preserve">MANJUNAT ANAGOUDA PATIL                                                                                                                                                                                 </t>
  </si>
  <si>
    <t xml:space="preserve"> INGALAGANV  </t>
  </si>
  <si>
    <t xml:space="preserve">RUKAMAVVA SHEKAR JADAV                                                                                                                                                                                  </t>
  </si>
  <si>
    <t xml:space="preserve">SHYAMRAV GANU NIKKAM                                                                                                                                                                                    </t>
  </si>
  <si>
    <t xml:space="preserve">MAYAVVA VITTAL LOKUR                                                                                                                                                                                    </t>
  </si>
  <si>
    <t xml:space="preserve"> HULAGABALI   </t>
  </si>
  <si>
    <t>AMBAJI</t>
  </si>
  <si>
    <t xml:space="preserve">VENKATESH GURUNATH SIDDANTI                                                                                                                                                                             </t>
  </si>
  <si>
    <t xml:space="preserve">SIDDANTI   </t>
  </si>
  <si>
    <t xml:space="preserve">DEVENDRA BHIMA DARUR                                                                                                                                                                                    </t>
  </si>
  <si>
    <t>DASTHAGIRA</t>
  </si>
  <si>
    <t xml:space="preserve">MALAGOUDA </t>
  </si>
  <si>
    <t xml:space="preserve">PARAVATI MALAGOUDA PATIL                                                                                                                                                                                 </t>
  </si>
  <si>
    <t xml:space="preserve">MUTTAPPA GANGAPPA KEMALAPUR                                                                                                                                                                          </t>
  </si>
  <si>
    <t xml:space="preserve">SHANKARAYYA GANGAYYA MATHAPATI                                                                                                                                                                    </t>
  </si>
  <si>
    <t xml:space="preserve">LAKSHMAN </t>
  </si>
  <si>
    <t xml:space="preserve"> YAMANAPPA </t>
  </si>
  <si>
    <t xml:space="preserve">PARAGOUDA  </t>
  </si>
  <si>
    <t xml:space="preserve">MALAGOUDA  </t>
  </si>
  <si>
    <t xml:space="preserve"> GURUNATH    </t>
  </si>
  <si>
    <t xml:space="preserve">  HUSENSAB  </t>
  </si>
  <si>
    <t xml:space="preserve"> LAKSHMAN </t>
  </si>
  <si>
    <t xml:space="preserve"> SHYAMRAV </t>
  </si>
  <si>
    <t xml:space="preserve">SHANKAR   </t>
  </si>
  <si>
    <t xml:space="preserve">BIMAPPA   </t>
  </si>
  <si>
    <t xml:space="preserve">HANAMAGOUDA MALAGOUDA PATIL                                                                                                                                                                          </t>
  </si>
  <si>
    <t xml:space="preserve">BHIMARAV GURUNATH SIDDANTI                                                                                                                                                                          </t>
  </si>
  <si>
    <t xml:space="preserve">BEBIJAN HUSENSAB MULLA                                                                                                                                                                                  </t>
  </si>
  <si>
    <t xml:space="preserve">SHYALAVVA LAKSHMAN TALAWAR                                                                                                                                                                          </t>
  </si>
  <si>
    <t xml:space="preserve">GANGARAM SHYAMRAV AKKOL                                                                                                                                                                          </t>
  </si>
  <si>
    <t xml:space="preserve">MARUTI SHANKAR AKKOL                                                                                                                                                                                    </t>
  </si>
  <si>
    <t xml:space="preserve">GANGAPPA BIMAPPA KOLI                                                                                                                                                                               </t>
  </si>
  <si>
    <t xml:space="preserve">  BHIMA</t>
  </si>
  <si>
    <t>MAHADEV</t>
  </si>
  <si>
    <t xml:space="preserve">BHARATI MAHADEV TALAWAR                                                                                                                                                                                </t>
  </si>
  <si>
    <t xml:space="preserve">LAKSHMAN BHIMA DARUR                                                                                                                                                                                </t>
  </si>
  <si>
    <t xml:space="preserve">    PAVADI </t>
  </si>
  <si>
    <t xml:space="preserve">GURUNATH </t>
  </si>
  <si>
    <t xml:space="preserve">     RAMAPPA</t>
  </si>
  <si>
    <t xml:space="preserve">      CHANDANGOUDA  </t>
  </si>
  <si>
    <t xml:space="preserve"> TUKARAM </t>
  </si>
  <si>
    <t xml:space="preserve">BHIMAPPA </t>
  </si>
  <si>
    <t xml:space="preserve"> DAREPPA  </t>
  </si>
  <si>
    <t>SHEKAR</t>
  </si>
  <si>
    <t>DAVAL</t>
  </si>
  <si>
    <t xml:space="preserve">   ANAGOUDA  </t>
  </si>
  <si>
    <t xml:space="preserve">      SHANKAR   </t>
  </si>
  <si>
    <t xml:space="preserve">MAHADEVI SATTEPPA NAYAK                                                                                                                                                                              </t>
  </si>
  <si>
    <t xml:space="preserve">SHIVAJI SHANKAR NIKKAM                                                                                                                                                                                   </t>
  </si>
  <si>
    <t xml:space="preserve">HANIF DAVAL MULLA                                                                                                                                                                                      </t>
  </si>
  <si>
    <t xml:space="preserve">PRAKASH BASAPPA INGALAGANV                                                                                                                                                                           </t>
  </si>
  <si>
    <t xml:space="preserve">RAMAPPA BHIMAPPA TALAWAR                                                                                                                                                                           </t>
  </si>
  <si>
    <t xml:space="preserve">VISHYAL RAJU PATTAR                                                                                                                                                                                    </t>
  </si>
  <si>
    <t xml:space="preserve">DUNDAVVA DAREPPA HULAGABALI                                                                                                                                                                           </t>
  </si>
  <si>
    <t xml:space="preserve">MUTTAPPA BHIMAPPA TALAWAR                                                                                                                                                                           </t>
  </si>
  <si>
    <t xml:space="preserve">MUTTAPPA TUKARAM AMBAJI                                                                                                                                                                              </t>
  </si>
  <si>
    <t xml:space="preserve">TUKARAM RAMAPPA JADAV                                                                                                                                                                                    </t>
  </si>
  <si>
    <t xml:space="preserve">SUMITRA PAVADI DARUR                                                                                                                                                                                  </t>
  </si>
  <si>
    <t xml:space="preserve">   HANAMANT      </t>
  </si>
  <si>
    <t xml:space="preserve">  VASANT  </t>
  </si>
  <si>
    <t xml:space="preserve">  KASAPPA    </t>
  </si>
  <si>
    <t xml:space="preserve"> AROOD     </t>
  </si>
  <si>
    <t xml:space="preserve">  BIRAPPA   </t>
  </si>
  <si>
    <t xml:space="preserve"> DEVENDRA </t>
  </si>
  <si>
    <t xml:space="preserve">      SIDALING</t>
  </si>
  <si>
    <t xml:space="preserve"> IMAMSAB   </t>
  </si>
  <si>
    <t xml:space="preserve">    GOPAL     </t>
  </si>
  <si>
    <t xml:space="preserve"> VITTAL    </t>
  </si>
  <si>
    <t xml:space="preserve">  HANAMANT </t>
  </si>
  <si>
    <t xml:space="preserve">     BUJAPPA   </t>
  </si>
  <si>
    <t xml:space="preserve">CHANDRAVVA BUJAPPA MENDIGERI                                                                                                                                                                           </t>
  </si>
  <si>
    <t xml:space="preserve">SIDDAPPA HANAMANT TALAWAR                                                                                                                                                                             </t>
  </si>
  <si>
    <t xml:space="preserve">SHUKADEVA VITTAL SALUNKE                                                                                                                                                                           </t>
  </si>
  <si>
    <t xml:space="preserve">RAJESAB IMAMSAB MULLA                                                                                                                                                                                </t>
  </si>
  <si>
    <t xml:space="preserve">SUNANDA DEVENDRA AWARAKHOD                                                                                                                                                                           </t>
  </si>
  <si>
    <t xml:space="preserve">ANUSAYA BIRAPPA LOKUR                                                                                                                                                                               </t>
  </si>
  <si>
    <t xml:space="preserve">VAISHYALI AROOD LOKUR                                                                                                                                                                            </t>
  </si>
  <si>
    <t xml:space="preserve">INDRAVVA KASAPPA SHIRAHATTI                                                                                                                                                                         </t>
  </si>
  <si>
    <t xml:space="preserve">DAREPPA HANAMANT KURANI                                                                                                                                                                            </t>
  </si>
  <si>
    <t xml:space="preserve">   SHIVAGOND     </t>
  </si>
  <si>
    <t xml:space="preserve">  SATTEPPA</t>
  </si>
  <si>
    <t xml:space="preserve">  ANNAPPA  </t>
  </si>
  <si>
    <t xml:space="preserve">     DEVENDRA </t>
  </si>
  <si>
    <t xml:space="preserve"> SADASHIV   </t>
  </si>
  <si>
    <t xml:space="preserve"> YANKAPPA  </t>
  </si>
  <si>
    <t xml:space="preserve">SHIVANAD YANKAPPA DALAWAI                                                                                                                                                                           </t>
  </si>
  <si>
    <t xml:space="preserve">UMESH SADASHIV PATIL                                                                                                                                                                               </t>
  </si>
  <si>
    <t xml:space="preserve">SHRISAIL DEVENDRA AKKOL                                                                                                                                                                            </t>
  </si>
  <si>
    <t xml:space="preserve">SADASHIV ANNAPPA TALAWAR                                                                                                                                                                            </t>
  </si>
  <si>
    <t xml:space="preserve">GODAVARI SATTEPPA LADAGI                                                                                                                                                                           </t>
  </si>
  <si>
    <t xml:space="preserve">ANNAPPA SHIVAGOND KAGAWAD                                                                                                                                                                          </t>
  </si>
  <si>
    <t xml:space="preserve">SURENDRA      </t>
  </si>
  <si>
    <t xml:space="preserve">SHANKAR </t>
  </si>
  <si>
    <t xml:space="preserve">  MARUTI    </t>
  </si>
  <si>
    <t xml:space="preserve">  MALAKARI   </t>
  </si>
  <si>
    <t xml:space="preserve">   SHANKAR    </t>
  </si>
  <si>
    <t xml:space="preserve">  BABU        </t>
  </si>
  <si>
    <t xml:space="preserve"> PIRAPPA   </t>
  </si>
  <si>
    <t xml:space="preserve">  HANAMAGOUDA</t>
  </si>
  <si>
    <t xml:space="preserve">APPANNA </t>
  </si>
  <si>
    <t xml:space="preserve">   SETTEPPA  </t>
  </si>
  <si>
    <t xml:space="preserve">  TATUBA  </t>
  </si>
  <si>
    <t xml:space="preserve">RAJENDRA TATUBA NADAGOUDA                                                                                                                                                                         </t>
  </si>
  <si>
    <t xml:space="preserve">RAMAPPA SETTEPPA KOLI                                                                                                                                                                                 </t>
  </si>
  <si>
    <t xml:space="preserve">SIDDARUDA APPANNA NANDESHWAR                                                                                                                                                                     </t>
  </si>
  <si>
    <t xml:space="preserve">SANJU APPANNA INGALAGANV                                                                                                                                                                            </t>
  </si>
  <si>
    <t xml:space="preserve">TANGEVVA PIRAPPA TALAWAR                                                                                                                                                                                 </t>
  </si>
  <si>
    <t xml:space="preserve">KUSAMAVVA BABU KAGAWAD                                                                                                                                                                           </t>
  </si>
  <si>
    <t xml:space="preserve">KUMAR SHANKAR AMBI                                                                                                                                                                                       </t>
  </si>
  <si>
    <t xml:space="preserve">KUMAR MARUTI TALAWAR                                                                                                                                                                                     </t>
  </si>
  <si>
    <t xml:space="preserve">   KALLAPPA </t>
  </si>
  <si>
    <t xml:space="preserve"> RAMA</t>
  </si>
  <si>
    <t xml:space="preserve">   RAJAPPA  </t>
  </si>
  <si>
    <t xml:space="preserve">    SHANKAR    </t>
  </si>
  <si>
    <t xml:space="preserve">            LAKSHMAN </t>
  </si>
  <si>
    <t xml:space="preserve">  HANAMANT</t>
  </si>
  <si>
    <t xml:space="preserve"> BALAPPA </t>
  </si>
  <si>
    <t xml:space="preserve"> LAKKAPPA  </t>
  </si>
  <si>
    <t>JAMBU</t>
  </si>
  <si>
    <t>HANAMAGOUDA</t>
  </si>
  <si>
    <t>RAMA</t>
  </si>
  <si>
    <t>GURAPPA</t>
  </si>
  <si>
    <t xml:space="preserve">SHEKAR GURAPPA NANDESHWAR                                                                                                                                                                                </t>
  </si>
  <si>
    <t xml:space="preserve">BASAVARAJ BIRAPPA LOKUR                                                                                                                                                                                </t>
  </si>
  <si>
    <t xml:space="preserve">JOTIBA GANU NIKKAM                                                                                                                                                                                       </t>
  </si>
  <si>
    <t xml:space="preserve">BAPU SADASHIV NIKKAM                                                                                                                                                                                    </t>
  </si>
  <si>
    <t xml:space="preserve">PADMINI RAMA KOLI                                                                                                                                                                                       </t>
  </si>
  <si>
    <t xml:space="preserve">MALAGOUDA HANAMAGOUDA PATIL                                                                                                                                                                              </t>
  </si>
  <si>
    <t xml:space="preserve">SADU MARUTI SALUNKE                                                                                                                                                                                      </t>
  </si>
  <si>
    <t xml:space="preserve">DAREPPA ANNAPPA TALAWAR                                                                                                                                                                                  </t>
  </si>
  <si>
    <t xml:space="preserve">YAMANAKKA APPASAB AKKOL                                                                                                                                                                                  </t>
  </si>
  <si>
    <t xml:space="preserve">SUBASH JAMBU DHANOLE                                                                                                                                                                                     </t>
  </si>
  <si>
    <t xml:space="preserve">AVVAKKA LAKKAPPA KOLI                                                                                                                                                                                    </t>
  </si>
  <si>
    <t xml:space="preserve">VITTAL LAKSHMAN SAVANT                                                                                                                                                                                   </t>
  </si>
  <si>
    <t xml:space="preserve">CHAMPAVVA SHANKAR LOKUR                                                                                                                                                                                  </t>
  </si>
  <si>
    <t xml:space="preserve">SHANTA KALLAPPA KOLI                                                                                                                                                                                     </t>
  </si>
  <si>
    <t>B</t>
  </si>
  <si>
    <t xml:space="preserve">   SIDDAPPA</t>
  </si>
  <si>
    <t>BHIMANNA</t>
  </si>
  <si>
    <t>BHUPAL</t>
  </si>
  <si>
    <t>MALLAPPA</t>
  </si>
  <si>
    <t>RANU</t>
  </si>
  <si>
    <t>SIDDAPPA</t>
  </si>
  <si>
    <t>VIRPAKSHA</t>
  </si>
  <si>
    <t>DHANAPAL</t>
  </si>
  <si>
    <t>LAKSHMAN</t>
  </si>
  <si>
    <t>KALYANI</t>
  </si>
  <si>
    <t xml:space="preserve">PARAVATI KALYANI VANI                                                                                                                                                                                   </t>
  </si>
  <si>
    <t xml:space="preserve">YAMANAPPA SHIVAPPA TIRTH                                                                                                                                                                                 </t>
  </si>
  <si>
    <t xml:space="preserve">SHRIMANT PARIS LADAGI                                                                                                                                                                                    </t>
  </si>
  <si>
    <t xml:space="preserve">MARUTI LAKSHMAN TALAWAR                                                                                                                                                                                 </t>
  </si>
  <si>
    <t xml:space="preserve">MAHAVEER KALLAPPA KOLI                                                                                                                                                                                  </t>
  </si>
  <si>
    <t xml:space="preserve">LAKSHMAN BHIMAPPA KOLI                                                                                                                                                                                  </t>
  </si>
  <si>
    <t xml:space="preserve">SATTEPPA DHANAPAL LADAGI                                                                                                                                                                                 </t>
  </si>
  <si>
    <t xml:space="preserve">SONAVVA VIRPAKSHA NILANNAVAR                                                                                                                                                                            </t>
  </si>
  <si>
    <t xml:space="preserve">BABU BHIMA YANDOLLI                                                                                                                                                                                     </t>
  </si>
  <si>
    <t xml:space="preserve">RAMAPPA SIDDAPPA KEMALAPUR                                                                                                                                                                               </t>
  </si>
  <si>
    <t xml:space="preserve">SHYARADA SIDRAM TALAWAR                                                                                                                                                                                  </t>
  </si>
  <si>
    <t xml:space="preserve">SIDRAM RANU TALAWAR                                                                                                                                                                                     </t>
  </si>
  <si>
    <t xml:space="preserve">HONNAPPA TAMMANNA LOKUR                                                                                                                                                                                 </t>
  </si>
  <si>
    <t xml:space="preserve">KALLAPPA MALAPPA LOKUR                                                                                                                                                                                   </t>
  </si>
  <si>
    <t xml:space="preserve">SHIVAGENI MALLAPPA LOKUR                                                                                                                                                                                </t>
  </si>
  <si>
    <t xml:space="preserve">BALAPPA MALLAPPA LOKUR                                                                                                                                                                                   </t>
  </si>
  <si>
    <t xml:space="preserve">YOGAPPA SADASHIV LOKUR                                                                                                                                                                                   </t>
  </si>
  <si>
    <t xml:space="preserve">SAMBAJI RAVAJI NIKKAM                                                                                                                                                                                   </t>
  </si>
  <si>
    <t xml:space="preserve">JAKKAPPA RAMA SHIRAGUR                                                                                                                                                                                  </t>
  </si>
  <si>
    <t xml:space="preserve">CHIDAND KALLAPPA KOLI                                                                                                                                                                                   </t>
  </si>
  <si>
    <t xml:space="preserve">SHYAANAKKA BHUPAL MAGADUM                                                                                                                                                                                 </t>
  </si>
  <si>
    <t xml:space="preserve">SIDDAPPA BHIMANNA LOKUR                                                                                                                                                                                  </t>
  </si>
  <si>
    <t xml:space="preserve">KALLAPPA ANNAPPA NANDESHWAR                                                                                                                                                                              </t>
  </si>
  <si>
    <t xml:space="preserve">MAYAPPA BHIMA TALAWAR                                                                                                                                                                                    </t>
  </si>
  <si>
    <t xml:space="preserve">MURAGEPPA ANNAPPA BANASODE                                                                                                                                                                              </t>
  </si>
  <si>
    <t xml:space="preserve">SHANKAR SIDDAPPA KAMBAR                                                                                                                                                                                 </t>
  </si>
  <si>
    <t xml:space="preserve">ASHOK B SAVADKAR                                                                                                                                                                                        </t>
  </si>
  <si>
    <t xml:space="preserve">SHANKAR LAKSHMAN TALAWAR                                                                                                                                                                                 </t>
  </si>
  <si>
    <t xml:space="preserve">ANNAPPA YAMANAPPA TALAWAR                                                                                                                                                                               </t>
  </si>
  <si>
    <t xml:space="preserve">BASAPPA PARAGOUDA NAIK                                                                                                                                                                                  </t>
  </si>
  <si>
    <t xml:space="preserve">UMAR DASTHAGIRA SANADI                                                                                                                                                                                  </t>
  </si>
  <si>
    <t xml:space="preserve">SHRIKANT APPANNA LADAGI                                                                                                                                                                                 </t>
  </si>
  <si>
    <t xml:space="preserve">RAVI HANAMANT MENDIGERI                                                                                                                                                                                 </t>
  </si>
  <si>
    <t xml:space="preserve">APPASAB PARIS TIRTH                                                                                                                                                                                 </t>
  </si>
  <si>
    <t xml:space="preserve">YALLAPPA    </t>
  </si>
  <si>
    <t xml:space="preserve">LAKSHMAN YALLAPPA DARUR                                                                                                                                                                         </t>
  </si>
  <si>
    <t xml:space="preserve">HANAMANT   </t>
  </si>
  <si>
    <t xml:space="preserve">PARASAPPA  HANAMANT KURANI                                                                                                                                                                            </t>
  </si>
  <si>
    <t xml:space="preserve">BASAPPA MAHALINGAPPA VANI                                                                                                                                                                               </t>
  </si>
  <si>
    <t xml:space="preserve">MAHALINGAPPA </t>
  </si>
  <si>
    <t xml:space="preserve">SHIVARU ASHOK JADAV                                                                                                                                                                                     </t>
  </si>
  <si>
    <t>ASHOK</t>
  </si>
  <si>
    <t xml:space="preserve">BASAGOUDA SIDAGOUDA NAIK                                                                                                                                                                                </t>
  </si>
  <si>
    <t>SIDAGOUDA</t>
  </si>
  <si>
    <t xml:space="preserve">SURESH YASHVANT SALUNKE                                                                                                                                                                                 </t>
  </si>
  <si>
    <t>YASHVANT</t>
  </si>
  <si>
    <t xml:space="preserve">GYANADEV SHYAMRAV AKKOL                                                                                                                                                                                 </t>
  </si>
  <si>
    <t>SHYAMRAV</t>
  </si>
  <si>
    <t xml:space="preserve">SUNITA JOTIBA HUNNUR                                                                                                                                                                                    </t>
  </si>
  <si>
    <t xml:space="preserve">JOTIBA </t>
  </si>
  <si>
    <t xml:space="preserve">ASHA GOUS LAMBU                                                                                                                                                                                         </t>
  </si>
  <si>
    <t>LAMBU</t>
  </si>
  <si>
    <t>GOUS</t>
  </si>
  <si>
    <t xml:space="preserve">MALAKARI SHIVAPPA TIRTH                                                                                                                                                                                 </t>
  </si>
  <si>
    <t xml:space="preserve">BABU SATTEPPA KAGAWAD                                                                                                                                                                                   </t>
  </si>
  <si>
    <t xml:space="preserve">RAJU JOTIBA AKKOL                                                                                                                                                                                       </t>
  </si>
  <si>
    <t xml:space="preserve">SHRI HANUMAN KAMITI AWARAKHOD                                                                                                                                                                           </t>
  </si>
  <si>
    <t xml:space="preserve">SHOBA MAHADEV AKKOL                                                                                                                                                                                     </t>
  </si>
  <si>
    <t xml:space="preserve">BALAVVA DAREPPA TALAWAR                                                                                                                                                                                 </t>
  </si>
  <si>
    <t xml:space="preserve"> TALAWAR</t>
  </si>
  <si>
    <t xml:space="preserve">SASHIKALA PARAMANAND AKKOL                                                                                                                                                                              </t>
  </si>
  <si>
    <t>PARAMANAND</t>
  </si>
  <si>
    <t xml:space="preserve">SOUMYA HANAMANT GULAPUR                                                                                                                                                                                 </t>
  </si>
  <si>
    <t xml:space="preserve">GULAPUR </t>
  </si>
  <si>
    <t xml:space="preserve">SUVARNA BABU INGALAGANV                                                                                                                                                                                 </t>
  </si>
  <si>
    <t xml:space="preserve">INGALAGANV </t>
  </si>
  <si>
    <t xml:space="preserve"> BABU</t>
  </si>
  <si>
    <t xml:space="preserve">SHILPA CHANDRAPPA KEDRAPUR                                                                                                                                                                              </t>
  </si>
  <si>
    <t xml:space="preserve">KEDRAPUR  </t>
  </si>
  <si>
    <t>CHANDRAPPA</t>
  </si>
  <si>
    <t xml:space="preserve">SHILPA PRAVEEN TIRTH                                                                                                                                                                                    </t>
  </si>
  <si>
    <t>PRAVEEN</t>
  </si>
  <si>
    <t xml:space="preserve">PARAPPA DUNDAPPA LADAGI                                                                                                                                                                                 </t>
  </si>
  <si>
    <t>DUNDAPPA</t>
  </si>
  <si>
    <t xml:space="preserve">BABURAO BHIMAJI SOLLAPUR                                                                                                                                                                                </t>
  </si>
  <si>
    <t>SOLLAPUR</t>
  </si>
  <si>
    <t xml:space="preserve"> BHIMAJI</t>
  </si>
  <si>
    <t xml:space="preserve">BALASAHEB BHIMAJI SOLLAPUR                                                                                                                                                                              </t>
  </si>
  <si>
    <t>BHIMAJI</t>
  </si>
  <si>
    <t xml:space="preserve">SHIVANAND SHRIMANT LOKUR                                                                                                                                                                                </t>
  </si>
  <si>
    <t xml:space="preserve"> SHRIMANT</t>
  </si>
  <si>
    <t xml:space="preserve">SHARVAN HANAMANT KAMBALE                                                                                                                                                                                 </t>
  </si>
  <si>
    <t xml:space="preserve">SHIVANAND SIDDAPPA KAMBAR                                                                                                                                                                               </t>
  </si>
  <si>
    <t>KAMBAR</t>
  </si>
  <si>
    <t xml:space="preserve">BASAPPA RAMAPPA TALAWAR                                                                                                                                                                                 </t>
  </si>
  <si>
    <t xml:space="preserve">HANAMANT BALAPPA TIRTH                                                                                                                                                                                  </t>
  </si>
  <si>
    <t xml:space="preserve">VIJAY VITTAL KAMBALE                                                                                                                                                                                     </t>
  </si>
  <si>
    <t xml:space="preserve">BHAGAVANT MAHAVEER MUPPANNAVAR                                                                                                                                                                          </t>
  </si>
  <si>
    <t>MUPPANNAVAR</t>
  </si>
  <si>
    <t>MAHAVEER</t>
  </si>
  <si>
    <t xml:space="preserve">SAYANVVA RAJU MALI                                                                                                                                                                                      </t>
  </si>
  <si>
    <t xml:space="preserve">TRISHALA SHANTINATH KAGAWAD                                                                                                                                                                             </t>
  </si>
  <si>
    <t>SHANTINATH</t>
  </si>
  <si>
    <t xml:space="preserve">OMKAR SUBHAS DANOLLI                                                                                                                                                                                    </t>
  </si>
  <si>
    <t xml:space="preserve">DANOLLI </t>
  </si>
  <si>
    <t>SUBHAS</t>
  </si>
  <si>
    <t xml:space="preserve">DADAVVA MARUTI KAMBALE                                                                                                                                                                                   </t>
  </si>
  <si>
    <t xml:space="preserve"> MARUTI</t>
  </si>
  <si>
    <t xml:space="preserve">BHARATI MAHAVEER MAGADUM                                                                                                                                                                                </t>
  </si>
  <si>
    <t xml:space="preserve">KASHAVVA JINNAPPA TERDAL                                                                                                                                                                                </t>
  </si>
  <si>
    <t xml:space="preserve"> TERDAL   </t>
  </si>
  <si>
    <t>JINNAPPA</t>
  </si>
  <si>
    <t xml:space="preserve">ANITA ANIL KAGAWAD                                                                                                                                                                                      </t>
  </si>
  <si>
    <t xml:space="preserve">SANMATI MANJUNATH KAGWAD                                                                                                                                                                                </t>
  </si>
  <si>
    <t xml:space="preserve">KAGWAD  </t>
  </si>
  <si>
    <t>MANJUNATH</t>
  </si>
  <si>
    <t xml:space="preserve">GUNDAVVA LAXMAN LADAGI                                                                                                                                                                                  </t>
  </si>
  <si>
    <t xml:space="preserve">LAXMAN </t>
  </si>
  <si>
    <t xml:space="preserve">SABU DHAREPPA KOLI                                                                                                                                                                                      </t>
  </si>
  <si>
    <t>DHAREPPA</t>
  </si>
  <si>
    <t xml:space="preserve">DADAVVA DAREPPA KURANI/ KOLI                                                                                                                                                                            </t>
  </si>
  <si>
    <t xml:space="preserve">KURANI/ KOLI </t>
  </si>
  <si>
    <t xml:space="preserve"> DAREPPA</t>
  </si>
  <si>
    <t xml:space="preserve">BASAVARAJ ISHWAR NIKKAM                                                                                                                                                                                 </t>
  </si>
  <si>
    <t>ISHWAR</t>
  </si>
  <si>
    <t xml:space="preserve">AKSHATA ADINATH KAGAWAD                                                                                                                                                                                 </t>
  </si>
  <si>
    <t>ADINATH</t>
  </si>
  <si>
    <t xml:space="preserve">SAVITRI SUKUMAR LADAGI                                                                                                                                                                                  </t>
  </si>
  <si>
    <t>SUKUMAR</t>
  </si>
  <si>
    <t xml:space="preserve">LAKSHMI MAHILA SVA SAHAYA SANGH AVARAKHOD                                                                                                                                                               </t>
  </si>
  <si>
    <t xml:space="preserve">SHREE RENUKA MAHILA SVHA SAHYA SANGH AWARAKHOD                                                                                                                                                          </t>
  </si>
  <si>
    <t xml:space="preserve">PADDAVVA JYOTIBA HUNASHYAL                                                                                                                                                                              </t>
  </si>
  <si>
    <t xml:space="preserve">HUNASHYAL   </t>
  </si>
  <si>
    <t>JYOTIBA</t>
  </si>
  <si>
    <t xml:space="preserve">SAGAR ANNAPPA LADAGI                                                                                                                                                                                    </t>
  </si>
  <si>
    <t xml:space="preserve">HONNAPPA BHARAMA KERIKAI                                                                                                                                                                                </t>
  </si>
  <si>
    <t xml:space="preserve">KERIKAI </t>
  </si>
  <si>
    <t>BHARAMA</t>
  </si>
  <si>
    <t xml:space="preserve">PARIS DEVENDRA UPADHYAI                                                                                                                                                                                 </t>
  </si>
  <si>
    <t>UPADHYAI</t>
  </si>
  <si>
    <t>DEVENDRA</t>
  </si>
  <si>
    <t xml:space="preserve">ADINATH NARASAPPA CHIPPARAGI                                                                                                                                                                            </t>
  </si>
  <si>
    <t xml:space="preserve">CHIPPARAGI  </t>
  </si>
  <si>
    <t xml:space="preserve">KALLAVVA SIDDAPPA LADAGI                                                                                                                                                                                </t>
  </si>
  <si>
    <t xml:space="preserve">ANUSAYA PARASHURAM KURANI                                                                                                                                                                               </t>
  </si>
  <si>
    <t xml:space="preserve"> PARASHURAM</t>
  </si>
  <si>
    <t xml:space="preserve">SUNEEL LAKSHMAN TALAWAR                                                                                                                                                                                 </t>
  </si>
  <si>
    <t xml:space="preserve"> TALAWAR  </t>
  </si>
  <si>
    <t xml:space="preserve"> LAKSHMAN</t>
  </si>
  <si>
    <t xml:space="preserve">BAGIRATI MUTTAPPA KAGAWAD                                                                                                                                                                               </t>
  </si>
  <si>
    <t xml:space="preserve">MUTTAPPA </t>
  </si>
  <si>
    <t xml:space="preserve">AKKAVVA SHEKAR NADESHVAR                                                                                                                                                                                </t>
  </si>
  <si>
    <t xml:space="preserve"> NADESHVAR </t>
  </si>
  <si>
    <t xml:space="preserve">NEMAKKA SIDDAPPA LADAGI                                                                                                                                                                                 </t>
  </si>
  <si>
    <t xml:space="preserve">SHOBA KASHINATH KURANI                                                                                                                                                                                  </t>
  </si>
  <si>
    <t>KASHINATH</t>
  </si>
  <si>
    <t>Single</t>
  </si>
  <si>
    <t>Not Available</t>
  </si>
  <si>
    <t xml:space="preserve">RATNA CHANDANGOUDA PATIL                                                                                                                                                                            </t>
  </si>
  <si>
    <t>GENDER</t>
  </si>
  <si>
    <t>Male</t>
  </si>
  <si>
    <t>Female</t>
  </si>
  <si>
    <t>NOMINAL</t>
  </si>
  <si>
    <t>B-TYPE</t>
  </si>
  <si>
    <t>NOT AVAILABLE</t>
  </si>
  <si>
    <t>SHARE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</si>
</sst>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mm/dd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2" fillId="3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1" xfId="4" applyFont="1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2" xfId="4" applyFont="1" applyBorder="1"/>
    <xf numFmtId="0" fontId="0" fillId="0" borderId="2" xfId="0" applyBorder="1"/>
    <xf numFmtId="0" fontId="2" fillId="2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left" wrapText="1"/>
    </xf>
    <xf numFmtId="14" fontId="0" fillId="0" borderId="1" xfId="0" applyNumberFormat="1" applyBorder="1"/>
    <xf numFmtId="0" fontId="5" fillId="0" borderId="1" xfId="4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7" fillId="0" borderId="2" xfId="4" applyFont="1" applyBorder="1"/>
    <xf numFmtId="14" fontId="6" fillId="0" borderId="1" xfId="0" applyNumberFormat="1" applyFont="1" applyBorder="1" applyAlignment="1">
      <alignment horizontal="left"/>
    </xf>
    <xf numFmtId="1" fontId="0" fillId="0" borderId="1" xfId="0" applyNumberFormat="1" applyBorder="1"/>
    <xf numFmtId="0" fontId="4" fillId="0" borderId="1" xfId="4" applyBorder="1" applyAlignment="1">
      <alignment horizontal="center"/>
    </xf>
    <xf numFmtId="0" fontId="4" fillId="0" borderId="1" xfId="4" applyFont="1" applyBorder="1"/>
    <xf numFmtId="0" fontId="2" fillId="2" borderId="1" xfId="0" applyNumberFormat="1" applyFont="1" applyFill="1" applyBorder="1" applyAlignment="1">
      <alignment horizontal="center" vertical="center" wrapText="1"/>
    </xf>
    <xf numFmtId="0" fontId="4" fillId="0" borderId="2" xfId="4" applyNumberFormat="1" applyBorder="1" applyAlignment="1">
      <alignment horizontal="center"/>
    </xf>
    <xf numFmtId="0" fontId="0" fillId="0" borderId="4" xfId="0" applyNumberFormat="1" applyBorder="1" applyAlignment="1">
      <alignment horizontal="left"/>
    </xf>
  </cellXfs>
  <cellStyles count="31">
    <cellStyle name="Comma 2" xfId="30" xr:uid="{00000000-0005-0000-0000-000000000000}"/>
    <cellStyle name="Excel Built-in Normal" xfId="3" xr:uid="{00000000-0005-0000-0000-000001000000}"/>
    <cellStyle name="Excel Built-in Normal 1" xfId="1" xr:uid="{00000000-0005-0000-0000-000002000000}"/>
    <cellStyle name="Normal" xfId="0" builtinId="0"/>
    <cellStyle name="Normal 10" xfId="11" xr:uid="{00000000-0005-0000-0000-000004000000}"/>
    <cellStyle name="Normal 10 2" xfId="26" xr:uid="{00000000-0005-0000-0000-000005000000}"/>
    <cellStyle name="Normal 11" xfId="12" xr:uid="{00000000-0005-0000-0000-000006000000}"/>
    <cellStyle name="Normal 11 2" xfId="25" xr:uid="{00000000-0005-0000-0000-000007000000}"/>
    <cellStyle name="Normal 12" xfId="13" xr:uid="{00000000-0005-0000-0000-000008000000}"/>
    <cellStyle name="Normal 12 2" xfId="24" xr:uid="{00000000-0005-0000-0000-000009000000}"/>
    <cellStyle name="Normal 13" xfId="14" xr:uid="{00000000-0005-0000-0000-00000A000000}"/>
    <cellStyle name="Normal 13 2" xfId="27" xr:uid="{00000000-0005-0000-0000-00000B000000}"/>
    <cellStyle name="Normal 14" xfId="15" xr:uid="{00000000-0005-0000-0000-00000C000000}"/>
    <cellStyle name="Normal 14 2" xfId="28" xr:uid="{00000000-0005-0000-0000-00000D000000}"/>
    <cellStyle name="Normal 15" xfId="16" xr:uid="{00000000-0005-0000-0000-00000E000000}"/>
    <cellStyle name="Normal 15 2" xfId="17" xr:uid="{00000000-0005-0000-0000-00000F000000}"/>
    <cellStyle name="Normal 2" xfId="2" xr:uid="{00000000-0005-0000-0000-000010000000}"/>
    <cellStyle name="Normal 3" xfId="4" xr:uid="{00000000-0005-0000-0000-000011000000}"/>
    <cellStyle name="Normal 3 2" xfId="20" xr:uid="{00000000-0005-0000-0000-000012000000}"/>
    <cellStyle name="Normal 4" xfId="5" xr:uid="{00000000-0005-0000-0000-000013000000}"/>
    <cellStyle name="Normal 4 2" xfId="19" xr:uid="{00000000-0005-0000-0000-000014000000}"/>
    <cellStyle name="Normal 5" xfId="6" xr:uid="{00000000-0005-0000-0000-000015000000}"/>
    <cellStyle name="Normal 5 2" xfId="18" xr:uid="{00000000-0005-0000-0000-000016000000}"/>
    <cellStyle name="Normal 6" xfId="7" xr:uid="{00000000-0005-0000-0000-000017000000}"/>
    <cellStyle name="Normal 6 2" xfId="29" xr:uid="{00000000-0005-0000-0000-000018000000}"/>
    <cellStyle name="Normal 7" xfId="8" xr:uid="{00000000-0005-0000-0000-000019000000}"/>
    <cellStyle name="Normal 7 2" xfId="21" xr:uid="{00000000-0005-0000-0000-00001A000000}"/>
    <cellStyle name="Normal 8" xfId="9" xr:uid="{00000000-0005-0000-0000-00001B000000}"/>
    <cellStyle name="Normal 8 2" xfId="22" xr:uid="{00000000-0005-0000-0000-00001C000000}"/>
    <cellStyle name="Normal 9" xfId="10" xr:uid="{00000000-0005-0000-0000-00001D000000}"/>
    <cellStyle name="Normal 9 2" xfId="23" xr:uid="{00000000-0005-0000-0000-00001E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7"/>
  <sheetViews>
    <sheetView tabSelected="1" workbookViewId="0">
      <selection activeCell="J15" sqref="J15"/>
    </sheetView>
  </sheetViews>
  <sheetFormatPr defaultRowHeight="15" x14ac:dyDescent="0.25"/>
  <cols>
    <col min="1" max="2" width="9.140625" style="3"/>
    <col min="3" max="3" width="8.5703125" style="3" bestFit="1" customWidth="1"/>
    <col min="4" max="4" width="17.28515625" style="3" bestFit="1" customWidth="1"/>
    <col min="5" max="6" width="35.7109375" style="20" customWidth="1"/>
    <col min="7" max="7" width="35.7109375" style="34" customWidth="1"/>
    <col min="8" max="8" width="17.5703125" style="18" customWidth="1"/>
    <col min="9" max="9" width="12.85546875" style="3" customWidth="1"/>
    <col min="10" max="10" width="17.85546875" style="3" customWidth="1"/>
    <col min="11" max="11" width="11.28515625" style="3" customWidth="1"/>
    <col min="12" max="12" width="10.7109375" style="3" bestFit="1" customWidth="1"/>
    <col min="13" max="13" width="20.42578125" style="3" bestFit="1" customWidth="1"/>
    <col min="14" max="14" width="13.85546875" style="3" customWidth="1"/>
    <col min="15" max="15" width="9.140625" style="3"/>
    <col min="16" max="16" width="35.42578125" style="3" customWidth="1"/>
    <col min="17" max="17" width="11" style="3" bestFit="1" customWidth="1"/>
    <col min="18" max="18" width="13.140625" style="3" bestFit="1" customWidth="1"/>
    <col min="19" max="19" width="19.85546875" style="3" bestFit="1" customWidth="1"/>
    <col min="20" max="20" width="12.7109375" style="3" bestFit="1" customWidth="1"/>
    <col min="21" max="16384" width="9.140625" style="3"/>
  </cols>
  <sheetData>
    <row r="1" spans="1:24" ht="60" x14ac:dyDescent="0.25">
      <c r="A1" s="1" t="s">
        <v>0</v>
      </c>
      <c r="B1" s="1" t="s">
        <v>1</v>
      </c>
      <c r="C1" s="5" t="s">
        <v>2</v>
      </c>
      <c r="D1" s="1" t="s">
        <v>3</v>
      </c>
      <c r="E1" s="19" t="s">
        <v>4</v>
      </c>
      <c r="F1" s="1" t="s">
        <v>651</v>
      </c>
      <c r="G1" s="32" t="s">
        <v>657</v>
      </c>
      <c r="H1" s="16" t="s">
        <v>5</v>
      </c>
      <c r="I1" s="5" t="s">
        <v>6</v>
      </c>
      <c r="J1" s="6" t="s">
        <v>7</v>
      </c>
      <c r="K1" s="7" t="s">
        <v>8</v>
      </c>
      <c r="L1" s="4" t="s">
        <v>9</v>
      </c>
      <c r="M1" s="1" t="s">
        <v>10</v>
      </c>
      <c r="N1" s="8" t="s">
        <v>11</v>
      </c>
      <c r="O1" s="7" t="s">
        <v>12</v>
      </c>
      <c r="P1" s="7" t="s">
        <v>13</v>
      </c>
      <c r="Q1" s="9" t="s">
        <v>14</v>
      </c>
      <c r="R1" s="9" t="s">
        <v>15</v>
      </c>
      <c r="S1" s="8" t="s">
        <v>16</v>
      </c>
      <c r="T1" s="8" t="s">
        <v>17</v>
      </c>
      <c r="U1" s="8" t="s">
        <v>18</v>
      </c>
      <c r="V1" s="7" t="s">
        <v>19</v>
      </c>
      <c r="W1" s="7" t="s">
        <v>20</v>
      </c>
      <c r="X1" s="9" t="s">
        <v>21</v>
      </c>
    </row>
    <row r="2" spans="1:24" x14ac:dyDescent="0.25">
      <c r="A2" s="3" t="s">
        <v>654</v>
      </c>
      <c r="B2" s="3" t="s">
        <v>655</v>
      </c>
      <c r="C2" s="3">
        <v>13</v>
      </c>
      <c r="D2" s="3" t="s">
        <v>22</v>
      </c>
      <c r="E2" s="20" t="s">
        <v>23</v>
      </c>
      <c r="F2" s="30" t="s">
        <v>652</v>
      </c>
      <c r="G2" s="33"/>
      <c r="H2" s="17" t="s">
        <v>24</v>
      </c>
      <c r="J2" s="25" t="s">
        <v>25</v>
      </c>
      <c r="M2" s="11" t="s">
        <v>26</v>
      </c>
      <c r="N2" s="2" t="s">
        <v>27</v>
      </c>
      <c r="P2" s="10" t="s">
        <v>28</v>
      </c>
      <c r="R2" s="29"/>
      <c r="S2" s="31" t="s">
        <v>656</v>
      </c>
      <c r="T2" s="31" t="s">
        <v>656</v>
      </c>
      <c r="U2" s="31" t="s">
        <v>656</v>
      </c>
    </row>
    <row r="3" spans="1:24" x14ac:dyDescent="0.25">
      <c r="A3" s="3" t="s">
        <v>654</v>
      </c>
      <c r="B3" s="3" t="s">
        <v>655</v>
      </c>
      <c r="C3" s="3">
        <v>21</v>
      </c>
      <c r="D3" s="3" t="s">
        <v>29</v>
      </c>
      <c r="E3" s="23" t="s">
        <v>535</v>
      </c>
      <c r="F3" s="30" t="s">
        <v>652</v>
      </c>
      <c r="G3" s="33">
        <v>0</v>
      </c>
      <c r="H3" s="17" t="s">
        <v>24</v>
      </c>
      <c r="J3" s="26">
        <v>42825</v>
      </c>
      <c r="M3" s="11" t="s">
        <v>30</v>
      </c>
      <c r="N3" s="2" t="s">
        <v>27</v>
      </c>
      <c r="P3" s="10" t="s">
        <v>28</v>
      </c>
      <c r="R3" s="29"/>
      <c r="S3" s="31" t="s">
        <v>656</v>
      </c>
      <c r="T3" s="31" t="s">
        <v>656</v>
      </c>
      <c r="U3" s="31" t="s">
        <v>656</v>
      </c>
    </row>
    <row r="4" spans="1:24" x14ac:dyDescent="0.25">
      <c r="A4" s="3" t="s">
        <v>654</v>
      </c>
      <c r="B4" s="3" t="s">
        <v>655</v>
      </c>
      <c r="C4" s="3">
        <v>263</v>
      </c>
      <c r="D4" s="3" t="s">
        <v>32</v>
      </c>
      <c r="E4" s="20" t="s">
        <v>31</v>
      </c>
      <c r="F4" s="30" t="s">
        <v>652</v>
      </c>
      <c r="G4" s="33">
        <v>0</v>
      </c>
      <c r="H4" s="17" t="s">
        <v>24</v>
      </c>
      <c r="J4" s="26">
        <v>42825</v>
      </c>
      <c r="M4" s="11" t="s">
        <v>33</v>
      </c>
      <c r="N4" s="2" t="s">
        <v>27</v>
      </c>
      <c r="P4" s="10" t="s">
        <v>28</v>
      </c>
      <c r="R4" s="29"/>
      <c r="S4" s="31" t="s">
        <v>656</v>
      </c>
      <c r="T4" s="31" t="s">
        <v>656</v>
      </c>
      <c r="U4" s="31" t="s">
        <v>656</v>
      </c>
    </row>
    <row r="5" spans="1:24" x14ac:dyDescent="0.25">
      <c r="A5" s="3" t="s">
        <v>654</v>
      </c>
      <c r="B5" s="3" t="s">
        <v>655</v>
      </c>
      <c r="C5" s="3">
        <v>401</v>
      </c>
      <c r="D5" s="3" t="s">
        <v>35</v>
      </c>
      <c r="E5" s="20" t="s">
        <v>34</v>
      </c>
      <c r="F5" s="30" t="s">
        <v>652</v>
      </c>
      <c r="G5" s="33">
        <v>0</v>
      </c>
      <c r="H5" s="17" t="s">
        <v>24</v>
      </c>
      <c r="J5" s="26">
        <v>42825</v>
      </c>
      <c r="M5" s="11" t="s">
        <v>37</v>
      </c>
      <c r="N5" s="2" t="s">
        <v>27</v>
      </c>
      <c r="P5" s="10" t="s">
        <v>28</v>
      </c>
      <c r="R5" s="29"/>
      <c r="S5" s="31" t="s">
        <v>656</v>
      </c>
      <c r="T5" s="31" t="s">
        <v>656</v>
      </c>
      <c r="U5" s="31" t="s">
        <v>656</v>
      </c>
    </row>
    <row r="6" spans="1:24" x14ac:dyDescent="0.25">
      <c r="A6" s="3" t="s">
        <v>654</v>
      </c>
      <c r="B6" s="3" t="s">
        <v>655</v>
      </c>
      <c r="C6" s="3">
        <v>125</v>
      </c>
      <c r="D6" s="3" t="s">
        <v>36</v>
      </c>
      <c r="E6" s="23" t="s">
        <v>537</v>
      </c>
      <c r="F6" s="30" t="s">
        <v>652</v>
      </c>
      <c r="G6" s="33">
        <v>0</v>
      </c>
      <c r="H6" s="17" t="s">
        <v>24</v>
      </c>
      <c r="I6" s="12"/>
      <c r="J6" s="26">
        <v>42825</v>
      </c>
      <c r="K6" s="12"/>
      <c r="M6" s="14" t="s">
        <v>536</v>
      </c>
      <c r="N6" s="2" t="s">
        <v>27</v>
      </c>
      <c r="P6" s="10" t="s">
        <v>28</v>
      </c>
      <c r="R6" s="29"/>
      <c r="S6" s="31" t="s">
        <v>656</v>
      </c>
      <c r="T6" s="31" t="s">
        <v>656</v>
      </c>
      <c r="U6" s="31" t="s">
        <v>656</v>
      </c>
    </row>
    <row r="7" spans="1:24" x14ac:dyDescent="0.25">
      <c r="A7" s="3" t="s">
        <v>654</v>
      </c>
      <c r="B7" s="3" t="s">
        <v>655</v>
      </c>
      <c r="C7" s="3">
        <v>368</v>
      </c>
      <c r="D7" s="3" t="s">
        <v>39</v>
      </c>
      <c r="E7" s="20" t="s">
        <v>38</v>
      </c>
      <c r="F7" s="30" t="s">
        <v>652</v>
      </c>
      <c r="G7" s="33">
        <v>0</v>
      </c>
      <c r="H7" s="17" t="s">
        <v>24</v>
      </c>
      <c r="J7" s="26">
        <v>42825</v>
      </c>
      <c r="M7" s="11" t="s">
        <v>40</v>
      </c>
      <c r="N7" s="2" t="s">
        <v>27</v>
      </c>
      <c r="P7" s="10" t="s">
        <v>28</v>
      </c>
      <c r="R7" s="29"/>
      <c r="S7" s="31" t="s">
        <v>656</v>
      </c>
      <c r="T7" s="31" t="s">
        <v>656</v>
      </c>
      <c r="U7" s="31" t="s">
        <v>656</v>
      </c>
    </row>
    <row r="8" spans="1:24" x14ac:dyDescent="0.25">
      <c r="A8" s="3" t="s">
        <v>654</v>
      </c>
      <c r="B8" s="3" t="s">
        <v>655</v>
      </c>
      <c r="C8" s="3">
        <v>369</v>
      </c>
      <c r="D8" s="3" t="s">
        <v>39</v>
      </c>
      <c r="E8" s="20" t="s">
        <v>41</v>
      </c>
      <c r="F8" s="30" t="s">
        <v>653</v>
      </c>
      <c r="G8" s="33">
        <v>0</v>
      </c>
      <c r="H8" s="17" t="s">
        <v>24</v>
      </c>
      <c r="J8" s="26">
        <v>42825</v>
      </c>
      <c r="M8" s="11" t="s">
        <v>42</v>
      </c>
      <c r="N8" s="2" t="s">
        <v>27</v>
      </c>
      <c r="P8" s="10" t="s">
        <v>28</v>
      </c>
      <c r="R8" s="29"/>
      <c r="S8" s="31" t="s">
        <v>656</v>
      </c>
      <c r="T8" s="31" t="s">
        <v>656</v>
      </c>
      <c r="U8" s="31" t="s">
        <v>656</v>
      </c>
    </row>
    <row r="9" spans="1:24" x14ac:dyDescent="0.25">
      <c r="A9" s="3" t="s">
        <v>654</v>
      </c>
      <c r="B9" s="3" t="s">
        <v>655</v>
      </c>
      <c r="C9" s="3">
        <v>370</v>
      </c>
      <c r="D9" s="3" t="s">
        <v>39</v>
      </c>
      <c r="E9" s="23" t="s">
        <v>43</v>
      </c>
      <c r="F9" s="30" t="s">
        <v>652</v>
      </c>
      <c r="G9" s="33">
        <v>0</v>
      </c>
      <c r="H9" s="17" t="s">
        <v>24</v>
      </c>
      <c r="J9" s="26">
        <v>42825</v>
      </c>
      <c r="M9" s="11" t="s">
        <v>40</v>
      </c>
      <c r="N9" s="2" t="s">
        <v>27</v>
      </c>
      <c r="P9" s="10" t="s">
        <v>28</v>
      </c>
      <c r="R9" s="29"/>
      <c r="S9" s="31" t="s">
        <v>656</v>
      </c>
      <c r="T9" s="31" t="s">
        <v>656</v>
      </c>
      <c r="U9" s="31" t="s">
        <v>656</v>
      </c>
    </row>
    <row r="10" spans="1:24" x14ac:dyDescent="0.25">
      <c r="A10" s="3" t="s">
        <v>654</v>
      </c>
      <c r="B10" s="3" t="s">
        <v>655</v>
      </c>
      <c r="C10" s="3">
        <v>371</v>
      </c>
      <c r="D10" s="3" t="s">
        <v>29</v>
      </c>
      <c r="E10" s="23" t="s">
        <v>44</v>
      </c>
      <c r="F10" s="30" t="s">
        <v>652</v>
      </c>
      <c r="G10" s="33">
        <v>0</v>
      </c>
      <c r="H10" s="17" t="s">
        <v>24</v>
      </c>
      <c r="J10" s="26">
        <v>42825</v>
      </c>
      <c r="M10" s="11" t="s">
        <v>45</v>
      </c>
      <c r="N10" s="2" t="s">
        <v>27</v>
      </c>
      <c r="P10" s="10" t="s">
        <v>28</v>
      </c>
      <c r="R10" s="29"/>
      <c r="S10" s="31" t="s">
        <v>656</v>
      </c>
      <c r="T10" s="31" t="s">
        <v>656</v>
      </c>
      <c r="U10" s="31" t="s">
        <v>656</v>
      </c>
    </row>
    <row r="11" spans="1:24" x14ac:dyDescent="0.25">
      <c r="A11" s="3" t="s">
        <v>654</v>
      </c>
      <c r="B11" s="3" t="s">
        <v>655</v>
      </c>
      <c r="C11" s="3">
        <v>372</v>
      </c>
      <c r="D11" s="3" t="s">
        <v>47</v>
      </c>
      <c r="E11" s="23" t="s">
        <v>46</v>
      </c>
      <c r="F11" s="30" t="s">
        <v>652</v>
      </c>
      <c r="G11" s="33">
        <v>0</v>
      </c>
      <c r="H11" s="17" t="s">
        <v>24</v>
      </c>
      <c r="J11" s="26">
        <v>42825</v>
      </c>
      <c r="M11" s="11" t="s">
        <v>48</v>
      </c>
      <c r="N11" s="2" t="s">
        <v>27</v>
      </c>
      <c r="P11" s="10" t="s">
        <v>28</v>
      </c>
      <c r="R11" s="29"/>
      <c r="S11" s="31" t="s">
        <v>656</v>
      </c>
      <c r="T11" s="31" t="s">
        <v>656</v>
      </c>
      <c r="U11" s="31" t="s">
        <v>656</v>
      </c>
    </row>
    <row r="12" spans="1:24" x14ac:dyDescent="0.25">
      <c r="A12" s="3" t="s">
        <v>654</v>
      </c>
      <c r="B12" s="3" t="s">
        <v>655</v>
      </c>
      <c r="C12" s="3">
        <v>373</v>
      </c>
      <c r="D12" s="3" t="s">
        <v>49</v>
      </c>
      <c r="E12" s="23" t="s">
        <v>539</v>
      </c>
      <c r="F12" s="30" t="s">
        <v>652</v>
      </c>
      <c r="G12" s="33">
        <v>0</v>
      </c>
      <c r="H12" s="17" t="s">
        <v>24</v>
      </c>
      <c r="J12" s="26">
        <v>42825</v>
      </c>
      <c r="M12" s="11" t="s">
        <v>538</v>
      </c>
      <c r="N12" s="2" t="s">
        <v>27</v>
      </c>
      <c r="P12" s="10" t="s">
        <v>28</v>
      </c>
      <c r="Q12" s="3">
        <v>9620677621</v>
      </c>
      <c r="R12" s="29">
        <v>845588842235</v>
      </c>
      <c r="S12" s="31" t="s">
        <v>656</v>
      </c>
      <c r="T12" s="31" t="s">
        <v>656</v>
      </c>
      <c r="U12" s="31" t="s">
        <v>656</v>
      </c>
    </row>
    <row r="13" spans="1:24" x14ac:dyDescent="0.25">
      <c r="A13" s="3" t="s">
        <v>654</v>
      </c>
      <c r="B13" s="3" t="s">
        <v>655</v>
      </c>
      <c r="C13" s="3">
        <v>374</v>
      </c>
      <c r="D13" s="3" t="s">
        <v>32</v>
      </c>
      <c r="E13" s="20" t="s">
        <v>50</v>
      </c>
      <c r="F13" s="30" t="s">
        <v>652</v>
      </c>
      <c r="G13" s="33">
        <v>0</v>
      </c>
      <c r="H13" s="17" t="s">
        <v>24</v>
      </c>
      <c r="J13" s="26">
        <v>42825</v>
      </c>
      <c r="M13" s="11" t="s">
        <v>51</v>
      </c>
      <c r="N13" s="2" t="s">
        <v>27</v>
      </c>
      <c r="P13" s="10" t="s">
        <v>28</v>
      </c>
      <c r="R13" s="29"/>
      <c r="S13" s="31" t="s">
        <v>656</v>
      </c>
      <c r="T13" s="31" t="s">
        <v>656</v>
      </c>
      <c r="U13" s="31" t="s">
        <v>656</v>
      </c>
    </row>
    <row r="14" spans="1:24" x14ac:dyDescent="0.25">
      <c r="A14" s="3" t="s">
        <v>654</v>
      </c>
      <c r="B14" s="3" t="s">
        <v>655</v>
      </c>
      <c r="C14" s="3">
        <v>375</v>
      </c>
      <c r="D14" s="3" t="s">
        <v>53</v>
      </c>
      <c r="E14" s="20" t="s">
        <v>52</v>
      </c>
      <c r="F14" s="30" t="s">
        <v>652</v>
      </c>
      <c r="G14" s="33">
        <v>0</v>
      </c>
      <c r="H14" s="17" t="s">
        <v>24</v>
      </c>
      <c r="J14" s="26">
        <v>42825</v>
      </c>
      <c r="M14" s="11" t="s">
        <v>54</v>
      </c>
      <c r="N14" s="2" t="s">
        <v>27</v>
      </c>
      <c r="P14" s="10" t="s">
        <v>28</v>
      </c>
      <c r="Q14" s="3">
        <v>9964036956</v>
      </c>
      <c r="R14" s="29">
        <v>543300350714</v>
      </c>
      <c r="S14" s="31" t="s">
        <v>656</v>
      </c>
      <c r="T14" s="31" t="s">
        <v>656</v>
      </c>
      <c r="U14" s="31" t="s">
        <v>656</v>
      </c>
    </row>
    <row r="15" spans="1:24" x14ac:dyDescent="0.25">
      <c r="A15" s="3" t="s">
        <v>654</v>
      </c>
      <c r="B15" s="3" t="s">
        <v>655</v>
      </c>
      <c r="C15" s="3">
        <v>376</v>
      </c>
      <c r="D15" s="3" t="s">
        <v>56</v>
      </c>
      <c r="E15" s="20" t="s">
        <v>55</v>
      </c>
      <c r="F15" s="30" t="s">
        <v>652</v>
      </c>
      <c r="G15" s="33">
        <v>0</v>
      </c>
      <c r="H15" s="17" t="s">
        <v>24</v>
      </c>
      <c r="J15" s="26">
        <v>42825</v>
      </c>
      <c r="M15" s="11" t="s">
        <v>57</v>
      </c>
      <c r="N15" s="2" t="s">
        <v>27</v>
      </c>
      <c r="P15" s="10" t="s">
        <v>28</v>
      </c>
      <c r="R15" s="29"/>
      <c r="S15" s="31" t="s">
        <v>656</v>
      </c>
      <c r="T15" s="31" t="s">
        <v>656</v>
      </c>
      <c r="U15" s="31" t="s">
        <v>656</v>
      </c>
    </row>
    <row r="16" spans="1:24" x14ac:dyDescent="0.25">
      <c r="A16" s="3" t="s">
        <v>654</v>
      </c>
      <c r="B16" s="3" t="s">
        <v>655</v>
      </c>
      <c r="C16" s="3">
        <v>377</v>
      </c>
      <c r="D16" s="3" t="s">
        <v>59</v>
      </c>
      <c r="E16" s="20" t="s">
        <v>58</v>
      </c>
      <c r="F16" s="30" t="s">
        <v>652</v>
      </c>
      <c r="G16" s="33">
        <v>0</v>
      </c>
      <c r="H16" s="17" t="s">
        <v>24</v>
      </c>
      <c r="J16" s="26">
        <v>42825</v>
      </c>
      <c r="M16" s="11" t="s">
        <v>60</v>
      </c>
      <c r="N16" s="2" t="s">
        <v>27</v>
      </c>
      <c r="P16" s="10" t="s">
        <v>28</v>
      </c>
      <c r="R16" s="29"/>
      <c r="S16" s="31" t="s">
        <v>656</v>
      </c>
      <c r="T16" s="31" t="s">
        <v>656</v>
      </c>
      <c r="U16" s="31" t="s">
        <v>656</v>
      </c>
    </row>
    <row r="17" spans="1:21" x14ac:dyDescent="0.25">
      <c r="A17" s="3" t="s">
        <v>654</v>
      </c>
      <c r="B17" s="3" t="s">
        <v>655</v>
      </c>
      <c r="C17" s="3">
        <v>378</v>
      </c>
      <c r="D17" s="3" t="s">
        <v>62</v>
      </c>
      <c r="E17" s="20" t="s">
        <v>61</v>
      </c>
      <c r="F17" s="30" t="s">
        <v>653</v>
      </c>
      <c r="G17" s="33">
        <v>0</v>
      </c>
      <c r="H17" s="17" t="s">
        <v>24</v>
      </c>
      <c r="J17" s="26">
        <v>42825</v>
      </c>
      <c r="M17" s="11" t="s">
        <v>63</v>
      </c>
      <c r="N17" s="2" t="s">
        <v>27</v>
      </c>
      <c r="P17" s="10" t="s">
        <v>28</v>
      </c>
      <c r="R17" s="29"/>
      <c r="S17" s="31" t="s">
        <v>656</v>
      </c>
      <c r="T17" s="31" t="s">
        <v>656</v>
      </c>
      <c r="U17" s="31" t="s">
        <v>656</v>
      </c>
    </row>
    <row r="18" spans="1:21" x14ac:dyDescent="0.25">
      <c r="A18" s="3" t="s">
        <v>654</v>
      </c>
      <c r="B18" s="3" t="s">
        <v>655</v>
      </c>
      <c r="C18" s="3">
        <v>379</v>
      </c>
      <c r="E18" s="20" t="s">
        <v>64</v>
      </c>
      <c r="F18" s="30" t="s">
        <v>652</v>
      </c>
      <c r="G18" s="33">
        <v>0</v>
      </c>
      <c r="H18" s="17" t="s">
        <v>24</v>
      </c>
      <c r="J18" s="26">
        <v>42825</v>
      </c>
      <c r="M18" s="11"/>
      <c r="N18" s="2" t="s">
        <v>649</v>
      </c>
      <c r="P18" s="10" t="s">
        <v>28</v>
      </c>
      <c r="R18" s="29"/>
      <c r="S18" s="31" t="s">
        <v>656</v>
      </c>
      <c r="T18" s="31" t="s">
        <v>656</v>
      </c>
      <c r="U18" s="31" t="s">
        <v>656</v>
      </c>
    </row>
    <row r="19" spans="1:21" x14ac:dyDescent="0.25">
      <c r="A19" s="3" t="s">
        <v>654</v>
      </c>
      <c r="B19" s="3" t="s">
        <v>655</v>
      </c>
      <c r="C19" s="3">
        <v>380</v>
      </c>
      <c r="D19" s="3" t="s">
        <v>66</v>
      </c>
      <c r="E19" s="20" t="s">
        <v>65</v>
      </c>
      <c r="F19" s="30" t="s">
        <v>652</v>
      </c>
      <c r="G19" s="33">
        <v>0</v>
      </c>
      <c r="H19" s="17" t="s">
        <v>24</v>
      </c>
      <c r="J19" s="26">
        <v>42825</v>
      </c>
      <c r="M19" s="11" t="s">
        <v>67</v>
      </c>
      <c r="N19" s="2" t="s">
        <v>27</v>
      </c>
      <c r="P19" s="10" t="s">
        <v>28</v>
      </c>
      <c r="R19" s="29"/>
      <c r="S19" s="31" t="s">
        <v>656</v>
      </c>
      <c r="T19" s="31" t="s">
        <v>656</v>
      </c>
      <c r="U19" s="31" t="s">
        <v>656</v>
      </c>
    </row>
    <row r="20" spans="1:21" x14ac:dyDescent="0.25">
      <c r="A20" s="3" t="s">
        <v>654</v>
      </c>
      <c r="B20" s="3" t="s">
        <v>655</v>
      </c>
      <c r="C20" s="3">
        <v>382</v>
      </c>
      <c r="D20" s="3" t="s">
        <v>35</v>
      </c>
      <c r="E20" s="20" t="s">
        <v>68</v>
      </c>
      <c r="F20" s="30" t="s">
        <v>652</v>
      </c>
      <c r="G20" s="33">
        <v>0</v>
      </c>
      <c r="H20" s="17" t="s">
        <v>24</v>
      </c>
      <c r="J20" s="26">
        <v>42825</v>
      </c>
      <c r="M20" s="11" t="s">
        <v>69</v>
      </c>
      <c r="N20" s="2" t="s">
        <v>27</v>
      </c>
      <c r="P20" s="10" t="s">
        <v>28</v>
      </c>
      <c r="R20" s="29"/>
      <c r="S20" s="31" t="s">
        <v>656</v>
      </c>
      <c r="T20" s="31" t="s">
        <v>656</v>
      </c>
      <c r="U20" s="31" t="s">
        <v>656</v>
      </c>
    </row>
    <row r="21" spans="1:21" x14ac:dyDescent="0.25">
      <c r="A21" s="3" t="s">
        <v>654</v>
      </c>
      <c r="B21" s="3" t="s">
        <v>655</v>
      </c>
      <c r="C21" s="3">
        <v>383</v>
      </c>
      <c r="D21" s="3" t="s">
        <v>71</v>
      </c>
      <c r="E21" s="20" t="s">
        <v>70</v>
      </c>
      <c r="F21" s="30" t="s">
        <v>652</v>
      </c>
      <c r="G21" s="33">
        <v>0</v>
      </c>
      <c r="H21" s="17" t="s">
        <v>24</v>
      </c>
      <c r="J21" s="26">
        <v>42825</v>
      </c>
      <c r="M21" s="11" t="s">
        <v>26</v>
      </c>
      <c r="N21" s="2" t="s">
        <v>27</v>
      </c>
      <c r="P21" s="10" t="s">
        <v>28</v>
      </c>
      <c r="R21" s="29"/>
      <c r="S21" s="31" t="s">
        <v>656</v>
      </c>
      <c r="T21" s="31" t="s">
        <v>656</v>
      </c>
      <c r="U21" s="31" t="s">
        <v>656</v>
      </c>
    </row>
    <row r="22" spans="1:21" x14ac:dyDescent="0.25">
      <c r="A22" s="3" t="s">
        <v>654</v>
      </c>
      <c r="B22" s="3" t="s">
        <v>655</v>
      </c>
      <c r="C22" s="3">
        <v>384</v>
      </c>
      <c r="D22" s="3" t="s">
        <v>73</v>
      </c>
      <c r="E22" s="20" t="s">
        <v>72</v>
      </c>
      <c r="F22" s="30" t="s">
        <v>652</v>
      </c>
      <c r="G22" s="33">
        <v>0</v>
      </c>
      <c r="H22" s="17" t="s">
        <v>24</v>
      </c>
      <c r="J22" s="26">
        <v>42825</v>
      </c>
      <c r="M22" s="11" t="s">
        <v>74</v>
      </c>
      <c r="N22" s="2" t="s">
        <v>27</v>
      </c>
      <c r="P22" s="10" t="s">
        <v>28</v>
      </c>
      <c r="R22" s="29"/>
      <c r="S22" s="31" t="s">
        <v>656</v>
      </c>
      <c r="T22" s="31" t="s">
        <v>656</v>
      </c>
      <c r="U22" s="31" t="s">
        <v>656</v>
      </c>
    </row>
    <row r="23" spans="1:21" x14ac:dyDescent="0.25">
      <c r="A23" s="3" t="s">
        <v>654</v>
      </c>
      <c r="B23" s="3" t="s">
        <v>655</v>
      </c>
      <c r="C23" s="3">
        <v>385</v>
      </c>
      <c r="D23" s="3" t="s">
        <v>76</v>
      </c>
      <c r="E23" s="20" t="s">
        <v>75</v>
      </c>
      <c r="F23" s="30" t="s">
        <v>652</v>
      </c>
      <c r="G23" s="33">
        <v>0</v>
      </c>
      <c r="H23" s="17" t="s">
        <v>24</v>
      </c>
      <c r="J23" s="26">
        <v>42825</v>
      </c>
      <c r="M23" s="11" t="s">
        <v>77</v>
      </c>
      <c r="N23" s="2" t="s">
        <v>27</v>
      </c>
      <c r="P23" s="10" t="s">
        <v>28</v>
      </c>
      <c r="R23" s="29"/>
      <c r="S23" s="31" t="s">
        <v>656</v>
      </c>
      <c r="T23" s="31" t="s">
        <v>656</v>
      </c>
      <c r="U23" s="31" t="s">
        <v>656</v>
      </c>
    </row>
    <row r="24" spans="1:21" x14ac:dyDescent="0.25">
      <c r="A24" s="3" t="s">
        <v>654</v>
      </c>
      <c r="B24" s="3" t="s">
        <v>655</v>
      </c>
      <c r="C24" s="3">
        <v>386</v>
      </c>
      <c r="D24" s="3" t="s">
        <v>79</v>
      </c>
      <c r="E24" s="20" t="s">
        <v>78</v>
      </c>
      <c r="F24" s="30" t="s">
        <v>652</v>
      </c>
      <c r="G24" s="33">
        <v>0</v>
      </c>
      <c r="H24" s="17" t="s">
        <v>24</v>
      </c>
      <c r="J24" s="26">
        <v>42825</v>
      </c>
      <c r="M24" s="11" t="s">
        <v>80</v>
      </c>
      <c r="N24" s="2" t="s">
        <v>27</v>
      </c>
      <c r="P24" s="10" t="s">
        <v>28</v>
      </c>
      <c r="R24" s="29"/>
      <c r="S24" s="31" t="s">
        <v>656</v>
      </c>
      <c r="T24" s="31" t="s">
        <v>656</v>
      </c>
      <c r="U24" s="31" t="s">
        <v>656</v>
      </c>
    </row>
    <row r="25" spans="1:21" x14ac:dyDescent="0.25">
      <c r="A25" s="3" t="s">
        <v>654</v>
      </c>
      <c r="B25" s="3" t="s">
        <v>655</v>
      </c>
      <c r="C25" s="3">
        <v>387</v>
      </c>
      <c r="D25" s="3" t="s">
        <v>35</v>
      </c>
      <c r="E25" s="20" t="s">
        <v>81</v>
      </c>
      <c r="F25" s="30" t="s">
        <v>652</v>
      </c>
      <c r="G25" s="33">
        <v>0</v>
      </c>
      <c r="H25" s="17" t="s">
        <v>24</v>
      </c>
      <c r="J25" s="26">
        <v>42825</v>
      </c>
      <c r="M25" s="11" t="s">
        <v>82</v>
      </c>
      <c r="N25" s="2" t="s">
        <v>27</v>
      </c>
      <c r="P25" s="10" t="s">
        <v>28</v>
      </c>
      <c r="R25" s="29"/>
      <c r="S25" s="31" t="s">
        <v>656</v>
      </c>
      <c r="T25" s="31" t="s">
        <v>656</v>
      </c>
      <c r="U25" s="31" t="s">
        <v>656</v>
      </c>
    </row>
    <row r="26" spans="1:21" x14ac:dyDescent="0.25">
      <c r="A26" s="3" t="s">
        <v>654</v>
      </c>
      <c r="B26" s="3" t="s">
        <v>655</v>
      </c>
      <c r="C26" s="3">
        <v>388</v>
      </c>
      <c r="D26" s="3" t="s">
        <v>84</v>
      </c>
      <c r="E26" s="20" t="s">
        <v>83</v>
      </c>
      <c r="F26" s="30" t="s">
        <v>652</v>
      </c>
      <c r="G26" s="33">
        <v>0</v>
      </c>
      <c r="H26" s="17" t="s">
        <v>24</v>
      </c>
      <c r="J26" s="26">
        <v>42825</v>
      </c>
      <c r="M26" s="11" t="s">
        <v>85</v>
      </c>
      <c r="N26" s="2" t="s">
        <v>27</v>
      </c>
      <c r="P26" s="10" t="s">
        <v>28</v>
      </c>
      <c r="R26" s="29"/>
      <c r="S26" s="31" t="s">
        <v>656</v>
      </c>
      <c r="T26" s="31" t="s">
        <v>656</v>
      </c>
      <c r="U26" s="31" t="s">
        <v>656</v>
      </c>
    </row>
    <row r="27" spans="1:21" x14ac:dyDescent="0.25">
      <c r="A27" s="3" t="s">
        <v>654</v>
      </c>
      <c r="B27" s="3" t="s">
        <v>655</v>
      </c>
      <c r="C27" s="3">
        <v>389</v>
      </c>
      <c r="D27" s="3" t="s">
        <v>87</v>
      </c>
      <c r="E27" s="20" t="s">
        <v>86</v>
      </c>
      <c r="F27" s="30" t="s">
        <v>653</v>
      </c>
      <c r="G27" s="33">
        <v>0</v>
      </c>
      <c r="H27" s="17" t="s">
        <v>24</v>
      </c>
      <c r="J27" s="26">
        <v>42825</v>
      </c>
      <c r="M27" s="11" t="s">
        <v>88</v>
      </c>
      <c r="N27" s="2" t="s">
        <v>27</v>
      </c>
      <c r="P27" s="10" t="s">
        <v>28</v>
      </c>
      <c r="R27" s="29"/>
      <c r="S27" s="31" t="s">
        <v>656</v>
      </c>
      <c r="T27" s="31" t="s">
        <v>656</v>
      </c>
      <c r="U27" s="31" t="s">
        <v>656</v>
      </c>
    </row>
    <row r="28" spans="1:21" x14ac:dyDescent="0.25">
      <c r="A28" s="3" t="s">
        <v>654</v>
      </c>
      <c r="B28" s="3" t="s">
        <v>655</v>
      </c>
      <c r="C28" s="3">
        <v>390</v>
      </c>
      <c r="D28" s="3" t="s">
        <v>73</v>
      </c>
      <c r="E28" s="20" t="s">
        <v>89</v>
      </c>
      <c r="F28" s="30" t="s">
        <v>652</v>
      </c>
      <c r="G28" s="33">
        <v>0</v>
      </c>
      <c r="H28" s="17" t="s">
        <v>24</v>
      </c>
      <c r="J28" s="26">
        <v>42825</v>
      </c>
      <c r="M28" s="11" t="s">
        <v>88</v>
      </c>
      <c r="N28" s="2" t="s">
        <v>27</v>
      </c>
      <c r="P28" s="10" t="s">
        <v>28</v>
      </c>
      <c r="R28" s="29"/>
      <c r="S28" s="31" t="s">
        <v>656</v>
      </c>
      <c r="T28" s="31" t="s">
        <v>656</v>
      </c>
      <c r="U28" s="31" t="s">
        <v>656</v>
      </c>
    </row>
    <row r="29" spans="1:21" x14ac:dyDescent="0.25">
      <c r="A29" s="3" t="s">
        <v>654</v>
      </c>
      <c r="B29" s="3" t="s">
        <v>655</v>
      </c>
      <c r="C29" s="3">
        <v>391</v>
      </c>
      <c r="D29" s="3" t="s">
        <v>73</v>
      </c>
      <c r="E29" s="20" t="s">
        <v>90</v>
      </c>
      <c r="F29" s="30" t="s">
        <v>652</v>
      </c>
      <c r="G29" s="33">
        <v>0</v>
      </c>
      <c r="H29" s="17" t="s">
        <v>24</v>
      </c>
      <c r="J29" s="26">
        <v>42825</v>
      </c>
      <c r="M29" s="11" t="s">
        <v>91</v>
      </c>
      <c r="N29" s="2" t="s">
        <v>27</v>
      </c>
      <c r="P29" s="10" t="s">
        <v>28</v>
      </c>
      <c r="R29" s="29"/>
      <c r="S29" s="31" t="s">
        <v>656</v>
      </c>
      <c r="T29" s="31" t="s">
        <v>656</v>
      </c>
      <c r="U29" s="31" t="s">
        <v>656</v>
      </c>
    </row>
    <row r="30" spans="1:21" x14ac:dyDescent="0.25">
      <c r="A30" s="3" t="s">
        <v>654</v>
      </c>
      <c r="B30" s="3" t="s">
        <v>655</v>
      </c>
      <c r="C30" s="3">
        <v>393</v>
      </c>
      <c r="D30" s="3" t="s">
        <v>73</v>
      </c>
      <c r="E30" s="20" t="s">
        <v>92</v>
      </c>
      <c r="F30" s="30" t="s">
        <v>652</v>
      </c>
      <c r="G30" s="33">
        <v>0</v>
      </c>
      <c r="H30" s="17" t="s">
        <v>24</v>
      </c>
      <c r="J30" s="26">
        <v>42825</v>
      </c>
      <c r="M30" s="11" t="s">
        <v>93</v>
      </c>
      <c r="N30" s="2" t="s">
        <v>27</v>
      </c>
      <c r="P30" s="10" t="s">
        <v>28</v>
      </c>
      <c r="R30" s="29"/>
      <c r="S30" s="31" t="s">
        <v>656</v>
      </c>
      <c r="T30" s="31" t="s">
        <v>656</v>
      </c>
      <c r="U30" s="31" t="s">
        <v>656</v>
      </c>
    </row>
    <row r="31" spans="1:21" x14ac:dyDescent="0.25">
      <c r="A31" s="3" t="s">
        <v>654</v>
      </c>
      <c r="B31" s="3" t="s">
        <v>655</v>
      </c>
      <c r="C31" s="3">
        <v>394</v>
      </c>
      <c r="D31" s="3" t="s">
        <v>35</v>
      </c>
      <c r="E31" s="20" t="s">
        <v>94</v>
      </c>
      <c r="F31" s="30" t="s">
        <v>652</v>
      </c>
      <c r="G31" s="33">
        <v>0</v>
      </c>
      <c r="H31" s="17" t="s">
        <v>24</v>
      </c>
      <c r="J31" s="26">
        <v>42825</v>
      </c>
      <c r="M31" s="11" t="s">
        <v>95</v>
      </c>
      <c r="N31" s="2" t="s">
        <v>27</v>
      </c>
      <c r="P31" s="10" t="s">
        <v>28</v>
      </c>
      <c r="R31" s="29"/>
      <c r="S31" s="31" t="s">
        <v>656</v>
      </c>
      <c r="T31" s="31" t="s">
        <v>656</v>
      </c>
      <c r="U31" s="31" t="s">
        <v>656</v>
      </c>
    </row>
    <row r="32" spans="1:21" x14ac:dyDescent="0.25">
      <c r="A32" s="3" t="s">
        <v>654</v>
      </c>
      <c r="B32" s="3" t="s">
        <v>655</v>
      </c>
      <c r="C32" s="3">
        <v>395</v>
      </c>
      <c r="D32" s="3" t="s">
        <v>73</v>
      </c>
      <c r="E32" s="20" t="s">
        <v>96</v>
      </c>
      <c r="F32" s="30" t="s">
        <v>652</v>
      </c>
      <c r="G32" s="33">
        <v>0</v>
      </c>
      <c r="H32" s="17" t="s">
        <v>24</v>
      </c>
      <c r="J32" s="26">
        <v>42825</v>
      </c>
      <c r="M32" s="11" t="s">
        <v>97</v>
      </c>
      <c r="N32" s="2" t="s">
        <v>27</v>
      </c>
      <c r="P32" s="10" t="s">
        <v>28</v>
      </c>
      <c r="R32" s="29"/>
      <c r="S32" s="31" t="s">
        <v>656</v>
      </c>
      <c r="T32" s="31" t="s">
        <v>656</v>
      </c>
      <c r="U32" s="31" t="s">
        <v>656</v>
      </c>
    </row>
    <row r="33" spans="1:21" x14ac:dyDescent="0.25">
      <c r="A33" s="3" t="s">
        <v>654</v>
      </c>
      <c r="B33" s="3" t="s">
        <v>655</v>
      </c>
      <c r="C33" s="3">
        <v>396</v>
      </c>
      <c r="D33" s="3" t="s">
        <v>99</v>
      </c>
      <c r="E33" s="20" t="s">
        <v>98</v>
      </c>
      <c r="F33" s="30" t="s">
        <v>652</v>
      </c>
      <c r="G33" s="33">
        <v>0</v>
      </c>
      <c r="H33" s="17" t="s">
        <v>24</v>
      </c>
      <c r="J33" s="26">
        <v>42825</v>
      </c>
      <c r="M33" s="11" t="s">
        <v>100</v>
      </c>
      <c r="N33" s="2" t="s">
        <v>27</v>
      </c>
      <c r="P33" s="10" t="s">
        <v>28</v>
      </c>
      <c r="R33" s="29"/>
      <c r="S33" s="31" t="s">
        <v>656</v>
      </c>
      <c r="T33" s="31" t="s">
        <v>656</v>
      </c>
      <c r="U33" s="31" t="s">
        <v>656</v>
      </c>
    </row>
    <row r="34" spans="1:21" x14ac:dyDescent="0.25">
      <c r="A34" s="3" t="s">
        <v>654</v>
      </c>
      <c r="B34" s="3" t="s">
        <v>655</v>
      </c>
      <c r="C34" s="3">
        <v>397</v>
      </c>
      <c r="D34" s="3" t="s">
        <v>102</v>
      </c>
      <c r="E34" s="20" t="s">
        <v>101</v>
      </c>
      <c r="F34" s="30" t="s">
        <v>652</v>
      </c>
      <c r="G34" s="33">
        <v>0</v>
      </c>
      <c r="H34" s="17" t="s">
        <v>24</v>
      </c>
      <c r="J34" s="26">
        <v>42825</v>
      </c>
      <c r="M34" s="11" t="s">
        <v>103</v>
      </c>
      <c r="N34" s="2" t="s">
        <v>27</v>
      </c>
      <c r="P34" s="10" t="s">
        <v>28</v>
      </c>
      <c r="R34" s="29"/>
      <c r="S34" s="31" t="s">
        <v>656</v>
      </c>
      <c r="T34" s="31" t="s">
        <v>656</v>
      </c>
      <c r="U34" s="31" t="s">
        <v>656</v>
      </c>
    </row>
    <row r="35" spans="1:21" x14ac:dyDescent="0.25">
      <c r="A35" s="3" t="s">
        <v>654</v>
      </c>
      <c r="B35" s="3" t="s">
        <v>655</v>
      </c>
      <c r="C35" s="3">
        <v>398</v>
      </c>
      <c r="D35" s="3" t="s">
        <v>105</v>
      </c>
      <c r="E35" s="20" t="s">
        <v>104</v>
      </c>
      <c r="F35" s="30" t="s">
        <v>652</v>
      </c>
      <c r="G35" s="33">
        <v>0</v>
      </c>
      <c r="H35" s="17" t="s">
        <v>24</v>
      </c>
      <c r="J35" s="26">
        <v>42825</v>
      </c>
      <c r="M35" s="11" t="s">
        <v>106</v>
      </c>
      <c r="N35" s="2" t="s">
        <v>27</v>
      </c>
      <c r="P35" s="10" t="s">
        <v>28</v>
      </c>
      <c r="R35" s="29"/>
      <c r="S35" s="31" t="s">
        <v>656</v>
      </c>
      <c r="T35" s="31" t="s">
        <v>656</v>
      </c>
      <c r="U35" s="31" t="s">
        <v>656</v>
      </c>
    </row>
    <row r="36" spans="1:21" x14ac:dyDescent="0.25">
      <c r="A36" s="3" t="s">
        <v>654</v>
      </c>
      <c r="B36" s="3" t="s">
        <v>655</v>
      </c>
      <c r="C36" s="3">
        <v>399</v>
      </c>
      <c r="D36" s="3" t="s">
        <v>73</v>
      </c>
      <c r="E36" s="20" t="s">
        <v>107</v>
      </c>
      <c r="F36" s="30" t="s">
        <v>652</v>
      </c>
      <c r="G36" s="33">
        <v>0</v>
      </c>
      <c r="H36" s="17" t="s">
        <v>24</v>
      </c>
      <c r="J36" s="26">
        <v>42825</v>
      </c>
      <c r="M36" s="11" t="s">
        <v>108</v>
      </c>
      <c r="N36" s="2" t="s">
        <v>27</v>
      </c>
      <c r="P36" s="10" t="s">
        <v>28</v>
      </c>
      <c r="R36" s="29"/>
      <c r="S36" s="31" t="s">
        <v>656</v>
      </c>
      <c r="T36" s="31" t="s">
        <v>656</v>
      </c>
      <c r="U36" s="31" t="s">
        <v>656</v>
      </c>
    </row>
    <row r="37" spans="1:21" x14ac:dyDescent="0.25">
      <c r="A37" s="3" t="s">
        <v>654</v>
      </c>
      <c r="B37" s="3" t="s">
        <v>655</v>
      </c>
      <c r="C37" s="3">
        <v>141</v>
      </c>
      <c r="D37" s="3" t="s">
        <v>110</v>
      </c>
      <c r="E37" s="20" t="s">
        <v>109</v>
      </c>
      <c r="F37" s="30" t="s">
        <v>652</v>
      </c>
      <c r="G37" s="33">
        <v>0</v>
      </c>
      <c r="H37" s="17" t="s">
        <v>24</v>
      </c>
      <c r="J37" s="26">
        <v>42825</v>
      </c>
      <c r="M37" s="11" t="s">
        <v>111</v>
      </c>
      <c r="N37" s="2" t="s">
        <v>27</v>
      </c>
      <c r="P37" s="10" t="s">
        <v>28</v>
      </c>
      <c r="R37" s="29"/>
      <c r="S37" s="31" t="s">
        <v>656</v>
      </c>
      <c r="T37" s="31" t="s">
        <v>656</v>
      </c>
      <c r="U37" s="31" t="s">
        <v>656</v>
      </c>
    </row>
    <row r="38" spans="1:21" x14ac:dyDescent="0.25">
      <c r="A38" s="3" t="s">
        <v>654</v>
      </c>
      <c r="B38" s="3" t="s">
        <v>655</v>
      </c>
      <c r="C38" s="3">
        <v>400</v>
      </c>
      <c r="D38" s="3" t="s">
        <v>113</v>
      </c>
      <c r="E38" s="20" t="s">
        <v>112</v>
      </c>
      <c r="F38" s="30" t="s">
        <v>652</v>
      </c>
      <c r="G38" s="33">
        <v>0</v>
      </c>
      <c r="H38" s="17" t="s">
        <v>24</v>
      </c>
      <c r="J38" s="26">
        <v>42825</v>
      </c>
      <c r="M38" s="11" t="s">
        <v>114</v>
      </c>
      <c r="N38" s="2" t="s">
        <v>27</v>
      </c>
      <c r="P38" s="10" t="s">
        <v>28</v>
      </c>
      <c r="R38" s="29"/>
      <c r="S38" s="31" t="s">
        <v>656</v>
      </c>
      <c r="T38" s="31" t="s">
        <v>656</v>
      </c>
      <c r="U38" s="31" t="s">
        <v>656</v>
      </c>
    </row>
    <row r="39" spans="1:21" x14ac:dyDescent="0.25">
      <c r="A39" s="3" t="s">
        <v>654</v>
      </c>
      <c r="B39" s="3" t="s">
        <v>655</v>
      </c>
      <c r="C39" s="3">
        <v>402</v>
      </c>
      <c r="D39" s="3" t="s">
        <v>76</v>
      </c>
      <c r="E39" s="20" t="s">
        <v>115</v>
      </c>
      <c r="F39" s="30" t="s">
        <v>652</v>
      </c>
      <c r="G39" s="33">
        <v>0</v>
      </c>
      <c r="H39" s="17" t="s">
        <v>24</v>
      </c>
      <c r="J39" s="26">
        <v>42825</v>
      </c>
      <c r="M39" s="11" t="s">
        <v>77</v>
      </c>
      <c r="N39" s="2" t="s">
        <v>27</v>
      </c>
      <c r="P39" s="10" t="s">
        <v>28</v>
      </c>
      <c r="R39" s="29"/>
      <c r="S39" s="31" t="s">
        <v>656</v>
      </c>
      <c r="T39" s="31" t="s">
        <v>656</v>
      </c>
      <c r="U39" s="31" t="s">
        <v>656</v>
      </c>
    </row>
    <row r="40" spans="1:21" x14ac:dyDescent="0.25">
      <c r="A40" s="3" t="s">
        <v>654</v>
      </c>
      <c r="B40" s="3" t="s">
        <v>655</v>
      </c>
      <c r="C40" s="3">
        <v>403</v>
      </c>
      <c r="D40" s="3" t="s">
        <v>73</v>
      </c>
      <c r="E40" s="20" t="s">
        <v>116</v>
      </c>
      <c r="F40" s="30" t="s">
        <v>652</v>
      </c>
      <c r="G40" s="33">
        <v>0</v>
      </c>
      <c r="H40" s="17" t="s">
        <v>24</v>
      </c>
      <c r="J40" s="26">
        <v>42825</v>
      </c>
      <c r="M40" s="11" t="s">
        <v>117</v>
      </c>
      <c r="N40" s="2" t="s">
        <v>27</v>
      </c>
      <c r="P40" s="10" t="s">
        <v>28</v>
      </c>
      <c r="R40" s="29"/>
      <c r="S40" s="31" t="s">
        <v>656</v>
      </c>
      <c r="T40" s="31" t="s">
        <v>656</v>
      </c>
      <c r="U40" s="31" t="s">
        <v>656</v>
      </c>
    </row>
    <row r="41" spans="1:21" x14ac:dyDescent="0.25">
      <c r="A41" s="3" t="s">
        <v>654</v>
      </c>
      <c r="B41" s="3" t="s">
        <v>655</v>
      </c>
      <c r="C41" s="3">
        <v>404</v>
      </c>
      <c r="D41" s="3" t="s">
        <v>119</v>
      </c>
      <c r="E41" s="20" t="s">
        <v>118</v>
      </c>
      <c r="F41" s="30" t="s">
        <v>652</v>
      </c>
      <c r="G41" s="33">
        <v>0</v>
      </c>
      <c r="H41" s="17" t="s">
        <v>24</v>
      </c>
      <c r="J41" s="26">
        <v>42825</v>
      </c>
      <c r="M41" s="11" t="s">
        <v>97</v>
      </c>
      <c r="N41" s="2" t="s">
        <v>27</v>
      </c>
      <c r="P41" s="10" t="s">
        <v>28</v>
      </c>
      <c r="R41" s="29"/>
      <c r="S41" s="31" t="s">
        <v>656</v>
      </c>
      <c r="T41" s="31" t="s">
        <v>656</v>
      </c>
      <c r="U41" s="31" t="s">
        <v>656</v>
      </c>
    </row>
    <row r="42" spans="1:21" x14ac:dyDescent="0.25">
      <c r="A42" s="3" t="s">
        <v>654</v>
      </c>
      <c r="B42" s="3" t="s">
        <v>655</v>
      </c>
      <c r="C42" s="3">
        <v>405</v>
      </c>
      <c r="D42" s="3" t="s">
        <v>35</v>
      </c>
      <c r="E42" s="20" t="s">
        <v>120</v>
      </c>
      <c r="F42" s="30" t="s">
        <v>653</v>
      </c>
      <c r="G42" s="33">
        <v>0</v>
      </c>
      <c r="H42" s="17" t="s">
        <v>24</v>
      </c>
      <c r="J42" s="26">
        <v>42825</v>
      </c>
      <c r="M42" s="11" t="s">
        <v>82</v>
      </c>
      <c r="N42" s="2" t="s">
        <v>27</v>
      </c>
      <c r="P42" s="10" t="s">
        <v>28</v>
      </c>
      <c r="R42" s="29"/>
      <c r="S42" s="31" t="s">
        <v>656</v>
      </c>
      <c r="T42" s="31" t="s">
        <v>656</v>
      </c>
      <c r="U42" s="31" t="s">
        <v>656</v>
      </c>
    </row>
    <row r="43" spans="1:21" x14ac:dyDescent="0.25">
      <c r="A43" s="3" t="s">
        <v>654</v>
      </c>
      <c r="B43" s="3" t="s">
        <v>655</v>
      </c>
      <c r="C43" s="3">
        <v>406</v>
      </c>
      <c r="D43" s="3" t="s">
        <v>32</v>
      </c>
      <c r="E43" s="20" t="s">
        <v>121</v>
      </c>
      <c r="F43" s="30" t="s">
        <v>652</v>
      </c>
      <c r="G43" s="33">
        <v>0</v>
      </c>
      <c r="H43" s="17" t="s">
        <v>24</v>
      </c>
      <c r="J43" s="26">
        <v>42825</v>
      </c>
      <c r="M43" s="11" t="s">
        <v>122</v>
      </c>
      <c r="N43" s="2" t="s">
        <v>27</v>
      </c>
      <c r="P43" s="10" t="s">
        <v>28</v>
      </c>
      <c r="R43" s="29"/>
      <c r="S43" s="31" t="s">
        <v>656</v>
      </c>
      <c r="T43" s="31" t="s">
        <v>656</v>
      </c>
      <c r="U43" s="31" t="s">
        <v>656</v>
      </c>
    </row>
    <row r="44" spans="1:21" x14ac:dyDescent="0.25">
      <c r="A44" s="3" t="s">
        <v>654</v>
      </c>
      <c r="B44" s="3" t="s">
        <v>655</v>
      </c>
      <c r="C44" s="3">
        <v>407</v>
      </c>
      <c r="D44" s="3" t="s">
        <v>32</v>
      </c>
      <c r="E44" s="20" t="s">
        <v>123</v>
      </c>
      <c r="F44" s="30" t="s">
        <v>652</v>
      </c>
      <c r="G44" s="33">
        <v>0</v>
      </c>
      <c r="H44" s="17" t="s">
        <v>24</v>
      </c>
      <c r="J44" s="26">
        <v>42825</v>
      </c>
      <c r="M44" s="11" t="s">
        <v>124</v>
      </c>
      <c r="N44" s="2" t="s">
        <v>27</v>
      </c>
      <c r="P44" s="10" t="s">
        <v>28</v>
      </c>
      <c r="R44" s="29"/>
      <c r="S44" s="31" t="s">
        <v>656</v>
      </c>
      <c r="T44" s="31" t="s">
        <v>656</v>
      </c>
      <c r="U44" s="31" t="s">
        <v>656</v>
      </c>
    </row>
    <row r="45" spans="1:21" x14ac:dyDescent="0.25">
      <c r="A45" s="3" t="s">
        <v>654</v>
      </c>
      <c r="B45" s="3" t="s">
        <v>655</v>
      </c>
      <c r="C45" s="3">
        <v>410</v>
      </c>
      <c r="D45" s="3" t="s">
        <v>32</v>
      </c>
      <c r="E45" s="20" t="s">
        <v>125</v>
      </c>
      <c r="F45" s="30" t="s">
        <v>652</v>
      </c>
      <c r="G45" s="33">
        <v>0</v>
      </c>
      <c r="H45" s="17" t="s">
        <v>24</v>
      </c>
      <c r="J45" s="26">
        <v>42825</v>
      </c>
      <c r="M45" s="11" t="s">
        <v>126</v>
      </c>
      <c r="N45" s="2" t="s">
        <v>27</v>
      </c>
      <c r="P45" s="10" t="s">
        <v>28</v>
      </c>
      <c r="R45" s="29"/>
      <c r="S45" s="31" t="s">
        <v>656</v>
      </c>
      <c r="T45" s="31" t="s">
        <v>656</v>
      </c>
      <c r="U45" s="31" t="s">
        <v>656</v>
      </c>
    </row>
    <row r="46" spans="1:21" x14ac:dyDescent="0.25">
      <c r="A46" s="3" t="s">
        <v>654</v>
      </c>
      <c r="B46" s="3" t="s">
        <v>655</v>
      </c>
      <c r="C46" s="3">
        <v>411</v>
      </c>
      <c r="D46" s="3" t="s">
        <v>73</v>
      </c>
      <c r="E46" s="20" t="s">
        <v>127</v>
      </c>
      <c r="F46" s="30" t="s">
        <v>652</v>
      </c>
      <c r="G46" s="33">
        <v>0</v>
      </c>
      <c r="H46" s="17" t="s">
        <v>24</v>
      </c>
      <c r="J46" s="26">
        <v>42825</v>
      </c>
      <c r="M46" s="11" t="s">
        <v>57</v>
      </c>
      <c r="N46" s="2" t="s">
        <v>27</v>
      </c>
      <c r="P46" s="10" t="s">
        <v>28</v>
      </c>
      <c r="R46" s="29"/>
      <c r="S46" s="31" t="s">
        <v>656</v>
      </c>
      <c r="T46" s="31" t="s">
        <v>656</v>
      </c>
      <c r="U46" s="31" t="s">
        <v>656</v>
      </c>
    </row>
    <row r="47" spans="1:21" x14ac:dyDescent="0.25">
      <c r="A47" s="3" t="s">
        <v>654</v>
      </c>
      <c r="B47" s="3" t="s">
        <v>655</v>
      </c>
      <c r="C47" s="3">
        <v>412</v>
      </c>
      <c r="D47" s="3" t="s">
        <v>32</v>
      </c>
      <c r="E47" s="20" t="s">
        <v>128</v>
      </c>
      <c r="F47" s="30" t="s">
        <v>652</v>
      </c>
      <c r="G47" s="33">
        <v>0</v>
      </c>
      <c r="H47" s="17" t="s">
        <v>24</v>
      </c>
      <c r="J47" s="26">
        <v>42825</v>
      </c>
      <c r="M47" s="11" t="s">
        <v>129</v>
      </c>
      <c r="N47" s="2" t="s">
        <v>27</v>
      </c>
      <c r="P47" s="10" t="s">
        <v>28</v>
      </c>
      <c r="R47" s="29"/>
      <c r="S47" s="31" t="s">
        <v>656</v>
      </c>
      <c r="T47" s="31" t="s">
        <v>656</v>
      </c>
      <c r="U47" s="31" t="s">
        <v>656</v>
      </c>
    </row>
    <row r="48" spans="1:21" x14ac:dyDescent="0.25">
      <c r="A48" s="3" t="s">
        <v>654</v>
      </c>
      <c r="B48" s="3" t="s">
        <v>655</v>
      </c>
      <c r="C48" s="3">
        <v>413</v>
      </c>
      <c r="D48" s="3" t="s">
        <v>32</v>
      </c>
      <c r="E48" s="20" t="s">
        <v>130</v>
      </c>
      <c r="F48" s="30" t="s">
        <v>652</v>
      </c>
      <c r="G48" s="33">
        <v>0</v>
      </c>
      <c r="H48" s="17" t="s">
        <v>24</v>
      </c>
      <c r="J48" s="26">
        <v>42825</v>
      </c>
      <c r="M48" s="11" t="s">
        <v>131</v>
      </c>
      <c r="N48" s="2" t="s">
        <v>27</v>
      </c>
      <c r="P48" s="10" t="s">
        <v>28</v>
      </c>
      <c r="R48" s="29"/>
      <c r="S48" s="31" t="s">
        <v>656</v>
      </c>
      <c r="T48" s="31" t="s">
        <v>656</v>
      </c>
      <c r="U48" s="31" t="s">
        <v>656</v>
      </c>
    </row>
    <row r="49" spans="1:21" x14ac:dyDescent="0.25">
      <c r="A49" s="3" t="s">
        <v>654</v>
      </c>
      <c r="B49" s="3" t="s">
        <v>655</v>
      </c>
      <c r="C49" s="3">
        <v>414</v>
      </c>
      <c r="D49" s="3" t="s">
        <v>133</v>
      </c>
      <c r="E49" s="20" t="s">
        <v>132</v>
      </c>
      <c r="F49" s="30" t="s">
        <v>652</v>
      </c>
      <c r="G49" s="33">
        <v>0</v>
      </c>
      <c r="H49" s="17" t="s">
        <v>24</v>
      </c>
      <c r="J49" s="26">
        <v>42825</v>
      </c>
      <c r="M49" s="11" t="s">
        <v>134</v>
      </c>
      <c r="N49" s="2" t="s">
        <v>27</v>
      </c>
      <c r="P49" s="10" t="s">
        <v>28</v>
      </c>
      <c r="R49" s="29"/>
      <c r="S49" s="31" t="s">
        <v>656</v>
      </c>
      <c r="T49" s="31" t="s">
        <v>656</v>
      </c>
      <c r="U49" s="31" t="s">
        <v>656</v>
      </c>
    </row>
    <row r="50" spans="1:21" x14ac:dyDescent="0.25">
      <c r="A50" s="3" t="s">
        <v>654</v>
      </c>
      <c r="B50" s="3" t="s">
        <v>655</v>
      </c>
      <c r="C50" s="3">
        <v>415</v>
      </c>
      <c r="D50" s="3" t="s">
        <v>87</v>
      </c>
      <c r="E50" s="20" t="s">
        <v>135</v>
      </c>
      <c r="F50" s="30" t="s">
        <v>652</v>
      </c>
      <c r="G50" s="33">
        <v>0</v>
      </c>
      <c r="H50" s="17" t="s">
        <v>24</v>
      </c>
      <c r="J50" s="26">
        <v>42825</v>
      </c>
      <c r="M50" s="11" t="s">
        <v>136</v>
      </c>
      <c r="N50" s="2" t="s">
        <v>27</v>
      </c>
      <c r="P50" s="10" t="s">
        <v>28</v>
      </c>
      <c r="R50" s="29"/>
      <c r="S50" s="31" t="s">
        <v>656</v>
      </c>
      <c r="T50" s="31" t="s">
        <v>656</v>
      </c>
      <c r="U50" s="31" t="s">
        <v>656</v>
      </c>
    </row>
    <row r="51" spans="1:21" x14ac:dyDescent="0.25">
      <c r="A51" s="3" t="s">
        <v>654</v>
      </c>
      <c r="B51" s="3" t="s">
        <v>655</v>
      </c>
      <c r="C51" s="3">
        <v>416</v>
      </c>
      <c r="D51" s="3" t="s">
        <v>138</v>
      </c>
      <c r="E51" s="20" t="s">
        <v>137</v>
      </c>
      <c r="F51" s="30" t="s">
        <v>652</v>
      </c>
      <c r="G51" s="33">
        <v>0</v>
      </c>
      <c r="H51" s="17" t="s">
        <v>24</v>
      </c>
      <c r="J51" s="26">
        <v>42825</v>
      </c>
      <c r="M51" s="11" t="s">
        <v>100</v>
      </c>
      <c r="N51" s="2" t="s">
        <v>27</v>
      </c>
      <c r="P51" s="10" t="s">
        <v>28</v>
      </c>
      <c r="R51" s="29"/>
      <c r="S51" s="31" t="s">
        <v>656</v>
      </c>
      <c r="T51" s="31" t="s">
        <v>656</v>
      </c>
      <c r="U51" s="31" t="s">
        <v>656</v>
      </c>
    </row>
    <row r="52" spans="1:21" x14ac:dyDescent="0.25">
      <c r="A52" s="3" t="s">
        <v>654</v>
      </c>
      <c r="B52" s="3" t="s">
        <v>655</v>
      </c>
      <c r="C52" s="3">
        <v>417</v>
      </c>
      <c r="D52" s="3" t="s">
        <v>32</v>
      </c>
      <c r="E52" s="20" t="s">
        <v>139</v>
      </c>
      <c r="F52" s="30" t="s">
        <v>652</v>
      </c>
      <c r="G52" s="33">
        <v>0</v>
      </c>
      <c r="H52" s="17" t="s">
        <v>24</v>
      </c>
      <c r="J52" s="26">
        <v>42825</v>
      </c>
      <c r="M52" s="11" t="s">
        <v>140</v>
      </c>
      <c r="N52" s="2" t="s">
        <v>27</v>
      </c>
      <c r="P52" s="10" t="s">
        <v>28</v>
      </c>
      <c r="R52" s="29"/>
      <c r="S52" s="31" t="s">
        <v>656</v>
      </c>
      <c r="T52" s="31" t="s">
        <v>656</v>
      </c>
      <c r="U52" s="31" t="s">
        <v>656</v>
      </c>
    </row>
    <row r="53" spans="1:21" x14ac:dyDescent="0.25">
      <c r="A53" s="3" t="s">
        <v>654</v>
      </c>
      <c r="B53" s="3" t="s">
        <v>655</v>
      </c>
      <c r="C53" s="3">
        <v>419</v>
      </c>
      <c r="D53" s="3" t="s">
        <v>141</v>
      </c>
      <c r="E53" s="20" t="s">
        <v>142</v>
      </c>
      <c r="F53" s="30" t="s">
        <v>652</v>
      </c>
      <c r="G53" s="33">
        <v>0</v>
      </c>
      <c r="H53" s="17" t="s">
        <v>24</v>
      </c>
      <c r="J53" s="26">
        <v>42825</v>
      </c>
      <c r="M53" s="11" t="s">
        <v>141</v>
      </c>
      <c r="N53" s="2" t="s">
        <v>27</v>
      </c>
      <c r="P53" s="10" t="s">
        <v>28</v>
      </c>
      <c r="R53" s="29"/>
      <c r="S53" s="31" t="s">
        <v>656</v>
      </c>
      <c r="T53" s="31" t="s">
        <v>656</v>
      </c>
      <c r="U53" s="31" t="s">
        <v>656</v>
      </c>
    </row>
    <row r="54" spans="1:21" x14ac:dyDescent="0.25">
      <c r="A54" s="3" t="s">
        <v>654</v>
      </c>
      <c r="B54" s="3" t="s">
        <v>655</v>
      </c>
      <c r="C54" s="3">
        <v>422</v>
      </c>
      <c r="D54" s="3" t="s">
        <v>144</v>
      </c>
      <c r="E54" s="20" t="s">
        <v>143</v>
      </c>
      <c r="F54" s="30" t="s">
        <v>652</v>
      </c>
      <c r="G54" s="33">
        <v>0</v>
      </c>
      <c r="H54" s="17" t="s">
        <v>24</v>
      </c>
      <c r="J54" s="26">
        <v>42825</v>
      </c>
      <c r="M54" s="11" t="s">
        <v>51</v>
      </c>
      <c r="N54" s="2" t="s">
        <v>27</v>
      </c>
      <c r="P54" s="10" t="s">
        <v>28</v>
      </c>
      <c r="R54" s="29"/>
      <c r="S54" s="31" t="s">
        <v>656</v>
      </c>
      <c r="T54" s="31" t="s">
        <v>656</v>
      </c>
      <c r="U54" s="31" t="s">
        <v>656</v>
      </c>
    </row>
    <row r="55" spans="1:21" x14ac:dyDescent="0.25">
      <c r="A55" s="3" t="s">
        <v>654</v>
      </c>
      <c r="B55" s="3" t="s">
        <v>655</v>
      </c>
      <c r="C55" s="3">
        <v>423</v>
      </c>
      <c r="D55" s="3" t="s">
        <v>146</v>
      </c>
      <c r="E55" s="20" t="s">
        <v>145</v>
      </c>
      <c r="F55" s="30" t="s">
        <v>652</v>
      </c>
      <c r="G55" s="33">
        <v>0</v>
      </c>
      <c r="H55" s="17" t="s">
        <v>24</v>
      </c>
      <c r="J55" s="26">
        <v>42825</v>
      </c>
      <c r="M55" s="11" t="s">
        <v>147</v>
      </c>
      <c r="N55" s="2" t="s">
        <v>27</v>
      </c>
      <c r="P55" s="10" t="s">
        <v>28</v>
      </c>
      <c r="R55" s="29"/>
      <c r="S55" s="31" t="s">
        <v>656</v>
      </c>
      <c r="T55" s="31" t="s">
        <v>656</v>
      </c>
      <c r="U55" s="31" t="s">
        <v>656</v>
      </c>
    </row>
    <row r="56" spans="1:21" x14ac:dyDescent="0.25">
      <c r="A56" s="3" t="s">
        <v>654</v>
      </c>
      <c r="B56" s="3" t="s">
        <v>655</v>
      </c>
      <c r="C56" s="3">
        <v>424</v>
      </c>
      <c r="D56" s="3" t="s">
        <v>133</v>
      </c>
      <c r="E56" s="20" t="s">
        <v>148</v>
      </c>
      <c r="F56" s="30" t="s">
        <v>652</v>
      </c>
      <c r="G56" s="33">
        <v>0</v>
      </c>
      <c r="H56" s="17" t="s">
        <v>24</v>
      </c>
      <c r="J56" s="26">
        <v>42825</v>
      </c>
      <c r="M56" s="11" t="s">
        <v>82</v>
      </c>
      <c r="N56" s="2" t="s">
        <v>27</v>
      </c>
      <c r="P56" s="10" t="s">
        <v>28</v>
      </c>
      <c r="R56" s="29"/>
      <c r="S56" s="31" t="s">
        <v>656</v>
      </c>
      <c r="T56" s="31" t="s">
        <v>656</v>
      </c>
      <c r="U56" s="31" t="s">
        <v>656</v>
      </c>
    </row>
    <row r="57" spans="1:21" x14ac:dyDescent="0.25">
      <c r="A57" s="3" t="s">
        <v>654</v>
      </c>
      <c r="B57" s="3" t="s">
        <v>655</v>
      </c>
      <c r="C57" s="3">
        <v>209</v>
      </c>
      <c r="D57" s="3" t="s">
        <v>102</v>
      </c>
      <c r="E57" s="20" t="s">
        <v>149</v>
      </c>
      <c r="F57" s="30" t="s">
        <v>652</v>
      </c>
      <c r="G57" s="33">
        <v>0</v>
      </c>
      <c r="H57" s="17" t="s">
        <v>24</v>
      </c>
      <c r="J57" s="26">
        <v>42825</v>
      </c>
      <c r="M57" s="11" t="s">
        <v>150</v>
      </c>
      <c r="N57" s="2" t="s">
        <v>27</v>
      </c>
      <c r="P57" s="10" t="s">
        <v>28</v>
      </c>
      <c r="R57" s="29"/>
      <c r="S57" s="31" t="s">
        <v>656</v>
      </c>
      <c r="T57" s="31" t="s">
        <v>656</v>
      </c>
      <c r="U57" s="31" t="s">
        <v>656</v>
      </c>
    </row>
    <row r="58" spans="1:21" x14ac:dyDescent="0.25">
      <c r="A58" s="3" t="s">
        <v>654</v>
      </c>
      <c r="B58" s="3" t="s">
        <v>655</v>
      </c>
      <c r="C58" s="3">
        <v>426</v>
      </c>
      <c r="D58" s="3" t="s">
        <v>71</v>
      </c>
      <c r="E58" s="20" t="s">
        <v>151</v>
      </c>
      <c r="F58" s="30" t="s">
        <v>652</v>
      </c>
      <c r="G58" s="33">
        <v>0</v>
      </c>
      <c r="H58" s="17" t="s">
        <v>24</v>
      </c>
      <c r="J58" s="26">
        <v>42825</v>
      </c>
      <c r="M58" s="11" t="s">
        <v>152</v>
      </c>
      <c r="N58" s="2" t="s">
        <v>27</v>
      </c>
      <c r="P58" s="10" t="s">
        <v>28</v>
      </c>
      <c r="R58" s="29"/>
      <c r="S58" s="31" t="s">
        <v>656</v>
      </c>
      <c r="T58" s="31" t="s">
        <v>656</v>
      </c>
      <c r="U58" s="31" t="s">
        <v>656</v>
      </c>
    </row>
    <row r="59" spans="1:21" x14ac:dyDescent="0.25">
      <c r="A59" s="3" t="s">
        <v>654</v>
      </c>
      <c r="B59" s="3" t="s">
        <v>655</v>
      </c>
      <c r="C59" s="3">
        <v>427</v>
      </c>
      <c r="D59" s="3" t="s">
        <v>154</v>
      </c>
      <c r="E59" s="20" t="s">
        <v>153</v>
      </c>
      <c r="F59" s="30" t="s">
        <v>652</v>
      </c>
      <c r="G59" s="33">
        <v>0</v>
      </c>
      <c r="H59" s="17" t="s">
        <v>24</v>
      </c>
      <c r="J59" s="26">
        <v>42825</v>
      </c>
      <c r="M59" s="11" t="s">
        <v>155</v>
      </c>
      <c r="N59" s="2" t="s">
        <v>27</v>
      </c>
      <c r="P59" s="10" t="s">
        <v>28</v>
      </c>
      <c r="R59" s="29"/>
      <c r="S59" s="31" t="s">
        <v>656</v>
      </c>
      <c r="T59" s="31" t="s">
        <v>656</v>
      </c>
      <c r="U59" s="31" t="s">
        <v>656</v>
      </c>
    </row>
    <row r="60" spans="1:21" x14ac:dyDescent="0.25">
      <c r="A60" s="3" t="s">
        <v>654</v>
      </c>
      <c r="B60" s="3" t="s">
        <v>655</v>
      </c>
      <c r="C60" s="3">
        <v>428</v>
      </c>
      <c r="D60" s="3" t="s">
        <v>157</v>
      </c>
      <c r="E60" s="20" t="s">
        <v>156</v>
      </c>
      <c r="F60" s="30" t="s">
        <v>652</v>
      </c>
      <c r="G60" s="33">
        <v>0</v>
      </c>
      <c r="H60" s="17" t="s">
        <v>24</v>
      </c>
      <c r="J60" s="26">
        <v>42825</v>
      </c>
      <c r="M60" s="11" t="s">
        <v>158</v>
      </c>
      <c r="N60" s="2" t="s">
        <v>27</v>
      </c>
      <c r="P60" s="10" t="s">
        <v>28</v>
      </c>
      <c r="R60" s="29"/>
      <c r="S60" s="31" t="s">
        <v>656</v>
      </c>
      <c r="T60" s="31" t="s">
        <v>656</v>
      </c>
      <c r="U60" s="31" t="s">
        <v>656</v>
      </c>
    </row>
    <row r="61" spans="1:21" x14ac:dyDescent="0.25">
      <c r="A61" s="3" t="s">
        <v>654</v>
      </c>
      <c r="B61" s="3" t="s">
        <v>655</v>
      </c>
      <c r="C61" s="3">
        <v>429</v>
      </c>
      <c r="D61" s="3" t="s">
        <v>160</v>
      </c>
      <c r="E61" s="20" t="s">
        <v>159</v>
      </c>
      <c r="F61" s="30" t="s">
        <v>652</v>
      </c>
      <c r="G61" s="33">
        <v>0</v>
      </c>
      <c r="H61" s="17" t="s">
        <v>24</v>
      </c>
      <c r="J61" s="26">
        <v>42825</v>
      </c>
      <c r="M61" s="11" t="s">
        <v>161</v>
      </c>
      <c r="N61" s="2" t="s">
        <v>27</v>
      </c>
      <c r="P61" s="10" t="s">
        <v>28</v>
      </c>
      <c r="R61" s="29"/>
      <c r="S61" s="31" t="s">
        <v>656</v>
      </c>
      <c r="T61" s="31" t="s">
        <v>656</v>
      </c>
      <c r="U61" s="31" t="s">
        <v>656</v>
      </c>
    </row>
    <row r="62" spans="1:21" x14ac:dyDescent="0.25">
      <c r="A62" s="3" t="s">
        <v>654</v>
      </c>
      <c r="B62" s="3" t="s">
        <v>655</v>
      </c>
      <c r="C62" s="3">
        <v>430</v>
      </c>
      <c r="D62" s="3" t="s">
        <v>163</v>
      </c>
      <c r="E62" s="20" t="s">
        <v>162</v>
      </c>
      <c r="F62" s="30" t="s">
        <v>652</v>
      </c>
      <c r="G62" s="33">
        <v>0</v>
      </c>
      <c r="H62" s="17" t="s">
        <v>24</v>
      </c>
      <c r="J62" s="26">
        <v>42825</v>
      </c>
      <c r="M62" s="11" t="s">
        <v>134</v>
      </c>
      <c r="N62" s="2" t="s">
        <v>27</v>
      </c>
      <c r="P62" s="10" t="s">
        <v>28</v>
      </c>
      <c r="R62" s="29"/>
      <c r="S62" s="31" t="s">
        <v>656</v>
      </c>
      <c r="T62" s="31" t="s">
        <v>656</v>
      </c>
      <c r="U62" s="31" t="s">
        <v>656</v>
      </c>
    </row>
    <row r="63" spans="1:21" x14ac:dyDescent="0.25">
      <c r="A63" s="3" t="s">
        <v>654</v>
      </c>
      <c r="B63" s="3" t="s">
        <v>655</v>
      </c>
      <c r="C63" s="3">
        <v>431</v>
      </c>
      <c r="D63" s="3" t="s">
        <v>102</v>
      </c>
      <c r="E63" s="20" t="s">
        <v>164</v>
      </c>
      <c r="F63" s="30" t="s">
        <v>652</v>
      </c>
      <c r="G63" s="33">
        <v>0</v>
      </c>
      <c r="H63" s="17" t="s">
        <v>24</v>
      </c>
      <c r="J63" s="26">
        <v>42825</v>
      </c>
      <c r="M63" s="11" t="s">
        <v>103</v>
      </c>
      <c r="N63" s="2" t="s">
        <v>27</v>
      </c>
      <c r="P63" s="10" t="s">
        <v>28</v>
      </c>
      <c r="R63" s="29"/>
      <c r="S63" s="31" t="s">
        <v>656</v>
      </c>
      <c r="T63" s="31" t="s">
        <v>656</v>
      </c>
      <c r="U63" s="31" t="s">
        <v>656</v>
      </c>
    </row>
    <row r="64" spans="1:21" x14ac:dyDescent="0.25">
      <c r="A64" s="3" t="s">
        <v>654</v>
      </c>
      <c r="B64" s="3" t="s">
        <v>655</v>
      </c>
      <c r="C64" s="3">
        <v>432</v>
      </c>
      <c r="D64" s="3" t="s">
        <v>157</v>
      </c>
      <c r="E64" s="20" t="s">
        <v>165</v>
      </c>
      <c r="F64" s="30" t="s">
        <v>652</v>
      </c>
      <c r="G64" s="33">
        <v>0</v>
      </c>
      <c r="H64" s="17" t="s">
        <v>24</v>
      </c>
      <c r="J64" s="26">
        <v>42825</v>
      </c>
      <c r="M64" s="11" t="s">
        <v>166</v>
      </c>
      <c r="N64" s="2" t="s">
        <v>27</v>
      </c>
      <c r="P64" s="10" t="s">
        <v>28</v>
      </c>
      <c r="R64" s="29"/>
      <c r="S64" s="31" t="s">
        <v>656</v>
      </c>
      <c r="T64" s="31" t="s">
        <v>656</v>
      </c>
      <c r="U64" s="31" t="s">
        <v>656</v>
      </c>
    </row>
    <row r="65" spans="1:21" x14ac:dyDescent="0.25">
      <c r="A65" s="3" t="s">
        <v>654</v>
      </c>
      <c r="B65" s="3" t="s">
        <v>655</v>
      </c>
      <c r="C65" s="3">
        <v>433</v>
      </c>
      <c r="D65" s="3" t="s">
        <v>144</v>
      </c>
      <c r="E65" s="20" t="s">
        <v>167</v>
      </c>
      <c r="F65" s="30" t="s">
        <v>652</v>
      </c>
      <c r="G65" s="33">
        <v>0</v>
      </c>
      <c r="H65" s="17" t="s">
        <v>24</v>
      </c>
      <c r="J65" s="26">
        <v>42825</v>
      </c>
      <c r="M65" s="11" t="s">
        <v>168</v>
      </c>
      <c r="N65" s="2" t="s">
        <v>27</v>
      </c>
      <c r="P65" s="10" t="s">
        <v>28</v>
      </c>
      <c r="R65" s="29"/>
      <c r="S65" s="31" t="s">
        <v>656</v>
      </c>
      <c r="T65" s="31" t="s">
        <v>656</v>
      </c>
      <c r="U65" s="31" t="s">
        <v>656</v>
      </c>
    </row>
    <row r="66" spans="1:21" x14ac:dyDescent="0.25">
      <c r="A66" s="3" t="s">
        <v>654</v>
      </c>
      <c r="B66" s="3" t="s">
        <v>655</v>
      </c>
      <c r="C66" s="3">
        <v>434</v>
      </c>
      <c r="D66" s="3" t="s">
        <v>170</v>
      </c>
      <c r="E66" s="20" t="s">
        <v>169</v>
      </c>
      <c r="F66" s="30" t="s">
        <v>652</v>
      </c>
      <c r="G66" s="33">
        <v>0</v>
      </c>
      <c r="H66" s="17" t="s">
        <v>24</v>
      </c>
      <c r="J66" s="26">
        <v>42825</v>
      </c>
      <c r="M66" s="11" t="s">
        <v>171</v>
      </c>
      <c r="N66" s="2" t="s">
        <v>27</v>
      </c>
      <c r="P66" s="10" t="s">
        <v>28</v>
      </c>
      <c r="R66" s="29"/>
      <c r="S66" s="31" t="s">
        <v>656</v>
      </c>
      <c r="T66" s="31" t="s">
        <v>656</v>
      </c>
      <c r="U66" s="31" t="s">
        <v>656</v>
      </c>
    </row>
    <row r="67" spans="1:21" x14ac:dyDescent="0.25">
      <c r="A67" s="3" t="s">
        <v>654</v>
      </c>
      <c r="B67" s="3" t="s">
        <v>655</v>
      </c>
      <c r="C67" s="3">
        <v>436</v>
      </c>
      <c r="D67" s="3" t="s">
        <v>157</v>
      </c>
      <c r="E67" s="20" t="s">
        <v>172</v>
      </c>
      <c r="F67" s="30" t="s">
        <v>653</v>
      </c>
      <c r="G67" s="33">
        <v>0</v>
      </c>
      <c r="H67" s="17" t="s">
        <v>24</v>
      </c>
      <c r="J67" s="26">
        <v>42825</v>
      </c>
      <c r="M67" s="11" t="s">
        <v>97</v>
      </c>
      <c r="N67" s="2" t="s">
        <v>27</v>
      </c>
      <c r="P67" s="10" t="s">
        <v>28</v>
      </c>
      <c r="R67" s="29"/>
      <c r="S67" s="31" t="s">
        <v>656</v>
      </c>
      <c r="T67" s="31" t="s">
        <v>656</v>
      </c>
      <c r="U67" s="31" t="s">
        <v>656</v>
      </c>
    </row>
    <row r="68" spans="1:21" x14ac:dyDescent="0.25">
      <c r="A68" s="3" t="s">
        <v>654</v>
      </c>
      <c r="B68" s="3" t="s">
        <v>655</v>
      </c>
      <c r="C68" s="3">
        <v>437</v>
      </c>
      <c r="D68" s="3" t="s">
        <v>113</v>
      </c>
      <c r="E68" s="20" t="s">
        <v>173</v>
      </c>
      <c r="F68" s="30" t="s">
        <v>652</v>
      </c>
      <c r="G68" s="33">
        <v>0</v>
      </c>
      <c r="H68" s="17" t="s">
        <v>24</v>
      </c>
      <c r="J68" s="26">
        <v>42825</v>
      </c>
      <c r="M68" s="11" t="s">
        <v>171</v>
      </c>
      <c r="N68" s="2" t="s">
        <v>27</v>
      </c>
      <c r="P68" s="10" t="s">
        <v>28</v>
      </c>
      <c r="R68" s="29"/>
      <c r="S68" s="31" t="s">
        <v>656</v>
      </c>
      <c r="T68" s="31" t="s">
        <v>656</v>
      </c>
      <c r="U68" s="31" t="s">
        <v>656</v>
      </c>
    </row>
    <row r="69" spans="1:21" x14ac:dyDescent="0.25">
      <c r="A69" s="3" t="s">
        <v>654</v>
      </c>
      <c r="B69" s="3" t="s">
        <v>655</v>
      </c>
      <c r="C69" s="3">
        <v>438</v>
      </c>
      <c r="D69" s="3" t="s">
        <v>133</v>
      </c>
      <c r="E69" s="20" t="s">
        <v>174</v>
      </c>
      <c r="F69" s="30" t="s">
        <v>652</v>
      </c>
      <c r="G69" s="33">
        <v>0</v>
      </c>
      <c r="H69" s="17" t="s">
        <v>24</v>
      </c>
      <c r="J69" s="26">
        <v>42825</v>
      </c>
      <c r="M69" s="11" t="s">
        <v>175</v>
      </c>
      <c r="N69" s="2" t="s">
        <v>27</v>
      </c>
      <c r="P69" s="10" t="s">
        <v>28</v>
      </c>
      <c r="R69" s="29"/>
      <c r="S69" s="31" t="s">
        <v>656</v>
      </c>
      <c r="T69" s="31" t="s">
        <v>656</v>
      </c>
      <c r="U69" s="31" t="s">
        <v>656</v>
      </c>
    </row>
    <row r="70" spans="1:21" x14ac:dyDescent="0.25">
      <c r="A70" s="3" t="s">
        <v>654</v>
      </c>
      <c r="B70" s="3" t="s">
        <v>655</v>
      </c>
      <c r="C70" s="3">
        <v>439</v>
      </c>
      <c r="D70" s="3" t="s">
        <v>32</v>
      </c>
      <c r="E70" s="20" t="s">
        <v>176</v>
      </c>
      <c r="F70" s="30" t="s">
        <v>652</v>
      </c>
      <c r="G70" s="33">
        <v>0</v>
      </c>
      <c r="H70" s="17" t="s">
        <v>24</v>
      </c>
      <c r="J70" s="26">
        <v>42825</v>
      </c>
      <c r="M70" s="11" t="s">
        <v>177</v>
      </c>
      <c r="N70" s="2" t="s">
        <v>27</v>
      </c>
      <c r="P70" s="10" t="s">
        <v>28</v>
      </c>
      <c r="R70" s="29"/>
      <c r="S70" s="31" t="s">
        <v>656</v>
      </c>
      <c r="T70" s="31" t="s">
        <v>656</v>
      </c>
      <c r="U70" s="31" t="s">
        <v>656</v>
      </c>
    </row>
    <row r="71" spans="1:21" x14ac:dyDescent="0.25">
      <c r="A71" s="3" t="s">
        <v>654</v>
      </c>
      <c r="B71" s="3" t="s">
        <v>655</v>
      </c>
      <c r="C71" s="3">
        <v>440</v>
      </c>
      <c r="D71" s="3" t="s">
        <v>179</v>
      </c>
      <c r="E71" s="20" t="s">
        <v>178</v>
      </c>
      <c r="F71" s="30" t="s">
        <v>652</v>
      </c>
      <c r="G71" s="33">
        <v>0</v>
      </c>
      <c r="H71" s="17" t="s">
        <v>24</v>
      </c>
      <c r="J71" s="26">
        <v>42825</v>
      </c>
      <c r="M71" s="11" t="s">
        <v>158</v>
      </c>
      <c r="N71" s="2" t="s">
        <v>27</v>
      </c>
      <c r="P71" s="10" t="s">
        <v>28</v>
      </c>
      <c r="R71" s="29"/>
      <c r="S71" s="31" t="s">
        <v>656</v>
      </c>
      <c r="T71" s="31" t="s">
        <v>656</v>
      </c>
      <c r="U71" s="31" t="s">
        <v>656</v>
      </c>
    </row>
    <row r="72" spans="1:21" x14ac:dyDescent="0.25">
      <c r="A72" s="3" t="s">
        <v>654</v>
      </c>
      <c r="B72" s="3" t="s">
        <v>655</v>
      </c>
      <c r="C72" s="3">
        <v>441</v>
      </c>
      <c r="D72" s="3" t="s">
        <v>180</v>
      </c>
      <c r="E72" s="23" t="s">
        <v>534</v>
      </c>
      <c r="F72" s="30" t="s">
        <v>652</v>
      </c>
      <c r="G72" s="33">
        <v>0</v>
      </c>
      <c r="H72" s="17" t="s">
        <v>24</v>
      </c>
      <c r="I72" s="22"/>
      <c r="J72" s="26">
        <v>42825</v>
      </c>
      <c r="K72" s="13"/>
      <c r="M72" s="2" t="s">
        <v>161</v>
      </c>
      <c r="N72" s="2" t="s">
        <v>27</v>
      </c>
      <c r="P72" s="10" t="s">
        <v>28</v>
      </c>
      <c r="R72" s="29"/>
      <c r="S72" s="31" t="s">
        <v>656</v>
      </c>
      <c r="T72" s="31" t="s">
        <v>656</v>
      </c>
      <c r="U72" s="31" t="s">
        <v>656</v>
      </c>
    </row>
    <row r="73" spans="1:21" x14ac:dyDescent="0.25">
      <c r="A73" s="3" t="s">
        <v>654</v>
      </c>
      <c r="B73" s="3" t="s">
        <v>655</v>
      </c>
      <c r="C73" s="3">
        <v>442</v>
      </c>
      <c r="D73" s="3" t="s">
        <v>182</v>
      </c>
      <c r="E73" s="20" t="s">
        <v>181</v>
      </c>
      <c r="F73" s="30" t="s">
        <v>652</v>
      </c>
      <c r="G73" s="33">
        <v>0</v>
      </c>
      <c r="H73" s="17" t="s">
        <v>24</v>
      </c>
      <c r="J73" s="26">
        <v>42825</v>
      </c>
      <c r="M73" s="11" t="s">
        <v>183</v>
      </c>
      <c r="N73" s="2" t="s">
        <v>27</v>
      </c>
      <c r="P73" s="10" t="s">
        <v>28</v>
      </c>
      <c r="R73" s="29"/>
      <c r="S73" s="31" t="s">
        <v>656</v>
      </c>
      <c r="T73" s="31" t="s">
        <v>656</v>
      </c>
      <c r="U73" s="31" t="s">
        <v>656</v>
      </c>
    </row>
    <row r="74" spans="1:21" x14ac:dyDescent="0.25">
      <c r="A74" s="3" t="s">
        <v>654</v>
      </c>
      <c r="B74" s="3" t="s">
        <v>655</v>
      </c>
      <c r="C74" s="3">
        <v>443</v>
      </c>
      <c r="D74" s="3" t="s">
        <v>32</v>
      </c>
      <c r="E74" s="20" t="s">
        <v>184</v>
      </c>
      <c r="F74" s="30" t="s">
        <v>652</v>
      </c>
      <c r="G74" s="33">
        <v>0</v>
      </c>
      <c r="H74" s="17" t="s">
        <v>24</v>
      </c>
      <c r="J74" s="26">
        <v>42825</v>
      </c>
      <c r="M74" s="11" t="s">
        <v>140</v>
      </c>
      <c r="N74" s="2" t="s">
        <v>27</v>
      </c>
      <c r="P74" s="10" t="s">
        <v>28</v>
      </c>
      <c r="R74" s="29"/>
      <c r="S74" s="31" t="s">
        <v>656</v>
      </c>
      <c r="T74" s="31" t="s">
        <v>656</v>
      </c>
      <c r="U74" s="31" t="s">
        <v>656</v>
      </c>
    </row>
    <row r="75" spans="1:21" x14ac:dyDescent="0.25">
      <c r="A75" s="3" t="s">
        <v>654</v>
      </c>
      <c r="B75" s="3" t="s">
        <v>655</v>
      </c>
      <c r="C75" s="3">
        <v>444</v>
      </c>
      <c r="D75" s="3" t="s">
        <v>99</v>
      </c>
      <c r="E75" s="20" t="s">
        <v>185</v>
      </c>
      <c r="F75" s="30" t="s">
        <v>652</v>
      </c>
      <c r="G75" s="33">
        <v>0</v>
      </c>
      <c r="H75" s="17" t="s">
        <v>24</v>
      </c>
      <c r="J75" s="26">
        <v>42825</v>
      </c>
      <c r="M75" s="11" t="s">
        <v>186</v>
      </c>
      <c r="N75" s="2" t="s">
        <v>27</v>
      </c>
      <c r="P75" s="10" t="s">
        <v>28</v>
      </c>
      <c r="R75" s="29"/>
      <c r="S75" s="31" t="s">
        <v>656</v>
      </c>
      <c r="T75" s="31" t="s">
        <v>656</v>
      </c>
      <c r="U75" s="31" t="s">
        <v>656</v>
      </c>
    </row>
    <row r="76" spans="1:21" x14ac:dyDescent="0.25">
      <c r="A76" s="3" t="s">
        <v>654</v>
      </c>
      <c r="B76" s="3" t="s">
        <v>655</v>
      </c>
      <c r="C76" s="3">
        <v>445</v>
      </c>
      <c r="D76" s="3" t="s">
        <v>170</v>
      </c>
      <c r="E76" s="20" t="s">
        <v>187</v>
      </c>
      <c r="F76" s="30" t="s">
        <v>652</v>
      </c>
      <c r="G76" s="33">
        <v>0</v>
      </c>
      <c r="H76" s="17" t="s">
        <v>24</v>
      </c>
      <c r="J76" s="26">
        <v>42825</v>
      </c>
      <c r="M76" s="11" t="s">
        <v>188</v>
      </c>
      <c r="N76" s="2" t="s">
        <v>27</v>
      </c>
      <c r="P76" s="10" t="s">
        <v>28</v>
      </c>
      <c r="R76" s="29"/>
      <c r="S76" s="31" t="s">
        <v>656</v>
      </c>
      <c r="T76" s="31" t="s">
        <v>656</v>
      </c>
      <c r="U76" s="31" t="s">
        <v>656</v>
      </c>
    </row>
    <row r="77" spans="1:21" x14ac:dyDescent="0.25">
      <c r="A77" s="3" t="s">
        <v>654</v>
      </c>
      <c r="B77" s="3" t="s">
        <v>655</v>
      </c>
      <c r="C77" s="3">
        <v>446</v>
      </c>
      <c r="D77" s="3" t="s">
        <v>190</v>
      </c>
      <c r="E77" s="20" t="s">
        <v>189</v>
      </c>
      <c r="F77" s="30" t="s">
        <v>652</v>
      </c>
      <c r="G77" s="33">
        <v>0</v>
      </c>
      <c r="H77" s="17" t="s">
        <v>24</v>
      </c>
      <c r="J77" s="26">
        <v>42825</v>
      </c>
      <c r="M77" s="11" t="s">
        <v>191</v>
      </c>
      <c r="N77" s="2" t="s">
        <v>27</v>
      </c>
      <c r="P77" s="10" t="s">
        <v>28</v>
      </c>
      <c r="R77" s="29"/>
      <c r="S77" s="31" t="s">
        <v>656</v>
      </c>
      <c r="T77" s="31" t="s">
        <v>656</v>
      </c>
      <c r="U77" s="31" t="s">
        <v>656</v>
      </c>
    </row>
    <row r="78" spans="1:21" x14ac:dyDescent="0.25">
      <c r="A78" s="3" t="s">
        <v>654</v>
      </c>
      <c r="B78" s="3" t="s">
        <v>655</v>
      </c>
      <c r="C78" s="3">
        <v>447</v>
      </c>
      <c r="D78" s="3" t="s">
        <v>133</v>
      </c>
      <c r="E78" s="20" t="s">
        <v>192</v>
      </c>
      <c r="F78" s="30" t="s">
        <v>652</v>
      </c>
      <c r="G78" s="33">
        <v>0</v>
      </c>
      <c r="H78" s="17" t="s">
        <v>24</v>
      </c>
      <c r="J78" s="26">
        <v>42825</v>
      </c>
      <c r="M78" s="11" t="s">
        <v>193</v>
      </c>
      <c r="N78" s="2" t="s">
        <v>27</v>
      </c>
      <c r="P78" s="10" t="s">
        <v>28</v>
      </c>
      <c r="R78" s="29"/>
      <c r="S78" s="31" t="s">
        <v>656</v>
      </c>
      <c r="T78" s="31" t="s">
        <v>656</v>
      </c>
      <c r="U78" s="31" t="s">
        <v>656</v>
      </c>
    </row>
    <row r="79" spans="1:21" x14ac:dyDescent="0.25">
      <c r="A79" s="3" t="s">
        <v>654</v>
      </c>
      <c r="B79" s="3" t="s">
        <v>655</v>
      </c>
      <c r="C79" s="3">
        <v>448</v>
      </c>
      <c r="D79" s="3" t="s">
        <v>113</v>
      </c>
      <c r="E79" s="20" t="s">
        <v>194</v>
      </c>
      <c r="F79" s="30" t="s">
        <v>653</v>
      </c>
      <c r="G79" s="33">
        <v>0</v>
      </c>
      <c r="H79" s="17" t="s">
        <v>24</v>
      </c>
      <c r="J79" s="26">
        <v>42825</v>
      </c>
      <c r="M79" s="11" t="s">
        <v>195</v>
      </c>
      <c r="N79" s="2" t="s">
        <v>27</v>
      </c>
      <c r="P79" s="10" t="s">
        <v>28</v>
      </c>
      <c r="R79" s="29"/>
      <c r="S79" s="31" t="s">
        <v>656</v>
      </c>
      <c r="T79" s="31" t="s">
        <v>656</v>
      </c>
      <c r="U79" s="31" t="s">
        <v>656</v>
      </c>
    </row>
    <row r="80" spans="1:21" x14ac:dyDescent="0.25">
      <c r="A80" s="3" t="s">
        <v>654</v>
      </c>
      <c r="B80" s="3" t="s">
        <v>655</v>
      </c>
      <c r="C80" s="3">
        <v>449</v>
      </c>
      <c r="D80" s="3" t="s">
        <v>32</v>
      </c>
      <c r="E80" s="20" t="s">
        <v>196</v>
      </c>
      <c r="F80" s="30" t="s">
        <v>652</v>
      </c>
      <c r="G80" s="33">
        <v>0</v>
      </c>
      <c r="H80" s="17" t="s">
        <v>24</v>
      </c>
      <c r="J80" s="26">
        <v>42825</v>
      </c>
      <c r="M80" s="11" t="s">
        <v>129</v>
      </c>
      <c r="N80" s="2" t="s">
        <v>27</v>
      </c>
      <c r="P80" s="10" t="s">
        <v>28</v>
      </c>
      <c r="R80" s="29"/>
      <c r="S80" s="31" t="s">
        <v>656</v>
      </c>
      <c r="T80" s="31" t="s">
        <v>656</v>
      </c>
      <c r="U80" s="31" t="s">
        <v>656</v>
      </c>
    </row>
    <row r="81" spans="1:21" x14ac:dyDescent="0.25">
      <c r="A81" s="3" t="s">
        <v>654</v>
      </c>
      <c r="B81" s="3" t="s">
        <v>655</v>
      </c>
      <c r="C81" s="3">
        <v>450</v>
      </c>
      <c r="D81" s="3" t="s">
        <v>144</v>
      </c>
      <c r="E81" s="20" t="s">
        <v>197</v>
      </c>
      <c r="F81" s="30" t="s">
        <v>652</v>
      </c>
      <c r="G81" s="33">
        <v>0</v>
      </c>
      <c r="H81" s="17" t="s">
        <v>24</v>
      </c>
      <c r="J81" s="26">
        <v>42825</v>
      </c>
      <c r="M81" s="11" t="s">
        <v>168</v>
      </c>
      <c r="N81" s="2" t="s">
        <v>27</v>
      </c>
      <c r="P81" s="10" t="s">
        <v>28</v>
      </c>
      <c r="R81" s="29"/>
      <c r="S81" s="31" t="s">
        <v>656</v>
      </c>
      <c r="T81" s="31" t="s">
        <v>656</v>
      </c>
      <c r="U81" s="31" t="s">
        <v>656</v>
      </c>
    </row>
    <row r="82" spans="1:21" x14ac:dyDescent="0.25">
      <c r="A82" s="3" t="s">
        <v>654</v>
      </c>
      <c r="B82" s="3" t="s">
        <v>655</v>
      </c>
      <c r="C82" s="3">
        <v>451</v>
      </c>
      <c r="D82" s="3" t="s">
        <v>76</v>
      </c>
      <c r="E82" s="20" t="s">
        <v>198</v>
      </c>
      <c r="F82" s="30" t="s">
        <v>652</v>
      </c>
      <c r="G82" s="33">
        <v>0</v>
      </c>
      <c r="H82" s="17" t="s">
        <v>24</v>
      </c>
      <c r="J82" s="26">
        <v>42825</v>
      </c>
      <c r="M82" s="11" t="s">
        <v>199</v>
      </c>
      <c r="N82" s="2" t="s">
        <v>27</v>
      </c>
      <c r="P82" s="10" t="s">
        <v>28</v>
      </c>
      <c r="R82" s="29"/>
      <c r="S82" s="31" t="s">
        <v>656</v>
      </c>
      <c r="T82" s="31" t="s">
        <v>656</v>
      </c>
      <c r="U82" s="31" t="s">
        <v>656</v>
      </c>
    </row>
    <row r="83" spans="1:21" x14ac:dyDescent="0.25">
      <c r="A83" s="3" t="s">
        <v>654</v>
      </c>
      <c r="B83" s="3" t="s">
        <v>655</v>
      </c>
      <c r="C83" s="3">
        <v>452</v>
      </c>
      <c r="D83" s="3" t="s">
        <v>201</v>
      </c>
      <c r="E83" s="20" t="s">
        <v>200</v>
      </c>
      <c r="F83" s="30" t="s">
        <v>652</v>
      </c>
      <c r="G83" s="33">
        <v>0</v>
      </c>
      <c r="H83" s="17" t="s">
        <v>24</v>
      </c>
      <c r="J83" s="26">
        <v>42825</v>
      </c>
      <c r="M83" s="11" t="s">
        <v>202</v>
      </c>
      <c r="N83" s="2" t="s">
        <v>27</v>
      </c>
      <c r="P83" s="10" t="s">
        <v>28</v>
      </c>
      <c r="R83" s="29"/>
      <c r="S83" s="31" t="s">
        <v>656</v>
      </c>
      <c r="T83" s="31" t="s">
        <v>656</v>
      </c>
      <c r="U83" s="31" t="s">
        <v>656</v>
      </c>
    </row>
    <row r="84" spans="1:21" x14ac:dyDescent="0.25">
      <c r="A84" s="3" t="s">
        <v>654</v>
      </c>
      <c r="B84" s="3" t="s">
        <v>655</v>
      </c>
      <c r="C84" s="3">
        <v>453</v>
      </c>
      <c r="D84" s="3" t="s">
        <v>204</v>
      </c>
      <c r="E84" s="20" t="s">
        <v>203</v>
      </c>
      <c r="F84" s="30" t="s">
        <v>652</v>
      </c>
      <c r="G84" s="33">
        <v>0</v>
      </c>
      <c r="H84" s="17" t="s">
        <v>24</v>
      </c>
      <c r="J84" s="26">
        <v>42825</v>
      </c>
      <c r="M84" s="11" t="s">
        <v>51</v>
      </c>
      <c r="N84" s="2" t="s">
        <v>27</v>
      </c>
      <c r="P84" s="10" t="s">
        <v>28</v>
      </c>
      <c r="R84" s="29"/>
      <c r="S84" s="31" t="s">
        <v>656</v>
      </c>
      <c r="T84" s="31" t="s">
        <v>656</v>
      </c>
      <c r="U84" s="31" t="s">
        <v>656</v>
      </c>
    </row>
    <row r="85" spans="1:21" x14ac:dyDescent="0.25">
      <c r="A85" s="3" t="s">
        <v>654</v>
      </c>
      <c r="B85" s="3" t="s">
        <v>655</v>
      </c>
      <c r="C85" s="3">
        <v>454</v>
      </c>
      <c r="D85" s="3" t="s">
        <v>99</v>
      </c>
      <c r="E85" s="20" t="s">
        <v>205</v>
      </c>
      <c r="F85" s="30" t="s">
        <v>652</v>
      </c>
      <c r="G85" s="33">
        <v>0</v>
      </c>
      <c r="H85" s="17" t="s">
        <v>24</v>
      </c>
      <c r="J85" s="26">
        <v>42825</v>
      </c>
      <c r="M85" s="11" t="s">
        <v>175</v>
      </c>
      <c r="N85" s="2" t="s">
        <v>27</v>
      </c>
      <c r="P85" s="10" t="s">
        <v>28</v>
      </c>
      <c r="R85" s="29"/>
      <c r="S85" s="31" t="s">
        <v>656</v>
      </c>
      <c r="T85" s="31" t="s">
        <v>656</v>
      </c>
      <c r="U85" s="31" t="s">
        <v>656</v>
      </c>
    </row>
    <row r="86" spans="1:21" x14ac:dyDescent="0.25">
      <c r="A86" s="3" t="s">
        <v>654</v>
      </c>
      <c r="B86" s="3" t="s">
        <v>655</v>
      </c>
      <c r="C86" s="3">
        <v>455</v>
      </c>
      <c r="D86" s="3" t="s">
        <v>79</v>
      </c>
      <c r="E86" s="20" t="s">
        <v>206</v>
      </c>
      <c r="F86" s="30" t="s">
        <v>652</v>
      </c>
      <c r="G86" s="33">
        <v>0</v>
      </c>
      <c r="H86" s="17" t="s">
        <v>24</v>
      </c>
      <c r="J86" s="26">
        <v>42825</v>
      </c>
      <c r="M86" s="11" t="s">
        <v>26</v>
      </c>
      <c r="N86" s="2" t="s">
        <v>27</v>
      </c>
      <c r="P86" s="10" t="s">
        <v>28</v>
      </c>
      <c r="R86" s="29"/>
      <c r="S86" s="31" t="s">
        <v>656</v>
      </c>
      <c r="T86" s="31" t="s">
        <v>656</v>
      </c>
      <c r="U86" s="31" t="s">
        <v>656</v>
      </c>
    </row>
    <row r="87" spans="1:21" x14ac:dyDescent="0.25">
      <c r="A87" s="3" t="s">
        <v>654</v>
      </c>
      <c r="B87" s="3">
        <v>1</v>
      </c>
      <c r="C87" s="3">
        <v>456</v>
      </c>
      <c r="D87" s="3" t="s">
        <v>208</v>
      </c>
      <c r="E87" s="20" t="s">
        <v>207</v>
      </c>
      <c r="F87" s="30" t="s">
        <v>652</v>
      </c>
      <c r="G87" s="33">
        <v>0</v>
      </c>
      <c r="H87" s="17" t="s">
        <v>24</v>
      </c>
      <c r="J87" s="26">
        <v>42825</v>
      </c>
      <c r="M87" s="11" t="s">
        <v>209</v>
      </c>
      <c r="N87" s="2" t="s">
        <v>27</v>
      </c>
      <c r="P87" s="10" t="s">
        <v>28</v>
      </c>
      <c r="R87" s="29"/>
      <c r="S87" s="31" t="s">
        <v>656</v>
      </c>
      <c r="T87" s="31" t="s">
        <v>656</v>
      </c>
      <c r="U87" s="31" t="s">
        <v>656</v>
      </c>
    </row>
    <row r="88" spans="1:21" x14ac:dyDescent="0.25">
      <c r="A88" s="3" t="s">
        <v>654</v>
      </c>
      <c r="C88" s="3">
        <v>457</v>
      </c>
      <c r="D88" s="3" t="s">
        <v>163</v>
      </c>
      <c r="E88" s="20" t="s">
        <v>210</v>
      </c>
      <c r="F88" s="30" t="s">
        <v>652</v>
      </c>
      <c r="G88" s="33">
        <v>0</v>
      </c>
      <c r="H88" s="17" t="s">
        <v>24</v>
      </c>
      <c r="J88" s="26">
        <v>42825</v>
      </c>
      <c r="M88" s="11" t="s">
        <v>134</v>
      </c>
      <c r="N88" s="2" t="s">
        <v>27</v>
      </c>
      <c r="P88" s="10" t="s">
        <v>28</v>
      </c>
      <c r="R88" s="29"/>
      <c r="S88" s="31" t="s">
        <v>656</v>
      </c>
      <c r="T88" s="31" t="s">
        <v>656</v>
      </c>
      <c r="U88" s="31" t="s">
        <v>656</v>
      </c>
    </row>
    <row r="89" spans="1:21" x14ac:dyDescent="0.25">
      <c r="A89" s="3" t="s">
        <v>654</v>
      </c>
      <c r="C89" s="3">
        <v>458</v>
      </c>
      <c r="D89" s="3" t="s">
        <v>212</v>
      </c>
      <c r="E89" s="20" t="s">
        <v>211</v>
      </c>
      <c r="F89" s="30" t="s">
        <v>653</v>
      </c>
      <c r="G89" s="33">
        <v>0</v>
      </c>
      <c r="H89" s="17" t="s">
        <v>24</v>
      </c>
      <c r="J89" s="26">
        <v>42825</v>
      </c>
      <c r="M89" s="11" t="s">
        <v>213</v>
      </c>
      <c r="N89" s="2" t="s">
        <v>27</v>
      </c>
      <c r="P89" s="10" t="s">
        <v>28</v>
      </c>
      <c r="R89" s="29"/>
      <c r="S89" s="31" t="s">
        <v>656</v>
      </c>
      <c r="T89" s="31" t="s">
        <v>656</v>
      </c>
      <c r="U89" s="31" t="s">
        <v>656</v>
      </c>
    </row>
    <row r="90" spans="1:21" x14ac:dyDescent="0.25">
      <c r="A90" s="3" t="s">
        <v>654</v>
      </c>
      <c r="C90" s="3">
        <v>459</v>
      </c>
      <c r="D90" s="3" t="s">
        <v>215</v>
      </c>
      <c r="E90" s="20" t="s">
        <v>214</v>
      </c>
      <c r="F90" s="30" t="s">
        <v>652</v>
      </c>
      <c r="G90" s="33">
        <v>0</v>
      </c>
      <c r="H90" s="17" t="s">
        <v>24</v>
      </c>
      <c r="J90" s="26">
        <v>42825</v>
      </c>
      <c r="M90" s="11" t="s">
        <v>37</v>
      </c>
      <c r="N90" s="2" t="s">
        <v>27</v>
      </c>
      <c r="P90" s="10" t="s">
        <v>28</v>
      </c>
      <c r="R90" s="29"/>
      <c r="S90" s="31" t="s">
        <v>656</v>
      </c>
      <c r="T90" s="31" t="s">
        <v>656</v>
      </c>
      <c r="U90" s="31" t="s">
        <v>656</v>
      </c>
    </row>
    <row r="91" spans="1:21" x14ac:dyDescent="0.25">
      <c r="A91" s="3" t="s">
        <v>654</v>
      </c>
      <c r="C91" s="3">
        <v>460</v>
      </c>
      <c r="D91" s="3" t="s">
        <v>201</v>
      </c>
      <c r="E91" s="20" t="s">
        <v>216</v>
      </c>
      <c r="F91" s="30" t="s">
        <v>652</v>
      </c>
      <c r="G91" s="33">
        <v>0</v>
      </c>
      <c r="H91" s="17" t="s">
        <v>24</v>
      </c>
      <c r="J91" s="26">
        <v>42825</v>
      </c>
      <c r="M91" s="11" t="s">
        <v>202</v>
      </c>
      <c r="N91" s="2" t="s">
        <v>27</v>
      </c>
      <c r="P91" s="10" t="s">
        <v>28</v>
      </c>
      <c r="R91" s="29"/>
      <c r="S91" s="31" t="s">
        <v>656</v>
      </c>
      <c r="T91" s="31" t="s">
        <v>656</v>
      </c>
      <c r="U91" s="31" t="s">
        <v>656</v>
      </c>
    </row>
    <row r="92" spans="1:21" x14ac:dyDescent="0.25">
      <c r="A92" s="3" t="s">
        <v>654</v>
      </c>
      <c r="C92" s="3">
        <v>461</v>
      </c>
      <c r="D92" s="3" t="s">
        <v>212</v>
      </c>
      <c r="E92" s="20" t="s">
        <v>217</v>
      </c>
      <c r="F92" s="30" t="s">
        <v>652</v>
      </c>
      <c r="G92" s="33">
        <v>0</v>
      </c>
      <c r="H92" s="17" t="s">
        <v>24</v>
      </c>
      <c r="J92" s="26">
        <v>42825</v>
      </c>
      <c r="M92" s="11" t="s">
        <v>218</v>
      </c>
      <c r="N92" s="2" t="s">
        <v>27</v>
      </c>
      <c r="P92" s="10" t="s">
        <v>28</v>
      </c>
      <c r="R92" s="29"/>
      <c r="S92" s="31" t="s">
        <v>656</v>
      </c>
      <c r="T92" s="31" t="s">
        <v>656</v>
      </c>
      <c r="U92" s="31" t="s">
        <v>656</v>
      </c>
    </row>
    <row r="93" spans="1:21" x14ac:dyDescent="0.25">
      <c r="A93" s="3" t="s">
        <v>654</v>
      </c>
      <c r="C93" s="3">
        <v>462</v>
      </c>
      <c r="D93" s="3" t="s">
        <v>220</v>
      </c>
      <c r="E93" s="20" t="s">
        <v>219</v>
      </c>
      <c r="F93" s="30" t="s">
        <v>653</v>
      </c>
      <c r="G93" s="33">
        <v>0</v>
      </c>
      <c r="H93" s="17" t="s">
        <v>24</v>
      </c>
      <c r="J93" s="26">
        <v>42825</v>
      </c>
      <c r="M93" s="11" t="s">
        <v>221</v>
      </c>
      <c r="N93" s="2" t="s">
        <v>27</v>
      </c>
      <c r="P93" s="10" t="s">
        <v>28</v>
      </c>
      <c r="R93" s="29"/>
      <c r="S93" s="31" t="s">
        <v>656</v>
      </c>
      <c r="T93" s="31" t="s">
        <v>656</v>
      </c>
      <c r="U93" s="31" t="s">
        <v>656</v>
      </c>
    </row>
    <row r="94" spans="1:21" x14ac:dyDescent="0.25">
      <c r="A94" s="3" t="s">
        <v>654</v>
      </c>
      <c r="C94" s="3">
        <v>463</v>
      </c>
      <c r="D94" s="3" t="s">
        <v>223</v>
      </c>
      <c r="E94" s="20" t="s">
        <v>222</v>
      </c>
      <c r="F94" s="30" t="s">
        <v>653</v>
      </c>
      <c r="G94" s="33">
        <v>0</v>
      </c>
      <c r="H94" s="17" t="s">
        <v>24</v>
      </c>
      <c r="J94" s="26">
        <v>42825</v>
      </c>
      <c r="M94" s="11" t="s">
        <v>224</v>
      </c>
      <c r="N94" s="2" t="s">
        <v>27</v>
      </c>
      <c r="P94" s="10" t="s">
        <v>28</v>
      </c>
      <c r="R94" s="29"/>
      <c r="S94" s="31" t="s">
        <v>656</v>
      </c>
      <c r="T94" s="31" t="s">
        <v>656</v>
      </c>
      <c r="U94" s="31" t="s">
        <v>656</v>
      </c>
    </row>
    <row r="95" spans="1:21" x14ac:dyDescent="0.25">
      <c r="A95" s="3" t="s">
        <v>654</v>
      </c>
      <c r="C95" s="3">
        <v>464</v>
      </c>
      <c r="D95" s="3" t="s">
        <v>163</v>
      </c>
      <c r="E95" s="20" t="s">
        <v>225</v>
      </c>
      <c r="F95" s="30" t="s">
        <v>652</v>
      </c>
      <c r="G95" s="33">
        <v>0</v>
      </c>
      <c r="H95" s="17" t="s">
        <v>24</v>
      </c>
      <c r="J95" s="26">
        <v>42825</v>
      </c>
      <c r="M95" s="11" t="s">
        <v>226</v>
      </c>
      <c r="N95" s="2" t="s">
        <v>27</v>
      </c>
      <c r="P95" s="10" t="s">
        <v>28</v>
      </c>
      <c r="R95" s="29"/>
      <c r="S95" s="31" t="s">
        <v>656</v>
      </c>
      <c r="T95" s="31" t="s">
        <v>656</v>
      </c>
      <c r="U95" s="31" t="s">
        <v>656</v>
      </c>
    </row>
    <row r="96" spans="1:21" x14ac:dyDescent="0.25">
      <c r="A96" s="3" t="s">
        <v>654</v>
      </c>
      <c r="C96" s="3">
        <v>465</v>
      </c>
      <c r="D96" s="3" t="s">
        <v>228</v>
      </c>
      <c r="E96" s="20" t="s">
        <v>227</v>
      </c>
      <c r="F96" s="30" t="s">
        <v>653</v>
      </c>
      <c r="G96" s="33">
        <v>0</v>
      </c>
      <c r="H96" s="17" t="s">
        <v>24</v>
      </c>
      <c r="J96" s="26">
        <v>42825</v>
      </c>
      <c r="M96" s="11" t="s">
        <v>229</v>
      </c>
      <c r="N96" s="2" t="s">
        <v>27</v>
      </c>
      <c r="P96" s="10" t="s">
        <v>28</v>
      </c>
      <c r="R96" s="29"/>
      <c r="S96" s="31" t="s">
        <v>656</v>
      </c>
      <c r="T96" s="31" t="s">
        <v>656</v>
      </c>
      <c r="U96" s="31" t="s">
        <v>656</v>
      </c>
    </row>
    <row r="97" spans="1:21" x14ac:dyDescent="0.25">
      <c r="A97" s="3" t="s">
        <v>654</v>
      </c>
      <c r="B97" s="3">
        <v>2</v>
      </c>
      <c r="C97" s="3">
        <v>466</v>
      </c>
      <c r="D97" s="3" t="s">
        <v>208</v>
      </c>
      <c r="E97" s="20" t="s">
        <v>230</v>
      </c>
      <c r="F97" s="30" t="s">
        <v>652</v>
      </c>
      <c r="G97" s="33">
        <v>0</v>
      </c>
      <c r="H97" s="17" t="s">
        <v>24</v>
      </c>
      <c r="J97" s="26">
        <v>42825</v>
      </c>
      <c r="M97" s="11" t="s">
        <v>209</v>
      </c>
      <c r="N97" s="2" t="s">
        <v>27</v>
      </c>
      <c r="P97" s="10" t="s">
        <v>28</v>
      </c>
      <c r="R97" s="29"/>
      <c r="S97" s="31" t="s">
        <v>656</v>
      </c>
      <c r="T97" s="31" t="s">
        <v>656</v>
      </c>
      <c r="U97" s="31" t="s">
        <v>656</v>
      </c>
    </row>
    <row r="98" spans="1:21" x14ac:dyDescent="0.25">
      <c r="A98" s="3" t="s">
        <v>654</v>
      </c>
      <c r="C98" s="3">
        <v>467</v>
      </c>
      <c r="D98" s="3" t="s">
        <v>232</v>
      </c>
      <c r="E98" s="20" t="s">
        <v>231</v>
      </c>
      <c r="F98" s="30" t="s">
        <v>652</v>
      </c>
      <c r="G98" s="33">
        <v>0</v>
      </c>
      <c r="H98" s="17" t="s">
        <v>24</v>
      </c>
      <c r="J98" s="26">
        <v>42825</v>
      </c>
      <c r="M98" s="11" t="s">
        <v>233</v>
      </c>
      <c r="N98" s="2" t="s">
        <v>27</v>
      </c>
      <c r="P98" s="10" t="s">
        <v>28</v>
      </c>
      <c r="R98" s="29"/>
      <c r="S98" s="31" t="s">
        <v>656</v>
      </c>
      <c r="T98" s="31" t="s">
        <v>656</v>
      </c>
      <c r="U98" s="31" t="s">
        <v>656</v>
      </c>
    </row>
    <row r="99" spans="1:21" x14ac:dyDescent="0.25">
      <c r="A99" s="3" t="s">
        <v>654</v>
      </c>
      <c r="C99" s="3">
        <v>468</v>
      </c>
      <c r="D99" s="3" t="s">
        <v>235</v>
      </c>
      <c r="E99" s="20" t="s">
        <v>234</v>
      </c>
      <c r="F99" s="30" t="s">
        <v>652</v>
      </c>
      <c r="G99" s="33">
        <v>0</v>
      </c>
      <c r="H99" s="17" t="s">
        <v>24</v>
      </c>
      <c r="J99" s="26">
        <v>42825</v>
      </c>
      <c r="M99" s="11" t="s">
        <v>236</v>
      </c>
      <c r="N99" s="2" t="s">
        <v>27</v>
      </c>
      <c r="P99" s="10" t="s">
        <v>28</v>
      </c>
      <c r="R99" s="29"/>
      <c r="S99" s="31" t="s">
        <v>656</v>
      </c>
      <c r="T99" s="31" t="s">
        <v>656</v>
      </c>
      <c r="U99" s="31" t="s">
        <v>656</v>
      </c>
    </row>
    <row r="100" spans="1:21" x14ac:dyDescent="0.25">
      <c r="A100" s="3" t="s">
        <v>654</v>
      </c>
      <c r="C100" s="3">
        <v>469</v>
      </c>
      <c r="D100" s="3" t="s">
        <v>32</v>
      </c>
      <c r="E100" s="20" t="s">
        <v>237</v>
      </c>
      <c r="F100" s="30" t="s">
        <v>652</v>
      </c>
      <c r="G100" s="33">
        <v>0</v>
      </c>
      <c r="H100" s="17" t="s">
        <v>24</v>
      </c>
      <c r="J100" s="26">
        <v>42825</v>
      </c>
      <c r="M100" s="11" t="s">
        <v>238</v>
      </c>
      <c r="N100" s="2" t="s">
        <v>27</v>
      </c>
      <c r="P100" s="10" t="s">
        <v>28</v>
      </c>
      <c r="R100" s="29"/>
      <c r="S100" s="31" t="s">
        <v>656</v>
      </c>
      <c r="T100" s="31" t="s">
        <v>656</v>
      </c>
      <c r="U100" s="31" t="s">
        <v>656</v>
      </c>
    </row>
    <row r="101" spans="1:21" x14ac:dyDescent="0.25">
      <c r="A101" s="3" t="s">
        <v>654</v>
      </c>
      <c r="C101" s="3">
        <v>471</v>
      </c>
      <c r="D101" s="3" t="s">
        <v>240</v>
      </c>
      <c r="E101" s="20" t="s">
        <v>239</v>
      </c>
      <c r="F101" s="30" t="s">
        <v>652</v>
      </c>
      <c r="G101" s="33">
        <v>0</v>
      </c>
      <c r="H101" s="17" t="s">
        <v>24</v>
      </c>
      <c r="J101" s="26">
        <v>42825</v>
      </c>
      <c r="M101" s="11" t="s">
        <v>241</v>
      </c>
      <c r="N101" s="2" t="s">
        <v>27</v>
      </c>
      <c r="P101" s="10" t="s">
        <v>28</v>
      </c>
      <c r="R101" s="29"/>
      <c r="S101" s="31" t="s">
        <v>656</v>
      </c>
      <c r="T101" s="31" t="s">
        <v>656</v>
      </c>
      <c r="U101" s="31" t="s">
        <v>656</v>
      </c>
    </row>
    <row r="102" spans="1:21" x14ac:dyDescent="0.25">
      <c r="A102" s="3" t="s">
        <v>654</v>
      </c>
      <c r="C102" s="3">
        <v>472</v>
      </c>
      <c r="D102" s="3" t="s">
        <v>235</v>
      </c>
      <c r="E102" s="20" t="s">
        <v>242</v>
      </c>
      <c r="F102" s="30" t="s">
        <v>652</v>
      </c>
      <c r="G102" s="33">
        <v>0</v>
      </c>
      <c r="H102" s="17" t="s">
        <v>24</v>
      </c>
      <c r="J102" s="26">
        <v>42825</v>
      </c>
      <c r="M102" s="11" t="s">
        <v>243</v>
      </c>
      <c r="N102" s="2" t="s">
        <v>27</v>
      </c>
      <c r="P102" s="10" t="s">
        <v>28</v>
      </c>
      <c r="R102" s="29"/>
      <c r="S102" s="31" t="s">
        <v>656</v>
      </c>
      <c r="T102" s="31" t="s">
        <v>656</v>
      </c>
      <c r="U102" s="31" t="s">
        <v>656</v>
      </c>
    </row>
    <row r="103" spans="1:21" x14ac:dyDescent="0.25">
      <c r="A103" s="3" t="s">
        <v>654</v>
      </c>
      <c r="C103" s="3">
        <v>473</v>
      </c>
      <c r="D103" s="3" t="s">
        <v>245</v>
      </c>
      <c r="E103" s="20" t="s">
        <v>244</v>
      </c>
      <c r="F103" s="30" t="s">
        <v>652</v>
      </c>
      <c r="G103" s="33">
        <v>0</v>
      </c>
      <c r="H103" s="17" t="s">
        <v>24</v>
      </c>
      <c r="J103" s="26">
        <v>42825</v>
      </c>
      <c r="M103" s="11" t="s">
        <v>246</v>
      </c>
      <c r="N103" s="2" t="s">
        <v>27</v>
      </c>
      <c r="P103" s="10" t="s">
        <v>28</v>
      </c>
      <c r="R103" s="29"/>
      <c r="S103" s="31" t="s">
        <v>656</v>
      </c>
      <c r="T103" s="31" t="s">
        <v>656</v>
      </c>
      <c r="U103" s="31" t="s">
        <v>656</v>
      </c>
    </row>
    <row r="104" spans="1:21" x14ac:dyDescent="0.25">
      <c r="A104" s="3" t="s">
        <v>654</v>
      </c>
      <c r="C104" s="3">
        <v>475</v>
      </c>
      <c r="D104" s="3" t="s">
        <v>248</v>
      </c>
      <c r="E104" s="20" t="s">
        <v>247</v>
      </c>
      <c r="F104" s="30" t="s">
        <v>652</v>
      </c>
      <c r="G104" s="33">
        <v>0</v>
      </c>
      <c r="H104" s="17" t="s">
        <v>24</v>
      </c>
      <c r="J104" s="26">
        <v>42825</v>
      </c>
      <c r="M104" s="11" t="s">
        <v>249</v>
      </c>
      <c r="N104" s="2" t="s">
        <v>27</v>
      </c>
      <c r="P104" s="10" t="s">
        <v>28</v>
      </c>
      <c r="R104" s="29"/>
      <c r="S104" s="31" t="s">
        <v>656</v>
      </c>
      <c r="T104" s="31" t="s">
        <v>656</v>
      </c>
      <c r="U104" s="31" t="s">
        <v>656</v>
      </c>
    </row>
    <row r="105" spans="1:21" x14ac:dyDescent="0.25">
      <c r="A105" s="3" t="s">
        <v>654</v>
      </c>
      <c r="C105" s="3">
        <v>476</v>
      </c>
      <c r="D105" s="3" t="s">
        <v>251</v>
      </c>
      <c r="E105" s="20" t="s">
        <v>250</v>
      </c>
      <c r="F105" s="30" t="s">
        <v>652</v>
      </c>
      <c r="G105" s="33">
        <v>0</v>
      </c>
      <c r="H105" s="17" t="s">
        <v>24</v>
      </c>
      <c r="J105" s="26">
        <v>42825</v>
      </c>
      <c r="M105" s="11" t="s">
        <v>252</v>
      </c>
      <c r="N105" s="2" t="s">
        <v>27</v>
      </c>
      <c r="P105" s="10" t="s">
        <v>28</v>
      </c>
      <c r="R105" s="29"/>
      <c r="S105" s="31" t="s">
        <v>656</v>
      </c>
      <c r="T105" s="31" t="s">
        <v>656</v>
      </c>
      <c r="U105" s="31" t="s">
        <v>656</v>
      </c>
    </row>
    <row r="106" spans="1:21" x14ac:dyDescent="0.25">
      <c r="A106" s="3" t="s">
        <v>654</v>
      </c>
      <c r="C106" s="3">
        <v>477</v>
      </c>
      <c r="D106" s="3" t="s">
        <v>208</v>
      </c>
      <c r="E106" s="20" t="s">
        <v>253</v>
      </c>
      <c r="F106" s="30" t="s">
        <v>652</v>
      </c>
      <c r="G106" s="33">
        <v>0</v>
      </c>
      <c r="H106" s="17" t="s">
        <v>24</v>
      </c>
      <c r="J106" s="26">
        <v>42825</v>
      </c>
      <c r="M106" s="11" t="s">
        <v>77</v>
      </c>
      <c r="N106" s="2" t="s">
        <v>27</v>
      </c>
      <c r="P106" s="10" t="s">
        <v>28</v>
      </c>
      <c r="R106" s="29"/>
      <c r="S106" s="31" t="s">
        <v>656</v>
      </c>
      <c r="T106" s="31" t="s">
        <v>656</v>
      </c>
      <c r="U106" s="31" t="s">
        <v>656</v>
      </c>
    </row>
    <row r="107" spans="1:21" x14ac:dyDescent="0.25">
      <c r="A107" s="3" t="s">
        <v>654</v>
      </c>
      <c r="C107" s="3">
        <v>478</v>
      </c>
      <c r="D107" s="3" t="s">
        <v>66</v>
      </c>
      <c r="E107" s="20" t="s">
        <v>254</v>
      </c>
      <c r="F107" s="30" t="s">
        <v>652</v>
      </c>
      <c r="G107" s="33">
        <v>0</v>
      </c>
      <c r="H107" s="17" t="s">
        <v>24</v>
      </c>
      <c r="J107" s="26">
        <v>42825</v>
      </c>
      <c r="M107" s="11" t="s">
        <v>100</v>
      </c>
      <c r="N107" s="2" t="s">
        <v>27</v>
      </c>
      <c r="P107" s="10" t="s">
        <v>28</v>
      </c>
      <c r="R107" s="29"/>
      <c r="S107" s="31" t="s">
        <v>656</v>
      </c>
      <c r="T107" s="31" t="s">
        <v>656</v>
      </c>
      <c r="U107" s="31" t="s">
        <v>656</v>
      </c>
    </row>
    <row r="108" spans="1:21" x14ac:dyDescent="0.25">
      <c r="A108" s="3" t="s">
        <v>654</v>
      </c>
      <c r="C108" s="3">
        <v>479</v>
      </c>
      <c r="D108" s="3" t="s">
        <v>256</v>
      </c>
      <c r="E108" s="20" t="s">
        <v>255</v>
      </c>
      <c r="F108" s="30" t="s">
        <v>653</v>
      </c>
      <c r="G108" s="33">
        <v>0</v>
      </c>
      <c r="H108" s="17" t="s">
        <v>24</v>
      </c>
      <c r="J108" s="26">
        <v>42825</v>
      </c>
      <c r="M108" s="11" t="s">
        <v>45</v>
      </c>
      <c r="N108" s="2" t="s">
        <v>27</v>
      </c>
      <c r="P108" s="10" t="s">
        <v>28</v>
      </c>
      <c r="R108" s="29"/>
      <c r="S108" s="31" t="s">
        <v>656</v>
      </c>
      <c r="T108" s="31" t="s">
        <v>656</v>
      </c>
      <c r="U108" s="31" t="s">
        <v>656</v>
      </c>
    </row>
    <row r="109" spans="1:21" x14ac:dyDescent="0.25">
      <c r="A109" s="3" t="s">
        <v>654</v>
      </c>
      <c r="C109" s="3">
        <v>480</v>
      </c>
      <c r="D109" s="3" t="s">
        <v>39</v>
      </c>
      <c r="E109" s="20" t="s">
        <v>257</v>
      </c>
      <c r="F109" s="30" t="s">
        <v>652</v>
      </c>
      <c r="G109" s="33">
        <v>0</v>
      </c>
      <c r="H109" s="17" t="s">
        <v>24</v>
      </c>
      <c r="J109" s="26">
        <v>42825</v>
      </c>
      <c r="M109" s="11" t="s">
        <v>258</v>
      </c>
      <c r="N109" s="2" t="s">
        <v>27</v>
      </c>
      <c r="P109" s="10" t="s">
        <v>28</v>
      </c>
      <c r="R109" s="29"/>
      <c r="S109" s="31" t="s">
        <v>656</v>
      </c>
      <c r="T109" s="31" t="s">
        <v>656</v>
      </c>
      <c r="U109" s="31" t="s">
        <v>656</v>
      </c>
    </row>
    <row r="110" spans="1:21" x14ac:dyDescent="0.25">
      <c r="A110" s="3" t="s">
        <v>654</v>
      </c>
      <c r="C110" s="3">
        <v>481</v>
      </c>
      <c r="D110" s="3" t="s">
        <v>260</v>
      </c>
      <c r="E110" s="20" t="s">
        <v>259</v>
      </c>
      <c r="F110" s="30" t="s">
        <v>653</v>
      </c>
      <c r="G110" s="33">
        <v>0</v>
      </c>
      <c r="H110" s="17" t="s">
        <v>24</v>
      </c>
      <c r="J110" s="26">
        <v>42825</v>
      </c>
      <c r="M110" s="11" t="s">
        <v>261</v>
      </c>
      <c r="N110" s="2" t="s">
        <v>27</v>
      </c>
      <c r="P110" s="10" t="s">
        <v>28</v>
      </c>
      <c r="R110" s="29"/>
      <c r="S110" s="31" t="s">
        <v>656</v>
      </c>
      <c r="T110" s="31" t="s">
        <v>656</v>
      </c>
      <c r="U110" s="31" t="s">
        <v>656</v>
      </c>
    </row>
    <row r="111" spans="1:21" x14ac:dyDescent="0.25">
      <c r="A111" s="3" t="s">
        <v>654</v>
      </c>
      <c r="C111" s="3">
        <v>482</v>
      </c>
      <c r="D111" s="3" t="s">
        <v>263</v>
      </c>
      <c r="E111" s="20" t="s">
        <v>262</v>
      </c>
      <c r="F111" s="30" t="s">
        <v>653</v>
      </c>
      <c r="G111" s="33">
        <v>0</v>
      </c>
      <c r="H111" s="17" t="s">
        <v>24</v>
      </c>
      <c r="J111" s="26">
        <v>42825</v>
      </c>
      <c r="M111" s="11" t="s">
        <v>264</v>
      </c>
      <c r="N111" s="2" t="s">
        <v>27</v>
      </c>
      <c r="P111" s="10" t="s">
        <v>28</v>
      </c>
      <c r="R111" s="29"/>
      <c r="S111" s="31" t="s">
        <v>656</v>
      </c>
      <c r="T111" s="31" t="s">
        <v>656</v>
      </c>
      <c r="U111" s="31" t="s">
        <v>656</v>
      </c>
    </row>
    <row r="112" spans="1:21" x14ac:dyDescent="0.25">
      <c r="A112" s="3" t="s">
        <v>654</v>
      </c>
      <c r="C112" s="3">
        <v>483</v>
      </c>
      <c r="D112" s="3" t="s">
        <v>99</v>
      </c>
      <c r="E112" s="20" t="s">
        <v>265</v>
      </c>
      <c r="F112" s="30" t="s">
        <v>652</v>
      </c>
      <c r="G112" s="33">
        <v>0</v>
      </c>
      <c r="H112" s="17" t="s">
        <v>24</v>
      </c>
      <c r="J112" s="26">
        <v>42825</v>
      </c>
      <c r="M112" s="11" t="s">
        <v>168</v>
      </c>
      <c r="N112" s="2" t="s">
        <v>27</v>
      </c>
      <c r="P112" s="10" t="s">
        <v>28</v>
      </c>
      <c r="R112" s="29"/>
      <c r="S112" s="31" t="s">
        <v>656</v>
      </c>
      <c r="T112" s="31" t="s">
        <v>656</v>
      </c>
      <c r="U112" s="31" t="s">
        <v>656</v>
      </c>
    </row>
    <row r="113" spans="1:21" x14ac:dyDescent="0.25">
      <c r="A113" s="3" t="s">
        <v>654</v>
      </c>
      <c r="C113" s="3">
        <v>484</v>
      </c>
      <c r="D113" s="3" t="s">
        <v>267</v>
      </c>
      <c r="E113" s="20" t="s">
        <v>266</v>
      </c>
      <c r="F113" s="30" t="s">
        <v>652</v>
      </c>
      <c r="G113" s="33">
        <v>0</v>
      </c>
      <c r="H113" s="17" t="s">
        <v>24</v>
      </c>
      <c r="J113" s="26">
        <v>42825</v>
      </c>
      <c r="M113" s="11" t="s">
        <v>77</v>
      </c>
      <c r="N113" s="2" t="s">
        <v>27</v>
      </c>
      <c r="P113" s="10" t="s">
        <v>28</v>
      </c>
      <c r="R113" s="29"/>
      <c r="S113" s="31" t="s">
        <v>656</v>
      </c>
      <c r="T113" s="31" t="s">
        <v>656</v>
      </c>
      <c r="U113" s="31" t="s">
        <v>656</v>
      </c>
    </row>
    <row r="114" spans="1:21" x14ac:dyDescent="0.25">
      <c r="A114" s="3" t="s">
        <v>654</v>
      </c>
      <c r="C114" s="3">
        <v>485</v>
      </c>
      <c r="D114" s="3" t="s">
        <v>269</v>
      </c>
      <c r="E114" s="20" t="s">
        <v>268</v>
      </c>
      <c r="F114" s="30" t="s">
        <v>652</v>
      </c>
      <c r="G114" s="33">
        <v>0</v>
      </c>
      <c r="H114" s="17" t="s">
        <v>24</v>
      </c>
      <c r="J114" s="26">
        <v>42825</v>
      </c>
      <c r="M114" s="11" t="s">
        <v>270</v>
      </c>
      <c r="N114" s="2" t="s">
        <v>27</v>
      </c>
      <c r="P114" s="10" t="s">
        <v>28</v>
      </c>
      <c r="R114" s="29"/>
      <c r="S114" s="31" t="s">
        <v>656</v>
      </c>
      <c r="T114" s="31" t="s">
        <v>656</v>
      </c>
      <c r="U114" s="31" t="s">
        <v>656</v>
      </c>
    </row>
    <row r="115" spans="1:21" x14ac:dyDescent="0.25">
      <c r="A115" s="3" t="s">
        <v>654</v>
      </c>
      <c r="C115" s="3">
        <v>322</v>
      </c>
      <c r="D115" s="3" t="s">
        <v>272</v>
      </c>
      <c r="E115" s="20" t="s">
        <v>271</v>
      </c>
      <c r="F115" s="30" t="s">
        <v>652</v>
      </c>
      <c r="G115" s="33">
        <v>0</v>
      </c>
      <c r="H115" s="17" t="s">
        <v>24</v>
      </c>
      <c r="J115" s="26">
        <v>42825</v>
      </c>
      <c r="M115" s="11" t="s">
        <v>273</v>
      </c>
      <c r="N115" s="2" t="s">
        <v>27</v>
      </c>
      <c r="P115" s="10" t="s">
        <v>28</v>
      </c>
      <c r="R115" s="29"/>
      <c r="S115" s="31" t="s">
        <v>656</v>
      </c>
      <c r="T115" s="31" t="s">
        <v>656</v>
      </c>
      <c r="U115" s="31" t="s">
        <v>656</v>
      </c>
    </row>
    <row r="116" spans="1:21" x14ac:dyDescent="0.25">
      <c r="A116" s="3" t="s">
        <v>654</v>
      </c>
      <c r="C116" s="3">
        <v>487</v>
      </c>
      <c r="D116" s="3" t="s">
        <v>170</v>
      </c>
      <c r="E116" s="20" t="s">
        <v>274</v>
      </c>
      <c r="F116" s="30" t="s">
        <v>652</v>
      </c>
      <c r="G116" s="33">
        <v>0</v>
      </c>
      <c r="H116" s="17" t="s">
        <v>24</v>
      </c>
      <c r="J116" s="26">
        <v>42825</v>
      </c>
      <c r="M116" s="11" t="s">
        <v>275</v>
      </c>
      <c r="N116" s="2" t="s">
        <v>27</v>
      </c>
      <c r="P116" s="10" t="s">
        <v>28</v>
      </c>
      <c r="R116" s="29"/>
      <c r="S116" s="31" t="s">
        <v>656</v>
      </c>
      <c r="T116" s="31" t="s">
        <v>656</v>
      </c>
      <c r="U116" s="31" t="s">
        <v>656</v>
      </c>
    </row>
    <row r="117" spans="1:21" x14ac:dyDescent="0.25">
      <c r="A117" s="3" t="s">
        <v>654</v>
      </c>
      <c r="C117" s="3">
        <v>488</v>
      </c>
      <c r="D117" s="3" t="s">
        <v>277</v>
      </c>
      <c r="E117" s="20" t="s">
        <v>276</v>
      </c>
      <c r="F117" s="30" t="s">
        <v>653</v>
      </c>
      <c r="G117" s="33">
        <v>0</v>
      </c>
      <c r="H117" s="17" t="s">
        <v>24</v>
      </c>
      <c r="J117" s="26">
        <v>42825</v>
      </c>
      <c r="M117" s="11" t="s">
        <v>30</v>
      </c>
      <c r="N117" s="2" t="s">
        <v>27</v>
      </c>
      <c r="P117" s="10" t="s">
        <v>28</v>
      </c>
      <c r="R117" s="29"/>
      <c r="S117" s="31" t="s">
        <v>656</v>
      </c>
      <c r="T117" s="31" t="s">
        <v>656</v>
      </c>
      <c r="U117" s="31" t="s">
        <v>656</v>
      </c>
    </row>
    <row r="118" spans="1:21" x14ac:dyDescent="0.25">
      <c r="A118" s="3" t="s">
        <v>654</v>
      </c>
      <c r="C118" s="3">
        <v>489</v>
      </c>
      <c r="D118" s="3" t="s">
        <v>272</v>
      </c>
      <c r="E118" s="20" t="s">
        <v>278</v>
      </c>
      <c r="F118" s="30" t="s">
        <v>652</v>
      </c>
      <c r="G118" s="33">
        <v>0</v>
      </c>
      <c r="H118" s="17" t="s">
        <v>24</v>
      </c>
      <c r="J118" s="26">
        <v>42825</v>
      </c>
      <c r="M118" s="11" t="s">
        <v>93</v>
      </c>
      <c r="N118" s="2" t="s">
        <v>27</v>
      </c>
      <c r="P118" s="10" t="s">
        <v>28</v>
      </c>
      <c r="R118" s="29"/>
      <c r="S118" s="31" t="s">
        <v>656</v>
      </c>
      <c r="T118" s="31" t="s">
        <v>656</v>
      </c>
      <c r="U118" s="31" t="s">
        <v>656</v>
      </c>
    </row>
    <row r="119" spans="1:21" x14ac:dyDescent="0.25">
      <c r="A119" s="3" t="s">
        <v>654</v>
      </c>
      <c r="C119" s="3">
        <v>490</v>
      </c>
      <c r="D119" s="3" t="s">
        <v>280</v>
      </c>
      <c r="E119" s="20" t="s">
        <v>279</v>
      </c>
      <c r="F119" s="30" t="s">
        <v>653</v>
      </c>
      <c r="G119" s="33">
        <v>0</v>
      </c>
      <c r="H119" s="17" t="s">
        <v>24</v>
      </c>
      <c r="J119" s="26">
        <v>42825</v>
      </c>
      <c r="M119" s="11" t="s">
        <v>226</v>
      </c>
      <c r="N119" s="2" t="s">
        <v>27</v>
      </c>
      <c r="P119" s="10" t="s">
        <v>28</v>
      </c>
      <c r="R119" s="29"/>
      <c r="S119" s="31" t="s">
        <v>656</v>
      </c>
      <c r="T119" s="31" t="s">
        <v>656</v>
      </c>
      <c r="U119" s="31" t="s">
        <v>656</v>
      </c>
    </row>
    <row r="120" spans="1:21" x14ac:dyDescent="0.25">
      <c r="A120" s="3" t="s">
        <v>654</v>
      </c>
      <c r="C120" s="3">
        <v>491</v>
      </c>
      <c r="D120" s="3" t="s">
        <v>99</v>
      </c>
      <c r="E120" s="20" t="s">
        <v>281</v>
      </c>
      <c r="F120" s="30" t="s">
        <v>652</v>
      </c>
      <c r="G120" s="33">
        <v>0</v>
      </c>
      <c r="H120" s="17" t="s">
        <v>24</v>
      </c>
      <c r="J120" s="26">
        <v>42825</v>
      </c>
      <c r="M120" s="11" t="s">
        <v>134</v>
      </c>
      <c r="N120" s="2" t="s">
        <v>27</v>
      </c>
      <c r="P120" s="10" t="s">
        <v>28</v>
      </c>
      <c r="R120" s="29"/>
      <c r="S120" s="31" t="s">
        <v>656</v>
      </c>
      <c r="T120" s="31" t="s">
        <v>656</v>
      </c>
      <c r="U120" s="31" t="s">
        <v>656</v>
      </c>
    </row>
    <row r="121" spans="1:21" x14ac:dyDescent="0.25">
      <c r="A121" s="3" t="s">
        <v>654</v>
      </c>
      <c r="C121" s="3">
        <v>492</v>
      </c>
      <c r="D121" s="3" t="s">
        <v>66</v>
      </c>
      <c r="E121" s="21" t="s">
        <v>533</v>
      </c>
      <c r="F121" s="30" t="s">
        <v>652</v>
      </c>
      <c r="G121" s="33">
        <v>0</v>
      </c>
      <c r="H121" s="17" t="s">
        <v>24</v>
      </c>
      <c r="I121" s="22"/>
      <c r="J121" s="26">
        <v>42825</v>
      </c>
      <c r="M121" s="11" t="s">
        <v>136</v>
      </c>
      <c r="N121" s="2" t="s">
        <v>27</v>
      </c>
      <c r="P121" s="10" t="s">
        <v>28</v>
      </c>
      <c r="R121" s="29"/>
      <c r="S121" s="31" t="s">
        <v>656</v>
      </c>
      <c r="T121" s="31" t="s">
        <v>656</v>
      </c>
      <c r="U121" s="31" t="s">
        <v>656</v>
      </c>
    </row>
    <row r="122" spans="1:21" x14ac:dyDescent="0.25">
      <c r="A122" s="3" t="s">
        <v>654</v>
      </c>
      <c r="C122" s="3">
        <v>494</v>
      </c>
      <c r="D122" s="3" t="s">
        <v>256</v>
      </c>
      <c r="E122" s="20" t="s">
        <v>282</v>
      </c>
      <c r="F122" s="30" t="s">
        <v>652</v>
      </c>
      <c r="G122" s="33">
        <v>0</v>
      </c>
      <c r="H122" s="17" t="s">
        <v>24</v>
      </c>
      <c r="J122" s="26">
        <v>42825</v>
      </c>
      <c r="M122" s="11" t="s">
        <v>283</v>
      </c>
      <c r="N122" s="2" t="s">
        <v>27</v>
      </c>
      <c r="P122" s="10" t="s">
        <v>28</v>
      </c>
      <c r="R122" s="29"/>
      <c r="S122" s="31" t="s">
        <v>656</v>
      </c>
      <c r="T122" s="31" t="s">
        <v>656</v>
      </c>
      <c r="U122" s="31" t="s">
        <v>656</v>
      </c>
    </row>
    <row r="123" spans="1:21" x14ac:dyDescent="0.25">
      <c r="A123" s="3" t="s">
        <v>654</v>
      </c>
      <c r="C123" s="3">
        <v>496</v>
      </c>
      <c r="D123" s="3" t="s">
        <v>240</v>
      </c>
      <c r="E123" s="20" t="s">
        <v>284</v>
      </c>
      <c r="F123" s="30" t="s">
        <v>652</v>
      </c>
      <c r="G123" s="33">
        <v>0</v>
      </c>
      <c r="H123" s="17" t="s">
        <v>24</v>
      </c>
      <c r="J123" s="26">
        <v>42825</v>
      </c>
      <c r="M123" s="11" t="s">
        <v>285</v>
      </c>
      <c r="N123" s="2" t="s">
        <v>27</v>
      </c>
      <c r="P123" s="10" t="s">
        <v>28</v>
      </c>
      <c r="R123" s="29"/>
      <c r="S123" s="31" t="s">
        <v>656</v>
      </c>
      <c r="T123" s="31" t="s">
        <v>656</v>
      </c>
      <c r="U123" s="31" t="s">
        <v>656</v>
      </c>
    </row>
    <row r="124" spans="1:21" x14ac:dyDescent="0.25">
      <c r="A124" s="3" t="s">
        <v>654</v>
      </c>
      <c r="C124" s="3">
        <v>497</v>
      </c>
      <c r="D124" s="3" t="s">
        <v>32</v>
      </c>
      <c r="E124" s="20" t="s">
        <v>286</v>
      </c>
      <c r="F124" s="30" t="s">
        <v>652</v>
      </c>
      <c r="G124" s="33">
        <v>0</v>
      </c>
      <c r="H124" s="17" t="s">
        <v>24</v>
      </c>
      <c r="J124" s="26">
        <v>42825</v>
      </c>
      <c r="M124" s="11" t="s">
        <v>166</v>
      </c>
      <c r="N124" s="2" t="s">
        <v>27</v>
      </c>
      <c r="P124" s="10" t="s">
        <v>28</v>
      </c>
      <c r="R124" s="29"/>
      <c r="S124" s="31" t="s">
        <v>656</v>
      </c>
      <c r="T124" s="31" t="s">
        <v>656</v>
      </c>
      <c r="U124" s="31" t="s">
        <v>656</v>
      </c>
    </row>
    <row r="125" spans="1:21" x14ac:dyDescent="0.25">
      <c r="A125" s="3" t="s">
        <v>654</v>
      </c>
      <c r="C125" s="3">
        <v>498</v>
      </c>
      <c r="D125" s="3" t="s">
        <v>32</v>
      </c>
      <c r="E125" s="20" t="s">
        <v>287</v>
      </c>
      <c r="F125" s="30" t="s">
        <v>652</v>
      </c>
      <c r="G125" s="33">
        <v>0</v>
      </c>
      <c r="H125" s="17" t="s">
        <v>24</v>
      </c>
      <c r="J125" s="26">
        <v>42825</v>
      </c>
      <c r="M125" s="11" t="s">
        <v>288</v>
      </c>
      <c r="N125" s="2" t="s">
        <v>27</v>
      </c>
      <c r="P125" s="10" t="s">
        <v>28</v>
      </c>
      <c r="R125" s="29"/>
      <c r="S125" s="31" t="s">
        <v>656</v>
      </c>
      <c r="T125" s="31" t="s">
        <v>656</v>
      </c>
      <c r="U125" s="31" t="s">
        <v>656</v>
      </c>
    </row>
    <row r="126" spans="1:21" x14ac:dyDescent="0.25">
      <c r="A126" s="3" t="s">
        <v>654</v>
      </c>
      <c r="C126" s="3">
        <v>503</v>
      </c>
      <c r="D126" s="3" t="s">
        <v>32</v>
      </c>
      <c r="E126" s="20" t="s">
        <v>289</v>
      </c>
      <c r="F126" s="30" t="s">
        <v>652</v>
      </c>
      <c r="G126" s="33">
        <v>0</v>
      </c>
      <c r="H126" s="17" t="s">
        <v>24</v>
      </c>
      <c r="J126" s="26">
        <v>42825</v>
      </c>
      <c r="M126" s="11" t="s">
        <v>290</v>
      </c>
      <c r="N126" s="2" t="s">
        <v>27</v>
      </c>
      <c r="P126" s="10" t="s">
        <v>28</v>
      </c>
      <c r="R126" s="29"/>
      <c r="S126" s="31" t="s">
        <v>656</v>
      </c>
      <c r="T126" s="31" t="s">
        <v>656</v>
      </c>
      <c r="U126" s="31" t="s">
        <v>656</v>
      </c>
    </row>
    <row r="127" spans="1:21" x14ac:dyDescent="0.25">
      <c r="A127" s="3" t="s">
        <v>654</v>
      </c>
      <c r="C127" s="3">
        <v>504</v>
      </c>
      <c r="D127" s="3" t="s">
        <v>170</v>
      </c>
      <c r="E127" s="20" t="s">
        <v>291</v>
      </c>
      <c r="F127" s="30" t="s">
        <v>653</v>
      </c>
      <c r="G127" s="33">
        <v>0</v>
      </c>
      <c r="H127" s="17" t="s">
        <v>24</v>
      </c>
      <c r="J127" s="26">
        <v>42825</v>
      </c>
      <c r="M127" s="11" t="s">
        <v>292</v>
      </c>
      <c r="N127" s="2" t="s">
        <v>27</v>
      </c>
      <c r="P127" s="10" t="s">
        <v>28</v>
      </c>
      <c r="R127" s="29"/>
      <c r="S127" s="31" t="s">
        <v>656</v>
      </c>
      <c r="T127" s="31" t="s">
        <v>656</v>
      </c>
      <c r="U127" s="31" t="s">
        <v>656</v>
      </c>
    </row>
    <row r="128" spans="1:21" x14ac:dyDescent="0.25">
      <c r="A128" s="3" t="s">
        <v>654</v>
      </c>
      <c r="C128" s="3">
        <v>262</v>
      </c>
      <c r="D128" s="3" t="s">
        <v>32</v>
      </c>
      <c r="E128" s="20" t="s">
        <v>293</v>
      </c>
      <c r="F128" s="30" t="s">
        <v>652</v>
      </c>
      <c r="G128" s="33">
        <v>0</v>
      </c>
      <c r="H128" s="17" t="s">
        <v>24</v>
      </c>
      <c r="J128" s="26">
        <v>42825</v>
      </c>
      <c r="M128" s="11" t="s">
        <v>294</v>
      </c>
      <c r="N128" s="2" t="s">
        <v>27</v>
      </c>
      <c r="P128" s="10" t="s">
        <v>28</v>
      </c>
      <c r="R128" s="29"/>
      <c r="S128" s="31" t="s">
        <v>656</v>
      </c>
      <c r="T128" s="31" t="s">
        <v>656</v>
      </c>
      <c r="U128" s="31" t="s">
        <v>656</v>
      </c>
    </row>
    <row r="129" spans="1:21" ht="30" x14ac:dyDescent="0.25">
      <c r="A129" s="3" t="s">
        <v>654</v>
      </c>
      <c r="C129" s="3">
        <v>505</v>
      </c>
      <c r="D129" s="3" t="s">
        <v>182</v>
      </c>
      <c r="E129" s="21" t="s">
        <v>369</v>
      </c>
      <c r="F129" s="30" t="s">
        <v>652</v>
      </c>
      <c r="G129" s="33">
        <v>0</v>
      </c>
      <c r="H129" s="17" t="s">
        <v>24</v>
      </c>
      <c r="I129" s="22"/>
      <c r="J129" s="26">
        <v>42825</v>
      </c>
      <c r="M129" s="11" t="s">
        <v>183</v>
      </c>
      <c r="N129" s="2" t="s">
        <v>27</v>
      </c>
      <c r="P129" s="10" t="s">
        <v>28</v>
      </c>
      <c r="R129" s="29"/>
      <c r="S129" s="31" t="s">
        <v>656</v>
      </c>
      <c r="T129" s="31" t="s">
        <v>656</v>
      </c>
      <c r="U129" s="31" t="s">
        <v>656</v>
      </c>
    </row>
    <row r="130" spans="1:21" x14ac:dyDescent="0.25">
      <c r="A130" s="3" t="s">
        <v>654</v>
      </c>
      <c r="C130" s="3">
        <v>506</v>
      </c>
      <c r="D130" s="3" t="s">
        <v>182</v>
      </c>
      <c r="E130" s="20" t="s">
        <v>295</v>
      </c>
      <c r="F130" s="30" t="s">
        <v>652</v>
      </c>
      <c r="G130" s="33">
        <v>0</v>
      </c>
      <c r="H130" s="17" t="s">
        <v>24</v>
      </c>
      <c r="J130" s="26">
        <v>42825</v>
      </c>
      <c r="M130" s="11" t="s">
        <v>183</v>
      </c>
      <c r="N130" s="2" t="s">
        <v>27</v>
      </c>
      <c r="P130" s="10" t="s">
        <v>28</v>
      </c>
      <c r="R130" s="29"/>
      <c r="S130" s="31" t="s">
        <v>656</v>
      </c>
      <c r="T130" s="31" t="s">
        <v>656</v>
      </c>
      <c r="U130" s="31" t="s">
        <v>656</v>
      </c>
    </row>
    <row r="131" spans="1:21" x14ac:dyDescent="0.25">
      <c r="A131" s="3" t="s">
        <v>654</v>
      </c>
      <c r="C131" s="3">
        <v>507</v>
      </c>
      <c r="D131" s="3" t="s">
        <v>240</v>
      </c>
      <c r="E131" s="23" t="s">
        <v>532</v>
      </c>
      <c r="F131" s="30" t="s">
        <v>652</v>
      </c>
      <c r="G131" s="33">
        <v>0</v>
      </c>
      <c r="H131" s="17" t="s">
        <v>24</v>
      </c>
      <c r="I131" s="22"/>
      <c r="J131" s="26">
        <v>42825</v>
      </c>
      <c r="M131" s="11" t="s">
        <v>365</v>
      </c>
      <c r="N131" s="2" t="s">
        <v>27</v>
      </c>
      <c r="P131" s="10" t="s">
        <v>28</v>
      </c>
      <c r="R131" s="29"/>
      <c r="S131" s="31" t="s">
        <v>656</v>
      </c>
      <c r="T131" s="31" t="s">
        <v>656</v>
      </c>
      <c r="U131" s="31" t="s">
        <v>656</v>
      </c>
    </row>
    <row r="132" spans="1:21" x14ac:dyDescent="0.25">
      <c r="A132" s="3" t="s">
        <v>654</v>
      </c>
      <c r="C132" s="3">
        <v>508</v>
      </c>
      <c r="D132" s="3" t="s">
        <v>232</v>
      </c>
      <c r="E132" s="21" t="s">
        <v>368</v>
      </c>
      <c r="F132" s="30" t="s">
        <v>652</v>
      </c>
      <c r="G132" s="33">
        <v>0</v>
      </c>
      <c r="H132" s="17" t="s">
        <v>24</v>
      </c>
      <c r="I132" s="22"/>
      <c r="J132" s="26">
        <v>42825</v>
      </c>
      <c r="M132" s="11" t="s">
        <v>63</v>
      </c>
      <c r="N132" s="2" t="s">
        <v>27</v>
      </c>
      <c r="P132" s="10" t="s">
        <v>28</v>
      </c>
      <c r="R132" s="29"/>
      <c r="S132" s="31" t="s">
        <v>656</v>
      </c>
      <c r="T132" s="31" t="s">
        <v>656</v>
      </c>
      <c r="U132" s="31" t="s">
        <v>656</v>
      </c>
    </row>
    <row r="133" spans="1:21" x14ac:dyDescent="0.25">
      <c r="A133" s="3" t="s">
        <v>654</v>
      </c>
      <c r="C133" s="3">
        <v>210</v>
      </c>
      <c r="D133" s="3" t="s">
        <v>296</v>
      </c>
      <c r="E133" s="21" t="s">
        <v>531</v>
      </c>
      <c r="F133" s="30" t="s">
        <v>652</v>
      </c>
      <c r="G133" s="33">
        <v>0</v>
      </c>
      <c r="H133" s="17" t="s">
        <v>24</v>
      </c>
      <c r="I133" s="22"/>
      <c r="J133" s="26">
        <v>42825</v>
      </c>
      <c r="M133" s="11" t="s">
        <v>372</v>
      </c>
      <c r="N133" s="2" t="s">
        <v>27</v>
      </c>
      <c r="P133" s="10" t="s">
        <v>28</v>
      </c>
      <c r="R133" s="29"/>
      <c r="S133" s="31" t="s">
        <v>656</v>
      </c>
      <c r="T133" s="31" t="s">
        <v>656</v>
      </c>
      <c r="U133" s="31" t="s">
        <v>656</v>
      </c>
    </row>
    <row r="134" spans="1:21" x14ac:dyDescent="0.25">
      <c r="A134" s="3" t="s">
        <v>654</v>
      </c>
      <c r="C134" s="3">
        <v>509</v>
      </c>
      <c r="D134" s="3" t="s">
        <v>272</v>
      </c>
      <c r="E134" s="21" t="s">
        <v>530</v>
      </c>
      <c r="F134" s="30" t="s">
        <v>652</v>
      </c>
      <c r="G134" s="33">
        <v>0</v>
      </c>
      <c r="H134" s="17" t="s">
        <v>24</v>
      </c>
      <c r="I134" s="22"/>
      <c r="J134" s="26">
        <v>42825</v>
      </c>
      <c r="M134" s="11" t="s">
        <v>371</v>
      </c>
      <c r="N134" s="2" t="s">
        <v>27</v>
      </c>
      <c r="P134" s="10" t="s">
        <v>28</v>
      </c>
      <c r="R134" s="29"/>
      <c r="S134" s="31" t="s">
        <v>656</v>
      </c>
      <c r="T134" s="31" t="s">
        <v>656</v>
      </c>
      <c r="U134" s="31" t="s">
        <v>656</v>
      </c>
    </row>
    <row r="135" spans="1:21" x14ac:dyDescent="0.25">
      <c r="A135" s="3" t="s">
        <v>654</v>
      </c>
      <c r="C135" s="3">
        <v>510</v>
      </c>
      <c r="D135" s="3" t="s">
        <v>272</v>
      </c>
      <c r="E135" s="21" t="s">
        <v>529</v>
      </c>
      <c r="F135" s="30" t="s">
        <v>652</v>
      </c>
      <c r="G135" s="33">
        <v>0</v>
      </c>
      <c r="H135" s="17" t="s">
        <v>24</v>
      </c>
      <c r="I135" s="22"/>
      <c r="J135" s="26">
        <v>42825</v>
      </c>
      <c r="M135" s="11" t="s">
        <v>370</v>
      </c>
      <c r="N135" s="2" t="s">
        <v>27</v>
      </c>
      <c r="P135" s="10" t="s">
        <v>28</v>
      </c>
      <c r="R135" s="29"/>
      <c r="S135" s="31" t="s">
        <v>656</v>
      </c>
      <c r="T135" s="31" t="s">
        <v>656</v>
      </c>
      <c r="U135" s="31" t="s">
        <v>656</v>
      </c>
    </row>
    <row r="136" spans="1:21" x14ac:dyDescent="0.25">
      <c r="A136" s="3" t="s">
        <v>654</v>
      </c>
      <c r="C136" s="3">
        <v>511</v>
      </c>
      <c r="D136" s="3" t="s">
        <v>99</v>
      </c>
      <c r="E136" s="20" t="s">
        <v>297</v>
      </c>
      <c r="F136" s="30" t="s">
        <v>653</v>
      </c>
      <c r="G136" s="33">
        <v>0</v>
      </c>
      <c r="H136" s="17" t="s">
        <v>24</v>
      </c>
      <c r="J136" s="26">
        <v>42825</v>
      </c>
      <c r="M136" s="11" t="s">
        <v>298</v>
      </c>
      <c r="N136" s="2" t="s">
        <v>27</v>
      </c>
      <c r="P136" s="10" t="s">
        <v>28</v>
      </c>
      <c r="R136" s="29"/>
      <c r="S136" s="31" t="s">
        <v>656</v>
      </c>
      <c r="T136" s="31" t="s">
        <v>656</v>
      </c>
      <c r="U136" s="31" t="s">
        <v>656</v>
      </c>
    </row>
    <row r="137" spans="1:21" x14ac:dyDescent="0.25">
      <c r="A137" s="3" t="s">
        <v>654</v>
      </c>
      <c r="C137" s="3">
        <v>512</v>
      </c>
      <c r="D137" s="3" t="s">
        <v>39</v>
      </c>
      <c r="E137" s="21" t="s">
        <v>367</v>
      </c>
      <c r="F137" s="30" t="s">
        <v>653</v>
      </c>
      <c r="G137" s="33">
        <v>0</v>
      </c>
      <c r="H137" s="17" t="s">
        <v>24</v>
      </c>
      <c r="I137" s="22"/>
      <c r="J137" s="26">
        <v>42825</v>
      </c>
      <c r="M137" s="11" t="s">
        <v>366</v>
      </c>
      <c r="N137" s="2" t="s">
        <v>27</v>
      </c>
      <c r="P137" s="10" t="s">
        <v>28</v>
      </c>
      <c r="R137" s="29"/>
      <c r="S137" s="31" t="s">
        <v>656</v>
      </c>
      <c r="T137" s="31" t="s">
        <v>656</v>
      </c>
      <c r="U137" s="31" t="s">
        <v>656</v>
      </c>
    </row>
    <row r="138" spans="1:21" x14ac:dyDescent="0.25">
      <c r="A138" s="3" t="s">
        <v>654</v>
      </c>
      <c r="C138" s="3">
        <v>513</v>
      </c>
      <c r="D138" s="3" t="s">
        <v>39</v>
      </c>
      <c r="E138" s="21" t="s">
        <v>380</v>
      </c>
      <c r="F138" s="30" t="s">
        <v>652</v>
      </c>
      <c r="G138" s="33">
        <v>0</v>
      </c>
      <c r="H138" s="17" t="s">
        <v>24</v>
      </c>
      <c r="I138" s="22"/>
      <c r="J138" s="26">
        <v>42825</v>
      </c>
      <c r="M138" s="11" t="s">
        <v>373</v>
      </c>
      <c r="N138" s="2" t="s">
        <v>27</v>
      </c>
      <c r="P138" s="10" t="s">
        <v>28</v>
      </c>
      <c r="R138" s="29"/>
      <c r="S138" s="31" t="s">
        <v>656</v>
      </c>
      <c r="T138" s="31" t="s">
        <v>656</v>
      </c>
      <c r="U138" s="31" t="s">
        <v>656</v>
      </c>
    </row>
    <row r="139" spans="1:21" x14ac:dyDescent="0.25">
      <c r="A139" s="3" t="s">
        <v>654</v>
      </c>
      <c r="C139" s="3">
        <v>514</v>
      </c>
      <c r="D139" s="3" t="s">
        <v>299</v>
      </c>
      <c r="E139" s="21" t="s">
        <v>381</v>
      </c>
      <c r="F139" s="30" t="s">
        <v>652</v>
      </c>
      <c r="G139" s="33">
        <v>0</v>
      </c>
      <c r="H139" s="17" t="s">
        <v>24</v>
      </c>
      <c r="I139" s="22"/>
      <c r="J139" s="26">
        <v>42825</v>
      </c>
      <c r="M139" s="11" t="s">
        <v>374</v>
      </c>
      <c r="N139" s="2" t="s">
        <v>27</v>
      </c>
      <c r="P139" s="10" t="s">
        <v>28</v>
      </c>
      <c r="R139" s="29"/>
      <c r="S139" s="31" t="s">
        <v>656</v>
      </c>
      <c r="T139" s="31" t="s">
        <v>656</v>
      </c>
      <c r="U139" s="31" t="s">
        <v>656</v>
      </c>
    </row>
    <row r="140" spans="1:21" x14ac:dyDescent="0.25">
      <c r="A140" s="3" t="s">
        <v>654</v>
      </c>
      <c r="C140" s="3">
        <v>515</v>
      </c>
      <c r="D140" s="3" t="s">
        <v>76</v>
      </c>
      <c r="E140" s="21" t="s">
        <v>382</v>
      </c>
      <c r="F140" s="30" t="s">
        <v>653</v>
      </c>
      <c r="G140" s="33">
        <v>0</v>
      </c>
      <c r="H140" s="17" t="s">
        <v>24</v>
      </c>
      <c r="I140" s="22"/>
      <c r="J140" s="26">
        <v>42825</v>
      </c>
      <c r="M140" s="11" t="s">
        <v>375</v>
      </c>
      <c r="N140" s="2" t="s">
        <v>27</v>
      </c>
      <c r="P140" s="10" t="s">
        <v>28</v>
      </c>
      <c r="R140" s="29"/>
      <c r="S140" s="31" t="s">
        <v>656</v>
      </c>
      <c r="T140" s="31" t="s">
        <v>656</v>
      </c>
      <c r="U140" s="31" t="s">
        <v>656</v>
      </c>
    </row>
    <row r="141" spans="1:21" x14ac:dyDescent="0.25">
      <c r="A141" s="3" t="s">
        <v>654</v>
      </c>
      <c r="C141" s="3">
        <v>516</v>
      </c>
      <c r="D141" s="3" t="s">
        <v>272</v>
      </c>
      <c r="E141" s="21" t="s">
        <v>383</v>
      </c>
      <c r="F141" s="30" t="s">
        <v>653</v>
      </c>
      <c r="G141" s="33">
        <v>0</v>
      </c>
      <c r="H141" s="17" t="s">
        <v>24</v>
      </c>
      <c r="I141" s="22"/>
      <c r="J141" s="26">
        <v>42825</v>
      </c>
      <c r="M141" s="11" t="s">
        <v>376</v>
      </c>
      <c r="N141" s="2" t="s">
        <v>27</v>
      </c>
      <c r="P141" s="10" t="s">
        <v>28</v>
      </c>
      <c r="R141" s="29"/>
      <c r="S141" s="31" t="s">
        <v>656</v>
      </c>
      <c r="T141" s="31" t="s">
        <v>656</v>
      </c>
      <c r="U141" s="31" t="s">
        <v>656</v>
      </c>
    </row>
    <row r="142" spans="1:21" x14ac:dyDescent="0.25">
      <c r="A142" s="3" t="s">
        <v>654</v>
      </c>
      <c r="C142" s="3">
        <v>517</v>
      </c>
      <c r="D142" s="3" t="s">
        <v>256</v>
      </c>
      <c r="E142" s="21" t="s">
        <v>384</v>
      </c>
      <c r="F142" s="30" t="s">
        <v>652</v>
      </c>
      <c r="G142" s="33">
        <v>0</v>
      </c>
      <c r="H142" s="17" t="s">
        <v>24</v>
      </c>
      <c r="I142" s="22"/>
      <c r="J142" s="26">
        <v>42825</v>
      </c>
      <c r="M142" s="11" t="s">
        <v>377</v>
      </c>
      <c r="N142" s="2" t="s">
        <v>27</v>
      </c>
      <c r="P142" s="10" t="s">
        <v>28</v>
      </c>
      <c r="R142" s="29"/>
      <c r="S142" s="31" t="s">
        <v>656</v>
      </c>
      <c r="T142" s="31" t="s">
        <v>656</v>
      </c>
      <c r="U142" s="31" t="s">
        <v>656</v>
      </c>
    </row>
    <row r="143" spans="1:21" x14ac:dyDescent="0.25">
      <c r="A143" s="3" t="s">
        <v>654</v>
      </c>
      <c r="C143" s="3">
        <v>518</v>
      </c>
      <c r="D143" s="3" t="s">
        <v>256</v>
      </c>
      <c r="E143" s="21" t="s">
        <v>385</v>
      </c>
      <c r="F143" s="30" t="s">
        <v>652</v>
      </c>
      <c r="G143" s="33">
        <v>0</v>
      </c>
      <c r="H143" s="17" t="s">
        <v>24</v>
      </c>
      <c r="I143" s="22"/>
      <c r="J143" s="26">
        <v>42825</v>
      </c>
      <c r="M143" s="11" t="s">
        <v>378</v>
      </c>
      <c r="N143" s="2" t="s">
        <v>27</v>
      </c>
      <c r="P143" s="10" t="s">
        <v>28</v>
      </c>
      <c r="R143" s="29"/>
      <c r="S143" s="31" t="s">
        <v>656</v>
      </c>
      <c r="T143" s="31" t="s">
        <v>656</v>
      </c>
      <c r="U143" s="31" t="s">
        <v>656</v>
      </c>
    </row>
    <row r="144" spans="1:21" x14ac:dyDescent="0.25">
      <c r="A144" s="3" t="s">
        <v>654</v>
      </c>
      <c r="C144" s="3">
        <v>519</v>
      </c>
      <c r="D144" s="3" t="s">
        <v>99</v>
      </c>
      <c r="E144" s="21" t="s">
        <v>386</v>
      </c>
      <c r="F144" s="30" t="s">
        <v>652</v>
      </c>
      <c r="G144" s="33">
        <v>0</v>
      </c>
      <c r="H144" s="17" t="s">
        <v>24</v>
      </c>
      <c r="I144" s="22"/>
      <c r="J144" s="26">
        <v>42825</v>
      </c>
      <c r="M144" s="11" t="s">
        <v>379</v>
      </c>
      <c r="N144" s="2" t="s">
        <v>27</v>
      </c>
      <c r="P144" s="10" t="s">
        <v>28</v>
      </c>
      <c r="R144" s="29"/>
      <c r="S144" s="31" t="s">
        <v>656</v>
      </c>
      <c r="T144" s="31" t="s">
        <v>656</v>
      </c>
      <c r="U144" s="31" t="s">
        <v>656</v>
      </c>
    </row>
    <row r="145" spans="1:21" x14ac:dyDescent="0.25">
      <c r="A145" s="3" t="s">
        <v>654</v>
      </c>
      <c r="C145" s="3">
        <v>520</v>
      </c>
      <c r="D145" s="3" t="s">
        <v>146</v>
      </c>
      <c r="E145" s="21" t="s">
        <v>502</v>
      </c>
      <c r="F145" s="30" t="s">
        <v>653</v>
      </c>
      <c r="G145" s="33">
        <v>0</v>
      </c>
      <c r="H145" s="17" t="s">
        <v>24</v>
      </c>
      <c r="I145" s="22"/>
      <c r="J145" s="26">
        <v>42825</v>
      </c>
      <c r="M145" s="11" t="s">
        <v>501</v>
      </c>
      <c r="N145" s="2" t="s">
        <v>27</v>
      </c>
      <c r="P145" s="10" t="s">
        <v>28</v>
      </c>
      <c r="R145" s="29"/>
      <c r="S145" s="31" t="s">
        <v>656</v>
      </c>
      <c r="T145" s="31" t="s">
        <v>656</v>
      </c>
      <c r="U145" s="31" t="s">
        <v>656</v>
      </c>
    </row>
    <row r="146" spans="1:21" x14ac:dyDescent="0.25">
      <c r="A146" s="3" t="s">
        <v>654</v>
      </c>
      <c r="C146" s="3">
        <v>521</v>
      </c>
      <c r="D146" s="3" t="s">
        <v>29</v>
      </c>
      <c r="E146" s="21" t="s">
        <v>503</v>
      </c>
      <c r="F146" s="30" t="s">
        <v>652</v>
      </c>
      <c r="G146" s="33">
        <v>0</v>
      </c>
      <c r="H146" s="17" t="s">
        <v>24</v>
      </c>
      <c r="I146" s="22"/>
      <c r="J146" s="26">
        <v>42825</v>
      </c>
      <c r="M146" s="11" t="s">
        <v>93</v>
      </c>
      <c r="N146" s="2" t="s">
        <v>27</v>
      </c>
      <c r="P146" s="10" t="s">
        <v>28</v>
      </c>
      <c r="R146" s="29"/>
      <c r="S146" s="31" t="s">
        <v>656</v>
      </c>
      <c r="T146" s="31" t="s">
        <v>656</v>
      </c>
      <c r="U146" s="31" t="s">
        <v>656</v>
      </c>
    </row>
    <row r="147" spans="1:21" x14ac:dyDescent="0.25">
      <c r="A147" s="3" t="s">
        <v>654</v>
      </c>
      <c r="C147" s="3">
        <v>522</v>
      </c>
      <c r="D147" s="3" t="s">
        <v>66</v>
      </c>
      <c r="E147" s="21" t="s">
        <v>504</v>
      </c>
      <c r="F147" s="30" t="s">
        <v>652</v>
      </c>
      <c r="G147" s="33">
        <v>0</v>
      </c>
      <c r="H147" s="17" t="s">
        <v>24</v>
      </c>
      <c r="I147" s="22"/>
      <c r="J147" s="26">
        <v>42825</v>
      </c>
      <c r="M147" s="11" t="s">
        <v>30</v>
      </c>
      <c r="N147" s="2" t="s">
        <v>27</v>
      </c>
      <c r="P147" s="10" t="s">
        <v>28</v>
      </c>
      <c r="R147" s="29"/>
      <c r="S147" s="31" t="s">
        <v>656</v>
      </c>
      <c r="T147" s="31" t="s">
        <v>656</v>
      </c>
      <c r="U147" s="31" t="s">
        <v>656</v>
      </c>
    </row>
    <row r="148" spans="1:21" x14ac:dyDescent="0.25">
      <c r="A148" s="3" t="s">
        <v>654</v>
      </c>
      <c r="C148" s="3">
        <v>523</v>
      </c>
      <c r="D148" s="3" t="s">
        <v>272</v>
      </c>
      <c r="E148" s="21" t="s">
        <v>505</v>
      </c>
      <c r="F148" s="30" t="s">
        <v>652</v>
      </c>
      <c r="G148" s="33">
        <v>0</v>
      </c>
      <c r="H148" s="17" t="s">
        <v>24</v>
      </c>
      <c r="I148" s="22"/>
      <c r="J148" s="26">
        <v>42825</v>
      </c>
      <c r="M148" s="11" t="s">
        <v>500</v>
      </c>
      <c r="N148" s="2" t="s">
        <v>27</v>
      </c>
      <c r="P148" s="10" t="s">
        <v>28</v>
      </c>
      <c r="R148" s="29"/>
      <c r="S148" s="31" t="s">
        <v>656</v>
      </c>
      <c r="T148" s="31" t="s">
        <v>656</v>
      </c>
      <c r="U148" s="31" t="s">
        <v>656</v>
      </c>
    </row>
    <row r="149" spans="1:21" x14ac:dyDescent="0.25">
      <c r="A149" s="3" t="s">
        <v>654</v>
      </c>
      <c r="C149" s="3">
        <v>524</v>
      </c>
      <c r="D149" s="3" t="s">
        <v>99</v>
      </c>
      <c r="E149" s="21" t="s">
        <v>506</v>
      </c>
      <c r="F149" s="30" t="s">
        <v>652</v>
      </c>
      <c r="G149" s="33">
        <v>0</v>
      </c>
      <c r="H149" s="17" t="s">
        <v>24</v>
      </c>
      <c r="I149" s="22"/>
      <c r="J149" s="26">
        <v>42825</v>
      </c>
      <c r="M149" s="11" t="s">
        <v>100</v>
      </c>
      <c r="N149" s="2" t="s">
        <v>27</v>
      </c>
      <c r="P149" s="10" t="s">
        <v>28</v>
      </c>
      <c r="R149" s="29"/>
      <c r="S149" s="31" t="s">
        <v>656</v>
      </c>
      <c r="T149" s="31" t="s">
        <v>656</v>
      </c>
      <c r="U149" s="31" t="s">
        <v>656</v>
      </c>
    </row>
    <row r="150" spans="1:21" x14ac:dyDescent="0.25">
      <c r="A150" s="3" t="s">
        <v>654</v>
      </c>
      <c r="C150" s="3">
        <v>525</v>
      </c>
      <c r="D150" s="3" t="s">
        <v>99</v>
      </c>
      <c r="E150" s="21" t="s">
        <v>507</v>
      </c>
      <c r="F150" s="30" t="s">
        <v>652</v>
      </c>
      <c r="G150" s="33">
        <v>0</v>
      </c>
      <c r="H150" s="17" t="s">
        <v>24</v>
      </c>
      <c r="I150" s="22"/>
      <c r="J150" s="26">
        <v>42825</v>
      </c>
      <c r="M150" s="11" t="s">
        <v>97</v>
      </c>
      <c r="N150" s="2" t="s">
        <v>27</v>
      </c>
      <c r="P150" s="10" t="s">
        <v>28</v>
      </c>
      <c r="R150" s="29"/>
      <c r="S150" s="31" t="s">
        <v>656</v>
      </c>
      <c r="T150" s="31" t="s">
        <v>656</v>
      </c>
      <c r="U150" s="31" t="s">
        <v>656</v>
      </c>
    </row>
    <row r="151" spans="1:21" x14ac:dyDescent="0.25">
      <c r="A151" s="3" t="s">
        <v>654</v>
      </c>
      <c r="C151" s="3">
        <v>526</v>
      </c>
      <c r="D151" s="3" t="s">
        <v>66</v>
      </c>
      <c r="E151" s="21" t="s">
        <v>508</v>
      </c>
      <c r="F151" s="30" t="s">
        <v>652</v>
      </c>
      <c r="G151" s="33">
        <v>0</v>
      </c>
      <c r="H151" s="17" t="s">
        <v>24</v>
      </c>
      <c r="I151" s="22"/>
      <c r="J151" s="26">
        <v>42825</v>
      </c>
      <c r="M151" s="11" t="s">
        <v>499</v>
      </c>
      <c r="N151" s="2" t="s">
        <v>27</v>
      </c>
      <c r="P151" s="10" t="s">
        <v>28</v>
      </c>
      <c r="R151" s="29"/>
      <c r="S151" s="31" t="s">
        <v>656</v>
      </c>
      <c r="T151" s="31" t="s">
        <v>656</v>
      </c>
      <c r="U151" s="31" t="s">
        <v>656</v>
      </c>
    </row>
    <row r="152" spans="1:21" x14ac:dyDescent="0.25">
      <c r="A152" s="3" t="s">
        <v>654</v>
      </c>
      <c r="C152" s="3">
        <v>527</v>
      </c>
      <c r="D152" s="3" t="s">
        <v>300</v>
      </c>
      <c r="E152" s="21" t="s">
        <v>509</v>
      </c>
      <c r="F152" s="30" t="s">
        <v>653</v>
      </c>
      <c r="G152" s="33">
        <v>0</v>
      </c>
      <c r="H152" s="17" t="s">
        <v>24</v>
      </c>
      <c r="I152" s="22"/>
      <c r="J152" s="26">
        <v>42825</v>
      </c>
      <c r="M152" s="11" t="s">
        <v>498</v>
      </c>
      <c r="N152" s="2" t="s">
        <v>27</v>
      </c>
      <c r="P152" s="10" t="s">
        <v>28</v>
      </c>
      <c r="R152" s="29"/>
      <c r="S152" s="31" t="s">
        <v>656</v>
      </c>
      <c r="T152" s="31" t="s">
        <v>656</v>
      </c>
      <c r="U152" s="31" t="s">
        <v>656</v>
      </c>
    </row>
    <row r="153" spans="1:21" x14ac:dyDescent="0.25">
      <c r="A153" s="3" t="s">
        <v>654</v>
      </c>
      <c r="C153" s="3">
        <v>528</v>
      </c>
      <c r="D153" s="3" t="s">
        <v>301</v>
      </c>
      <c r="E153" s="21" t="s">
        <v>510</v>
      </c>
      <c r="F153" s="30" t="s">
        <v>652</v>
      </c>
      <c r="G153" s="33">
        <v>0</v>
      </c>
      <c r="H153" s="17" t="s">
        <v>24</v>
      </c>
      <c r="I153" s="22"/>
      <c r="J153" s="26">
        <v>42825</v>
      </c>
      <c r="M153" s="11" t="s">
        <v>37</v>
      </c>
      <c r="N153" s="2" t="s">
        <v>27</v>
      </c>
      <c r="P153" s="10" t="s">
        <v>28</v>
      </c>
      <c r="R153" s="29"/>
      <c r="S153" s="31" t="s">
        <v>656</v>
      </c>
      <c r="T153" s="31" t="s">
        <v>656</v>
      </c>
      <c r="U153" s="31" t="s">
        <v>656</v>
      </c>
    </row>
    <row r="154" spans="1:21" x14ac:dyDescent="0.25">
      <c r="A154" s="3" t="s">
        <v>654</v>
      </c>
      <c r="C154" s="3">
        <v>529</v>
      </c>
      <c r="D154" s="3" t="s">
        <v>232</v>
      </c>
      <c r="E154" s="21" t="s">
        <v>511</v>
      </c>
      <c r="F154" s="30" t="s">
        <v>652</v>
      </c>
      <c r="G154" s="33">
        <v>0</v>
      </c>
      <c r="H154" s="17" t="s">
        <v>24</v>
      </c>
      <c r="I154" s="22"/>
      <c r="J154" s="26">
        <v>42825</v>
      </c>
      <c r="M154" s="11" t="s">
        <v>497</v>
      </c>
      <c r="N154" s="2" t="s">
        <v>27</v>
      </c>
      <c r="P154" s="10" t="s">
        <v>28</v>
      </c>
      <c r="R154" s="29"/>
      <c r="S154" s="31" t="s">
        <v>656</v>
      </c>
      <c r="T154" s="31" t="s">
        <v>656</v>
      </c>
      <c r="U154" s="31" t="s">
        <v>656</v>
      </c>
    </row>
    <row r="155" spans="1:21" x14ac:dyDescent="0.25">
      <c r="A155" s="3" t="s">
        <v>654</v>
      </c>
      <c r="C155" s="3">
        <v>530</v>
      </c>
      <c r="D155" s="3" t="s">
        <v>272</v>
      </c>
      <c r="E155" s="21" t="s">
        <v>512</v>
      </c>
      <c r="F155" s="30" t="s">
        <v>653</v>
      </c>
      <c r="G155" s="33">
        <v>0</v>
      </c>
      <c r="H155" s="17" t="s">
        <v>24</v>
      </c>
      <c r="I155" s="22"/>
      <c r="J155" s="26">
        <v>42825</v>
      </c>
      <c r="M155" s="11" t="s">
        <v>193</v>
      </c>
      <c r="N155" s="2" t="s">
        <v>27</v>
      </c>
      <c r="P155" s="10" t="s">
        <v>28</v>
      </c>
      <c r="R155" s="29"/>
      <c r="S155" s="31" t="s">
        <v>656</v>
      </c>
      <c r="T155" s="31" t="s">
        <v>656</v>
      </c>
      <c r="U155" s="31" t="s">
        <v>656</v>
      </c>
    </row>
    <row r="156" spans="1:21" x14ac:dyDescent="0.25">
      <c r="A156" s="3" t="s">
        <v>654</v>
      </c>
      <c r="C156" s="3">
        <v>531</v>
      </c>
      <c r="D156" s="3" t="s">
        <v>272</v>
      </c>
      <c r="E156" s="21" t="s">
        <v>513</v>
      </c>
      <c r="F156" s="30" t="s">
        <v>652</v>
      </c>
      <c r="G156" s="33">
        <v>0</v>
      </c>
      <c r="H156" s="17" t="s">
        <v>24</v>
      </c>
      <c r="I156" s="22"/>
      <c r="J156" s="26">
        <v>42825</v>
      </c>
      <c r="M156" s="11" t="s">
        <v>496</v>
      </c>
      <c r="N156" s="2" t="s">
        <v>27</v>
      </c>
      <c r="P156" s="10" t="s">
        <v>28</v>
      </c>
      <c r="R156" s="29"/>
      <c r="S156" s="31" t="s">
        <v>656</v>
      </c>
      <c r="T156" s="31" t="s">
        <v>656</v>
      </c>
      <c r="U156" s="31" t="s">
        <v>656</v>
      </c>
    </row>
    <row r="157" spans="1:21" x14ac:dyDescent="0.25">
      <c r="A157" s="3" t="s">
        <v>654</v>
      </c>
      <c r="C157" s="3">
        <v>532</v>
      </c>
      <c r="D157" s="3" t="s">
        <v>32</v>
      </c>
      <c r="E157" s="21" t="s">
        <v>514</v>
      </c>
      <c r="F157" s="30" t="s">
        <v>652</v>
      </c>
      <c r="G157" s="33">
        <v>0</v>
      </c>
      <c r="H157" s="17" t="s">
        <v>24</v>
      </c>
      <c r="I157" s="22"/>
      <c r="J157" s="26">
        <v>42825</v>
      </c>
      <c r="M157" s="11" t="s">
        <v>103</v>
      </c>
      <c r="N157" s="2" t="s">
        <v>27</v>
      </c>
      <c r="P157" s="10" t="s">
        <v>28</v>
      </c>
      <c r="R157" s="29"/>
      <c r="S157" s="31" t="s">
        <v>656</v>
      </c>
      <c r="T157" s="31" t="s">
        <v>656</v>
      </c>
      <c r="U157" s="31" t="s">
        <v>656</v>
      </c>
    </row>
    <row r="158" spans="1:21" x14ac:dyDescent="0.25">
      <c r="A158" s="3" t="s">
        <v>654</v>
      </c>
      <c r="C158" s="3">
        <v>534</v>
      </c>
      <c r="D158" s="3" t="s">
        <v>32</v>
      </c>
      <c r="E158" s="21" t="s">
        <v>515</v>
      </c>
      <c r="F158" s="30" t="s">
        <v>652</v>
      </c>
      <c r="G158" s="33">
        <v>0</v>
      </c>
      <c r="H158" s="17" t="s">
        <v>24</v>
      </c>
      <c r="I158" s="22"/>
      <c r="J158" s="26">
        <v>42825</v>
      </c>
      <c r="M158" s="11" t="s">
        <v>495</v>
      </c>
      <c r="N158" s="2" t="s">
        <v>27</v>
      </c>
      <c r="P158" s="10" t="s">
        <v>28</v>
      </c>
      <c r="R158" s="29"/>
      <c r="S158" s="31" t="s">
        <v>656</v>
      </c>
      <c r="T158" s="31" t="s">
        <v>656</v>
      </c>
      <c r="U158" s="31" t="s">
        <v>656</v>
      </c>
    </row>
    <row r="159" spans="1:21" x14ac:dyDescent="0.25">
      <c r="A159" s="3" t="s">
        <v>654</v>
      </c>
      <c r="C159" s="3">
        <v>535</v>
      </c>
      <c r="D159" s="3" t="s">
        <v>32</v>
      </c>
      <c r="E159" s="21" t="s">
        <v>516</v>
      </c>
      <c r="F159" s="30" t="s">
        <v>653</v>
      </c>
      <c r="G159" s="33">
        <v>0</v>
      </c>
      <c r="H159" s="17" t="s">
        <v>24</v>
      </c>
      <c r="I159" s="22"/>
      <c r="J159" s="26">
        <v>42825</v>
      </c>
      <c r="M159" s="11" t="s">
        <v>495</v>
      </c>
      <c r="N159" s="2" t="s">
        <v>27</v>
      </c>
      <c r="P159" s="10" t="s">
        <v>28</v>
      </c>
      <c r="R159" s="29"/>
      <c r="S159" s="31" t="s">
        <v>656</v>
      </c>
      <c r="T159" s="31" t="s">
        <v>656</v>
      </c>
      <c r="U159" s="31" t="s">
        <v>656</v>
      </c>
    </row>
    <row r="160" spans="1:21" x14ac:dyDescent="0.25">
      <c r="A160" s="3" t="s">
        <v>654</v>
      </c>
      <c r="C160" s="3">
        <v>536</v>
      </c>
      <c r="D160" s="3" t="s">
        <v>32</v>
      </c>
      <c r="E160" s="21" t="s">
        <v>517</v>
      </c>
      <c r="F160" s="30" t="s">
        <v>652</v>
      </c>
      <c r="G160" s="33">
        <v>0</v>
      </c>
      <c r="H160" s="17" t="s">
        <v>24</v>
      </c>
      <c r="I160" s="22"/>
      <c r="J160" s="26">
        <v>42825</v>
      </c>
      <c r="M160" s="11" t="s">
        <v>495</v>
      </c>
      <c r="N160" s="2" t="s">
        <v>27</v>
      </c>
      <c r="P160" s="10" t="s">
        <v>28</v>
      </c>
      <c r="R160" s="29"/>
      <c r="S160" s="31" t="s">
        <v>656</v>
      </c>
      <c r="T160" s="31" t="s">
        <v>656</v>
      </c>
      <c r="U160" s="31" t="s">
        <v>656</v>
      </c>
    </row>
    <row r="161" spans="1:21" x14ac:dyDescent="0.25">
      <c r="A161" s="3" t="s">
        <v>654</v>
      </c>
      <c r="C161" s="3">
        <v>537</v>
      </c>
      <c r="D161" s="3" t="s">
        <v>32</v>
      </c>
      <c r="E161" s="21" t="s">
        <v>518</v>
      </c>
      <c r="F161" s="30" t="s">
        <v>652</v>
      </c>
      <c r="G161" s="33">
        <v>0</v>
      </c>
      <c r="H161" s="17" t="s">
        <v>24</v>
      </c>
      <c r="I161" s="22"/>
      <c r="J161" s="26">
        <v>42825</v>
      </c>
      <c r="M161" s="11" t="s">
        <v>129</v>
      </c>
      <c r="N161" s="2" t="s">
        <v>27</v>
      </c>
      <c r="P161" s="10" t="s">
        <v>28</v>
      </c>
      <c r="R161" s="29"/>
      <c r="S161" s="31" t="s">
        <v>656</v>
      </c>
      <c r="T161" s="31" t="s">
        <v>656</v>
      </c>
      <c r="U161" s="31" t="s">
        <v>656</v>
      </c>
    </row>
    <row r="162" spans="1:21" x14ac:dyDescent="0.25">
      <c r="A162" s="3" t="s">
        <v>654</v>
      </c>
      <c r="C162" s="3">
        <v>538</v>
      </c>
      <c r="D162" s="3" t="s">
        <v>170</v>
      </c>
      <c r="E162" s="21" t="s">
        <v>519</v>
      </c>
      <c r="F162" s="30" t="s">
        <v>652</v>
      </c>
      <c r="G162" s="33">
        <v>0</v>
      </c>
      <c r="H162" s="17" t="s">
        <v>24</v>
      </c>
      <c r="I162" s="22"/>
      <c r="J162" s="26">
        <v>42825</v>
      </c>
      <c r="M162" s="11" t="s">
        <v>48</v>
      </c>
      <c r="N162" s="2" t="s">
        <v>27</v>
      </c>
      <c r="P162" s="10" t="s">
        <v>28</v>
      </c>
      <c r="R162" s="29"/>
      <c r="S162" s="31" t="s">
        <v>656</v>
      </c>
      <c r="T162" s="31" t="s">
        <v>656</v>
      </c>
      <c r="U162" s="31" t="s">
        <v>656</v>
      </c>
    </row>
    <row r="163" spans="1:21" x14ac:dyDescent="0.25">
      <c r="A163" s="3" t="s">
        <v>654</v>
      </c>
      <c r="C163" s="3">
        <v>539</v>
      </c>
      <c r="D163" s="3" t="s">
        <v>302</v>
      </c>
      <c r="E163" s="21" t="s">
        <v>520</v>
      </c>
      <c r="F163" s="30" t="s">
        <v>652</v>
      </c>
      <c r="G163" s="33">
        <v>0</v>
      </c>
      <c r="H163" s="17" t="s">
        <v>24</v>
      </c>
      <c r="I163" s="22"/>
      <c r="J163" s="26">
        <v>42825</v>
      </c>
      <c r="M163" s="11" t="s">
        <v>475</v>
      </c>
      <c r="N163" s="2" t="s">
        <v>27</v>
      </c>
      <c r="P163" s="10" t="s">
        <v>28</v>
      </c>
      <c r="R163" s="29"/>
      <c r="S163" s="31" t="s">
        <v>656</v>
      </c>
      <c r="T163" s="31" t="s">
        <v>656</v>
      </c>
      <c r="U163" s="31" t="s">
        <v>656</v>
      </c>
    </row>
    <row r="164" spans="1:21" x14ac:dyDescent="0.25">
      <c r="A164" s="3" t="s">
        <v>654</v>
      </c>
      <c r="C164" s="3">
        <v>540</v>
      </c>
      <c r="D164" s="3" t="s">
        <v>99</v>
      </c>
      <c r="E164" s="21" t="s">
        <v>521</v>
      </c>
      <c r="F164" s="30" t="s">
        <v>652</v>
      </c>
      <c r="G164" s="33">
        <v>0</v>
      </c>
      <c r="H164" s="17" t="s">
        <v>24</v>
      </c>
      <c r="I164" s="22"/>
      <c r="J164" s="26">
        <v>42825</v>
      </c>
      <c r="M164" s="11" t="s">
        <v>100</v>
      </c>
      <c r="N164" s="2" t="s">
        <v>27</v>
      </c>
      <c r="P164" s="10" t="s">
        <v>28</v>
      </c>
      <c r="R164" s="29"/>
      <c r="S164" s="31" t="s">
        <v>656</v>
      </c>
      <c r="T164" s="31" t="s">
        <v>656</v>
      </c>
      <c r="U164" s="31" t="s">
        <v>656</v>
      </c>
    </row>
    <row r="165" spans="1:21" x14ac:dyDescent="0.25">
      <c r="A165" s="3" t="s">
        <v>654</v>
      </c>
      <c r="C165" s="3">
        <v>541</v>
      </c>
      <c r="D165" s="3" t="s">
        <v>303</v>
      </c>
      <c r="E165" s="21" t="s">
        <v>522</v>
      </c>
      <c r="F165" s="30" t="s">
        <v>653</v>
      </c>
      <c r="G165" s="33">
        <v>0</v>
      </c>
      <c r="H165" s="17" t="s">
        <v>24</v>
      </c>
      <c r="I165" s="22"/>
      <c r="J165" s="26">
        <v>42825</v>
      </c>
      <c r="M165" s="11" t="s">
        <v>494</v>
      </c>
      <c r="N165" s="2" t="s">
        <v>27</v>
      </c>
      <c r="P165" s="10" t="s">
        <v>28</v>
      </c>
      <c r="R165" s="29"/>
      <c r="S165" s="31" t="s">
        <v>656</v>
      </c>
      <c r="T165" s="31" t="s">
        <v>656</v>
      </c>
      <c r="U165" s="31" t="s">
        <v>656</v>
      </c>
    </row>
    <row r="166" spans="1:21" x14ac:dyDescent="0.25">
      <c r="A166" s="3" t="s">
        <v>654</v>
      </c>
      <c r="C166" s="3">
        <v>542</v>
      </c>
      <c r="D166" s="3" t="s">
        <v>32</v>
      </c>
      <c r="E166" s="21" t="s">
        <v>523</v>
      </c>
      <c r="F166" s="30" t="s">
        <v>652</v>
      </c>
      <c r="G166" s="33">
        <v>0</v>
      </c>
      <c r="H166" s="17" t="s">
        <v>24</v>
      </c>
      <c r="I166" s="22"/>
      <c r="J166" s="26">
        <v>42825</v>
      </c>
      <c r="M166" s="11" t="s">
        <v>493</v>
      </c>
      <c r="N166" s="2" t="s">
        <v>27</v>
      </c>
      <c r="P166" s="10" t="s">
        <v>28</v>
      </c>
      <c r="R166" s="29"/>
      <c r="S166" s="31" t="s">
        <v>656</v>
      </c>
      <c r="T166" s="31" t="s">
        <v>656</v>
      </c>
      <c r="U166" s="31" t="s">
        <v>656</v>
      </c>
    </row>
    <row r="167" spans="1:21" x14ac:dyDescent="0.25">
      <c r="A167" s="3" t="s">
        <v>654</v>
      </c>
      <c r="C167" s="3">
        <v>543</v>
      </c>
      <c r="D167" s="3" t="s">
        <v>304</v>
      </c>
      <c r="E167" s="21" t="s">
        <v>524</v>
      </c>
      <c r="F167" s="30" t="s">
        <v>652</v>
      </c>
      <c r="G167" s="33">
        <v>0</v>
      </c>
      <c r="H167" s="17" t="s">
        <v>24</v>
      </c>
      <c r="I167" s="22"/>
      <c r="J167" s="26">
        <v>42825</v>
      </c>
      <c r="M167" s="11" t="s">
        <v>82</v>
      </c>
      <c r="N167" s="2" t="s">
        <v>27</v>
      </c>
      <c r="P167" s="10" t="s">
        <v>28</v>
      </c>
      <c r="R167" s="29"/>
      <c r="S167" s="31" t="s">
        <v>656</v>
      </c>
      <c r="T167" s="31" t="s">
        <v>656</v>
      </c>
      <c r="U167" s="31" t="s">
        <v>656</v>
      </c>
    </row>
    <row r="168" spans="1:21" x14ac:dyDescent="0.25">
      <c r="A168" s="3" t="s">
        <v>654</v>
      </c>
      <c r="C168" s="3">
        <v>544</v>
      </c>
      <c r="D168" s="3" t="s">
        <v>272</v>
      </c>
      <c r="E168" s="21" t="s">
        <v>525</v>
      </c>
      <c r="F168" s="30" t="s">
        <v>652</v>
      </c>
      <c r="G168" s="33">
        <v>0</v>
      </c>
      <c r="H168" s="17" t="s">
        <v>24</v>
      </c>
      <c r="I168" s="22"/>
      <c r="J168" s="26">
        <v>42825</v>
      </c>
      <c r="M168" s="11" t="s">
        <v>37</v>
      </c>
      <c r="N168" s="2" t="s">
        <v>27</v>
      </c>
      <c r="P168" s="10" t="s">
        <v>28</v>
      </c>
      <c r="R168" s="29"/>
      <c r="S168" s="31" t="s">
        <v>656</v>
      </c>
      <c r="T168" s="31" t="s">
        <v>656</v>
      </c>
      <c r="U168" s="31" t="s">
        <v>656</v>
      </c>
    </row>
    <row r="169" spans="1:21" x14ac:dyDescent="0.25">
      <c r="A169" s="3" t="s">
        <v>654</v>
      </c>
      <c r="C169" s="3">
        <v>545</v>
      </c>
      <c r="D169" s="3" t="s">
        <v>305</v>
      </c>
      <c r="E169" s="21" t="s">
        <v>526</v>
      </c>
      <c r="F169" s="30" t="s">
        <v>652</v>
      </c>
      <c r="G169" s="33">
        <v>0</v>
      </c>
      <c r="H169" s="17" t="s">
        <v>24</v>
      </c>
      <c r="I169" s="22"/>
      <c r="J169" s="26">
        <v>42825</v>
      </c>
      <c r="M169" s="11" t="s">
        <v>82</v>
      </c>
      <c r="N169" s="2" t="s">
        <v>27</v>
      </c>
      <c r="P169" s="10" t="s">
        <v>28</v>
      </c>
      <c r="R169" s="29"/>
      <c r="S169" s="31" t="s">
        <v>656</v>
      </c>
      <c r="T169" s="31" t="s">
        <v>656</v>
      </c>
      <c r="U169" s="31" t="s">
        <v>656</v>
      </c>
    </row>
    <row r="170" spans="1:21" x14ac:dyDescent="0.25">
      <c r="A170" s="3" t="s">
        <v>654</v>
      </c>
      <c r="C170" s="3">
        <v>546</v>
      </c>
      <c r="D170" s="3" t="s">
        <v>306</v>
      </c>
      <c r="E170" s="21" t="s">
        <v>527</v>
      </c>
      <c r="F170" s="30" t="s">
        <v>652</v>
      </c>
      <c r="G170" s="33">
        <v>0</v>
      </c>
      <c r="H170" s="17" t="s">
        <v>24</v>
      </c>
      <c r="I170" s="22"/>
      <c r="J170" s="26">
        <v>42825</v>
      </c>
      <c r="M170" s="11" t="s">
        <v>492</v>
      </c>
      <c r="N170" s="2" t="s">
        <v>27</v>
      </c>
      <c r="P170" s="10" t="s">
        <v>28</v>
      </c>
      <c r="R170" s="29"/>
      <c r="S170" s="31" t="s">
        <v>656</v>
      </c>
      <c r="T170" s="31" t="s">
        <v>656</v>
      </c>
      <c r="U170" s="31" t="s">
        <v>656</v>
      </c>
    </row>
    <row r="171" spans="1:21" x14ac:dyDescent="0.25">
      <c r="A171" s="3" t="s">
        <v>654</v>
      </c>
      <c r="C171" s="3">
        <v>547</v>
      </c>
      <c r="D171" s="3" t="s">
        <v>307</v>
      </c>
      <c r="E171" s="21" t="s">
        <v>528</v>
      </c>
      <c r="F171" s="30" t="s">
        <v>652</v>
      </c>
      <c r="G171" s="33">
        <v>0</v>
      </c>
      <c r="H171" s="17" t="s">
        <v>24</v>
      </c>
      <c r="I171" s="22"/>
      <c r="J171" s="26">
        <v>42825</v>
      </c>
      <c r="M171" s="11" t="s">
        <v>491</v>
      </c>
      <c r="N171" s="2" t="s">
        <v>27</v>
      </c>
      <c r="P171" s="10" t="s">
        <v>28</v>
      </c>
      <c r="R171" s="29"/>
      <c r="S171" s="31" t="s">
        <v>656</v>
      </c>
      <c r="T171" s="31" t="s">
        <v>656</v>
      </c>
      <c r="U171" s="31" t="s">
        <v>656</v>
      </c>
    </row>
    <row r="172" spans="1:21" x14ac:dyDescent="0.25">
      <c r="A172" s="3" t="s">
        <v>654</v>
      </c>
      <c r="C172" s="3">
        <v>548</v>
      </c>
      <c r="D172" s="3" t="s">
        <v>66</v>
      </c>
      <c r="E172" s="23" t="s">
        <v>308</v>
      </c>
      <c r="F172" s="30" t="s">
        <v>652</v>
      </c>
      <c r="G172" s="33">
        <v>0</v>
      </c>
      <c r="H172" s="17" t="s">
        <v>24</v>
      </c>
      <c r="I172" s="22"/>
      <c r="J172" s="26">
        <v>42825</v>
      </c>
      <c r="M172" s="11" t="s">
        <v>30</v>
      </c>
      <c r="N172" s="2" t="s">
        <v>27</v>
      </c>
      <c r="P172" s="10" t="s">
        <v>28</v>
      </c>
      <c r="R172" s="29"/>
      <c r="S172" s="31" t="s">
        <v>656</v>
      </c>
      <c r="T172" s="31" t="s">
        <v>656</v>
      </c>
      <c r="U172" s="31" t="s">
        <v>656</v>
      </c>
    </row>
    <row r="173" spans="1:21" x14ac:dyDescent="0.25">
      <c r="A173" s="3" t="s">
        <v>654</v>
      </c>
      <c r="C173" s="3">
        <v>549</v>
      </c>
      <c r="D173" s="3" t="s">
        <v>304</v>
      </c>
      <c r="E173" s="21" t="s">
        <v>477</v>
      </c>
      <c r="F173" s="30" t="s">
        <v>652</v>
      </c>
      <c r="G173" s="33">
        <v>0</v>
      </c>
      <c r="H173" s="17" t="s">
        <v>24</v>
      </c>
      <c r="I173" s="22"/>
      <c r="J173" s="26">
        <v>42825</v>
      </c>
      <c r="M173" s="11" t="s">
        <v>476</v>
      </c>
      <c r="N173" s="2" t="s">
        <v>27</v>
      </c>
      <c r="P173" s="10" t="s">
        <v>28</v>
      </c>
      <c r="R173" s="29"/>
      <c r="S173" s="31" t="s">
        <v>656</v>
      </c>
      <c r="T173" s="31" t="s">
        <v>656</v>
      </c>
      <c r="U173" s="31" t="s">
        <v>656</v>
      </c>
    </row>
    <row r="174" spans="1:21" x14ac:dyDescent="0.25">
      <c r="A174" s="3" t="s">
        <v>654</v>
      </c>
      <c r="C174" s="3">
        <v>550</v>
      </c>
      <c r="D174" s="3" t="s">
        <v>32</v>
      </c>
      <c r="E174" s="21" t="s">
        <v>478</v>
      </c>
      <c r="F174" s="30" t="s">
        <v>652</v>
      </c>
      <c r="G174" s="33">
        <v>0</v>
      </c>
      <c r="H174" s="17" t="s">
        <v>24</v>
      </c>
      <c r="I174" s="22"/>
      <c r="J174" s="26">
        <v>42825</v>
      </c>
      <c r="M174" s="11" t="s">
        <v>140</v>
      </c>
      <c r="N174" s="2" t="s">
        <v>27</v>
      </c>
      <c r="P174" s="10" t="s">
        <v>28</v>
      </c>
      <c r="R174" s="29"/>
      <c r="S174" s="31" t="s">
        <v>656</v>
      </c>
      <c r="T174" s="31" t="s">
        <v>656</v>
      </c>
      <c r="U174" s="31" t="s">
        <v>656</v>
      </c>
    </row>
    <row r="175" spans="1:21" x14ac:dyDescent="0.25">
      <c r="A175" s="3" t="s">
        <v>654</v>
      </c>
      <c r="C175" s="3">
        <v>551</v>
      </c>
      <c r="D175" s="3" t="s">
        <v>170</v>
      </c>
      <c r="E175" s="21" t="s">
        <v>479</v>
      </c>
      <c r="F175" s="30" t="s">
        <v>652</v>
      </c>
      <c r="G175" s="33">
        <v>0</v>
      </c>
      <c r="H175" s="17" t="s">
        <v>24</v>
      </c>
      <c r="I175" s="22"/>
      <c r="J175" s="26">
        <v>42825</v>
      </c>
      <c r="M175" s="11" t="s">
        <v>171</v>
      </c>
      <c r="N175" s="2" t="s">
        <v>27</v>
      </c>
      <c r="P175" s="10" t="s">
        <v>28</v>
      </c>
      <c r="R175" s="29"/>
      <c r="S175" s="31" t="s">
        <v>656</v>
      </c>
      <c r="T175" s="31" t="s">
        <v>656</v>
      </c>
      <c r="U175" s="31" t="s">
        <v>656</v>
      </c>
    </row>
    <row r="176" spans="1:21" x14ac:dyDescent="0.25">
      <c r="A176" s="3" t="s">
        <v>654</v>
      </c>
      <c r="C176" s="3">
        <v>553</v>
      </c>
      <c r="D176" s="3" t="s">
        <v>170</v>
      </c>
      <c r="E176" s="21" t="s">
        <v>480</v>
      </c>
      <c r="F176" s="30" t="s">
        <v>652</v>
      </c>
      <c r="G176" s="33">
        <v>0</v>
      </c>
      <c r="H176" s="17" t="s">
        <v>24</v>
      </c>
      <c r="I176" s="22"/>
      <c r="J176" s="26">
        <v>42825</v>
      </c>
      <c r="M176" s="11" t="s">
        <v>129</v>
      </c>
      <c r="N176" s="2" t="s">
        <v>27</v>
      </c>
      <c r="P176" s="10" t="s">
        <v>28</v>
      </c>
      <c r="R176" s="29"/>
      <c r="S176" s="31" t="s">
        <v>656</v>
      </c>
      <c r="T176" s="31" t="s">
        <v>656</v>
      </c>
      <c r="U176" s="31" t="s">
        <v>656</v>
      </c>
    </row>
    <row r="177" spans="1:21" x14ac:dyDescent="0.25">
      <c r="A177" s="3" t="s">
        <v>654</v>
      </c>
      <c r="C177" s="3">
        <v>554</v>
      </c>
      <c r="D177" s="3" t="s">
        <v>99</v>
      </c>
      <c r="E177" s="21" t="s">
        <v>481</v>
      </c>
      <c r="F177" s="30" t="s">
        <v>653</v>
      </c>
      <c r="G177" s="33">
        <v>0</v>
      </c>
      <c r="H177" s="17" t="s">
        <v>24</v>
      </c>
      <c r="I177" s="22"/>
      <c r="J177" s="26">
        <v>42825</v>
      </c>
      <c r="M177" s="11" t="s">
        <v>475</v>
      </c>
      <c r="N177" s="2" t="s">
        <v>27</v>
      </c>
      <c r="P177" s="10" t="s">
        <v>28</v>
      </c>
      <c r="R177" s="29"/>
      <c r="S177" s="31" t="s">
        <v>656</v>
      </c>
      <c r="T177" s="31" t="s">
        <v>656</v>
      </c>
      <c r="U177" s="31" t="s">
        <v>656</v>
      </c>
    </row>
    <row r="178" spans="1:21" x14ac:dyDescent="0.25">
      <c r="A178" s="3" t="s">
        <v>654</v>
      </c>
      <c r="C178" s="3">
        <v>555</v>
      </c>
      <c r="D178" s="3" t="s">
        <v>39</v>
      </c>
      <c r="E178" s="21" t="s">
        <v>482</v>
      </c>
      <c r="F178" s="30" t="s">
        <v>652</v>
      </c>
      <c r="G178" s="33">
        <v>0</v>
      </c>
      <c r="H178" s="17" t="s">
        <v>24</v>
      </c>
      <c r="I178" s="22"/>
      <c r="J178" s="26">
        <v>42825</v>
      </c>
      <c r="M178" s="11" t="s">
        <v>474</v>
      </c>
      <c r="N178" s="2" t="s">
        <v>27</v>
      </c>
      <c r="P178" s="10" t="s">
        <v>28</v>
      </c>
      <c r="R178" s="29"/>
      <c r="S178" s="31" t="s">
        <v>656</v>
      </c>
      <c r="T178" s="31" t="s">
        <v>656</v>
      </c>
      <c r="U178" s="31" t="s">
        <v>656</v>
      </c>
    </row>
    <row r="179" spans="1:21" x14ac:dyDescent="0.25">
      <c r="A179" s="3" t="s">
        <v>654</v>
      </c>
      <c r="C179" s="3">
        <v>558</v>
      </c>
      <c r="D179" s="3" t="s">
        <v>113</v>
      </c>
      <c r="E179" s="21" t="s">
        <v>483</v>
      </c>
      <c r="F179" s="30" t="s">
        <v>652</v>
      </c>
      <c r="G179" s="33">
        <v>0</v>
      </c>
      <c r="H179" s="17" t="s">
        <v>24</v>
      </c>
      <c r="I179" s="22"/>
      <c r="J179" s="26">
        <v>42825</v>
      </c>
      <c r="M179" s="11" t="s">
        <v>108</v>
      </c>
      <c r="N179" s="2" t="s">
        <v>27</v>
      </c>
      <c r="P179" s="10" t="s">
        <v>28</v>
      </c>
      <c r="R179" s="29"/>
      <c r="S179" s="31" t="s">
        <v>656</v>
      </c>
      <c r="T179" s="31" t="s">
        <v>656</v>
      </c>
      <c r="U179" s="31" t="s">
        <v>656</v>
      </c>
    </row>
    <row r="180" spans="1:21" x14ac:dyDescent="0.25">
      <c r="A180" s="3" t="s">
        <v>654</v>
      </c>
      <c r="C180" s="3">
        <v>559</v>
      </c>
      <c r="D180" s="3" t="s">
        <v>272</v>
      </c>
      <c r="E180" s="23" t="s">
        <v>309</v>
      </c>
      <c r="F180" s="30" t="s">
        <v>652</v>
      </c>
      <c r="G180" s="33">
        <v>0</v>
      </c>
      <c r="H180" s="17" t="s">
        <v>24</v>
      </c>
      <c r="I180" s="22"/>
      <c r="J180" s="26">
        <v>42825</v>
      </c>
      <c r="M180" s="11" t="s">
        <v>82</v>
      </c>
      <c r="N180" s="2" t="s">
        <v>27</v>
      </c>
      <c r="P180" s="10" t="s">
        <v>28</v>
      </c>
      <c r="R180" s="29"/>
      <c r="S180" s="31" t="s">
        <v>656</v>
      </c>
      <c r="T180" s="31" t="s">
        <v>656</v>
      </c>
      <c r="U180" s="31" t="s">
        <v>656</v>
      </c>
    </row>
    <row r="181" spans="1:21" x14ac:dyDescent="0.25">
      <c r="A181" s="3" t="s">
        <v>654</v>
      </c>
      <c r="C181" s="3">
        <v>561</v>
      </c>
      <c r="D181" s="3" t="s">
        <v>272</v>
      </c>
      <c r="E181" s="21" t="s">
        <v>484</v>
      </c>
      <c r="F181" s="30" t="s">
        <v>652</v>
      </c>
      <c r="G181" s="33">
        <v>0</v>
      </c>
      <c r="H181" s="17" t="s">
        <v>24</v>
      </c>
      <c r="I181" s="22"/>
      <c r="J181" s="26">
        <v>42825</v>
      </c>
      <c r="M181" s="11" t="s">
        <v>82</v>
      </c>
      <c r="N181" s="2" t="s">
        <v>27</v>
      </c>
      <c r="P181" s="10" t="s">
        <v>28</v>
      </c>
      <c r="R181" s="29"/>
      <c r="S181" s="31" t="s">
        <v>656</v>
      </c>
      <c r="T181" s="31" t="s">
        <v>656</v>
      </c>
      <c r="U181" s="31" t="s">
        <v>656</v>
      </c>
    </row>
    <row r="182" spans="1:21" x14ac:dyDescent="0.25">
      <c r="A182" s="3" t="s">
        <v>654</v>
      </c>
      <c r="C182" s="3">
        <v>562</v>
      </c>
      <c r="D182" s="3" t="s">
        <v>311</v>
      </c>
      <c r="E182" s="21" t="s">
        <v>310</v>
      </c>
      <c r="F182" s="30" t="s">
        <v>652</v>
      </c>
      <c r="G182" s="33">
        <v>0</v>
      </c>
      <c r="H182" s="17" t="s">
        <v>24</v>
      </c>
      <c r="I182" s="22"/>
      <c r="J182" s="26">
        <v>42825</v>
      </c>
      <c r="M182" s="11" t="s">
        <v>77</v>
      </c>
      <c r="N182" s="2" t="s">
        <v>27</v>
      </c>
      <c r="P182" s="10" t="s">
        <v>28</v>
      </c>
      <c r="R182" s="29"/>
      <c r="S182" s="31" t="s">
        <v>656</v>
      </c>
      <c r="T182" s="31" t="s">
        <v>656</v>
      </c>
      <c r="U182" s="31" t="s">
        <v>656</v>
      </c>
    </row>
    <row r="183" spans="1:21" x14ac:dyDescent="0.25">
      <c r="A183" s="3" t="s">
        <v>654</v>
      </c>
      <c r="C183" s="3">
        <v>563</v>
      </c>
      <c r="D183" s="3" t="s">
        <v>256</v>
      </c>
      <c r="E183" s="21" t="s">
        <v>485</v>
      </c>
      <c r="F183" s="30" t="s">
        <v>653</v>
      </c>
      <c r="G183" s="33">
        <v>0</v>
      </c>
      <c r="H183" s="17" t="s">
        <v>24</v>
      </c>
      <c r="I183" s="22"/>
      <c r="J183" s="26">
        <v>42825</v>
      </c>
      <c r="M183" s="11" t="s">
        <v>77</v>
      </c>
      <c r="N183" s="2" t="s">
        <v>27</v>
      </c>
      <c r="P183" s="10" t="s">
        <v>28</v>
      </c>
      <c r="R183" s="29"/>
      <c r="S183" s="31" t="s">
        <v>656</v>
      </c>
      <c r="T183" s="31" t="s">
        <v>656</v>
      </c>
      <c r="U183" s="31" t="s">
        <v>656</v>
      </c>
    </row>
    <row r="184" spans="1:21" x14ac:dyDescent="0.25">
      <c r="A184" s="3" t="s">
        <v>654</v>
      </c>
      <c r="C184" s="3">
        <v>564</v>
      </c>
      <c r="D184" s="3" t="s">
        <v>312</v>
      </c>
      <c r="E184" s="21" t="s">
        <v>486</v>
      </c>
      <c r="F184" s="30" t="s">
        <v>652</v>
      </c>
      <c r="G184" s="33">
        <v>0</v>
      </c>
      <c r="H184" s="17" t="s">
        <v>24</v>
      </c>
      <c r="I184" s="22"/>
      <c r="J184" s="26">
        <v>42825</v>
      </c>
      <c r="M184" s="11" t="s">
        <v>473</v>
      </c>
      <c r="N184" s="2" t="s">
        <v>27</v>
      </c>
      <c r="P184" s="10" t="s">
        <v>28</v>
      </c>
      <c r="R184" s="29"/>
      <c r="S184" s="31" t="s">
        <v>656</v>
      </c>
      <c r="T184" s="31" t="s">
        <v>656</v>
      </c>
      <c r="U184" s="31" t="s">
        <v>656</v>
      </c>
    </row>
    <row r="185" spans="1:21" x14ac:dyDescent="0.25">
      <c r="A185" s="3" t="s">
        <v>654</v>
      </c>
      <c r="C185" s="3">
        <v>565</v>
      </c>
      <c r="D185" s="3" t="s">
        <v>29</v>
      </c>
      <c r="E185" s="21" t="s">
        <v>313</v>
      </c>
      <c r="F185" s="30" t="s">
        <v>652</v>
      </c>
      <c r="G185" s="33">
        <v>0</v>
      </c>
      <c r="H185" s="17" t="s">
        <v>24</v>
      </c>
      <c r="I185" s="22"/>
      <c r="J185" s="26">
        <v>42825</v>
      </c>
      <c r="M185" s="11" t="s">
        <v>57</v>
      </c>
      <c r="N185" s="2" t="s">
        <v>27</v>
      </c>
      <c r="P185" s="10" t="s">
        <v>28</v>
      </c>
      <c r="R185" s="29"/>
      <c r="S185" s="31" t="s">
        <v>656</v>
      </c>
      <c r="T185" s="31" t="s">
        <v>656</v>
      </c>
      <c r="U185" s="31" t="s">
        <v>656</v>
      </c>
    </row>
    <row r="186" spans="1:21" x14ac:dyDescent="0.25">
      <c r="A186" s="3" t="s">
        <v>654</v>
      </c>
      <c r="C186" s="3">
        <v>566</v>
      </c>
      <c r="D186" s="3" t="s">
        <v>99</v>
      </c>
      <c r="E186" s="21" t="s">
        <v>487</v>
      </c>
      <c r="F186" s="30" t="s">
        <v>653</v>
      </c>
      <c r="G186" s="33">
        <v>0</v>
      </c>
      <c r="H186" s="17" t="s">
        <v>24</v>
      </c>
      <c r="I186" s="22"/>
      <c r="J186" s="26">
        <v>42825</v>
      </c>
      <c r="M186" s="11" t="s">
        <v>472</v>
      </c>
      <c r="N186" s="2" t="s">
        <v>27</v>
      </c>
      <c r="P186" s="10" t="s">
        <v>28</v>
      </c>
      <c r="R186" s="29"/>
      <c r="S186" s="31" t="s">
        <v>656</v>
      </c>
      <c r="T186" s="31" t="s">
        <v>656</v>
      </c>
      <c r="U186" s="31" t="s">
        <v>656</v>
      </c>
    </row>
    <row r="187" spans="1:21" x14ac:dyDescent="0.25">
      <c r="A187" s="3" t="s">
        <v>654</v>
      </c>
      <c r="C187" s="3">
        <v>567</v>
      </c>
      <c r="D187" s="3" t="s">
        <v>315</v>
      </c>
      <c r="E187" s="21" t="s">
        <v>314</v>
      </c>
      <c r="F187" s="30" t="s">
        <v>652</v>
      </c>
      <c r="G187" s="33">
        <v>0</v>
      </c>
      <c r="H187" s="17" t="s">
        <v>24</v>
      </c>
      <c r="I187" s="22"/>
      <c r="J187" s="26">
        <v>42825</v>
      </c>
      <c r="M187" s="11" t="s">
        <v>471</v>
      </c>
      <c r="N187" s="2" t="s">
        <v>27</v>
      </c>
      <c r="P187" s="10" t="s">
        <v>28</v>
      </c>
      <c r="R187" s="29"/>
      <c r="S187" s="31" t="s">
        <v>656</v>
      </c>
      <c r="T187" s="31" t="s">
        <v>656</v>
      </c>
      <c r="U187" s="31" t="s">
        <v>656</v>
      </c>
    </row>
    <row r="188" spans="1:21" x14ac:dyDescent="0.25">
      <c r="A188" s="3" t="s">
        <v>654</v>
      </c>
      <c r="C188" s="3">
        <v>568</v>
      </c>
      <c r="D188" s="3" t="s">
        <v>317</v>
      </c>
      <c r="E188" s="21" t="s">
        <v>316</v>
      </c>
      <c r="F188" s="30" t="s">
        <v>653</v>
      </c>
      <c r="G188" s="33">
        <v>0</v>
      </c>
      <c r="H188" s="17" t="s">
        <v>24</v>
      </c>
      <c r="I188" s="22"/>
      <c r="J188" s="26">
        <v>42825</v>
      </c>
      <c r="M188" s="11" t="s">
        <v>470</v>
      </c>
      <c r="N188" s="2" t="s">
        <v>27</v>
      </c>
      <c r="P188" s="10" t="s">
        <v>28</v>
      </c>
      <c r="R188" s="29"/>
      <c r="S188" s="31" t="s">
        <v>656</v>
      </c>
      <c r="T188" s="31" t="s">
        <v>656</v>
      </c>
      <c r="U188" s="31" t="s">
        <v>656</v>
      </c>
    </row>
    <row r="189" spans="1:21" x14ac:dyDescent="0.25">
      <c r="A189" s="3" t="s">
        <v>654</v>
      </c>
      <c r="C189" s="3">
        <v>569</v>
      </c>
      <c r="D189" s="3" t="s">
        <v>318</v>
      </c>
      <c r="E189" s="21" t="s">
        <v>488</v>
      </c>
      <c r="F189" s="30" t="s">
        <v>652</v>
      </c>
      <c r="G189" s="33">
        <v>0</v>
      </c>
      <c r="H189" s="17" t="s">
        <v>24</v>
      </c>
      <c r="I189" s="22"/>
      <c r="J189" s="26">
        <v>42825</v>
      </c>
      <c r="M189" s="11" t="s">
        <v>469</v>
      </c>
      <c r="N189" s="2" t="s">
        <v>27</v>
      </c>
      <c r="P189" s="10" t="s">
        <v>28</v>
      </c>
      <c r="R189" s="29"/>
      <c r="S189" s="31" t="s">
        <v>656</v>
      </c>
      <c r="T189" s="31" t="s">
        <v>656</v>
      </c>
      <c r="U189" s="31" t="s">
        <v>656</v>
      </c>
    </row>
    <row r="190" spans="1:21" x14ac:dyDescent="0.25">
      <c r="A190" s="3" t="s">
        <v>654</v>
      </c>
      <c r="C190" s="3">
        <v>570</v>
      </c>
      <c r="D190" s="3" t="s">
        <v>32</v>
      </c>
      <c r="E190" s="21" t="s">
        <v>489</v>
      </c>
      <c r="F190" s="30" t="s">
        <v>653</v>
      </c>
      <c r="G190" s="33">
        <v>0</v>
      </c>
      <c r="H190" s="17" t="s">
        <v>24</v>
      </c>
      <c r="I190" s="22"/>
      <c r="J190" s="26">
        <v>42825</v>
      </c>
      <c r="M190" s="11" t="s">
        <v>468</v>
      </c>
      <c r="N190" s="2" t="s">
        <v>27</v>
      </c>
      <c r="P190" s="10" t="s">
        <v>28</v>
      </c>
      <c r="R190" s="29"/>
      <c r="S190" s="31" t="s">
        <v>656</v>
      </c>
      <c r="T190" s="31" t="s">
        <v>656</v>
      </c>
      <c r="U190" s="31" t="s">
        <v>656</v>
      </c>
    </row>
    <row r="191" spans="1:21" x14ac:dyDescent="0.25">
      <c r="A191" s="3" t="s">
        <v>654</v>
      </c>
      <c r="C191" s="3">
        <v>571</v>
      </c>
      <c r="D191" s="3" t="s">
        <v>320</v>
      </c>
      <c r="E191" s="21" t="s">
        <v>319</v>
      </c>
      <c r="F191" s="30" t="s">
        <v>652</v>
      </c>
      <c r="G191" s="33">
        <v>0</v>
      </c>
      <c r="H191" s="17" t="s">
        <v>24</v>
      </c>
      <c r="I191" s="22"/>
      <c r="J191" s="26">
        <v>42825</v>
      </c>
      <c r="M191" s="11" t="s">
        <v>467</v>
      </c>
      <c r="N191" s="2" t="s">
        <v>27</v>
      </c>
      <c r="P191" s="10" t="s">
        <v>28</v>
      </c>
      <c r="R191" s="29"/>
      <c r="S191" s="31" t="s">
        <v>656</v>
      </c>
      <c r="T191" s="31" t="s">
        <v>656</v>
      </c>
      <c r="U191" s="31" t="s">
        <v>656</v>
      </c>
    </row>
    <row r="192" spans="1:21" x14ac:dyDescent="0.25">
      <c r="A192" s="3" t="s">
        <v>654</v>
      </c>
      <c r="C192" s="3">
        <v>572</v>
      </c>
      <c r="D192" s="3" t="s">
        <v>47</v>
      </c>
      <c r="E192" s="21" t="s">
        <v>321</v>
      </c>
      <c r="F192" s="30" t="s">
        <v>652</v>
      </c>
      <c r="G192" s="33">
        <v>0</v>
      </c>
      <c r="H192" s="17" t="s">
        <v>24</v>
      </c>
      <c r="I192" s="22"/>
      <c r="J192" s="26">
        <v>42825</v>
      </c>
      <c r="M192" s="11" t="s">
        <v>466</v>
      </c>
      <c r="N192" s="2" t="s">
        <v>27</v>
      </c>
      <c r="P192" s="10" t="s">
        <v>28</v>
      </c>
      <c r="R192" s="29"/>
      <c r="S192" s="31" t="s">
        <v>656</v>
      </c>
      <c r="T192" s="31" t="s">
        <v>656</v>
      </c>
      <c r="U192" s="31" t="s">
        <v>656</v>
      </c>
    </row>
    <row r="193" spans="1:21" x14ac:dyDescent="0.25">
      <c r="A193" s="3" t="s">
        <v>654</v>
      </c>
      <c r="C193" s="3">
        <v>573</v>
      </c>
      <c r="D193" s="3" t="s">
        <v>99</v>
      </c>
      <c r="E193" s="21" t="s">
        <v>490</v>
      </c>
      <c r="F193" s="30" t="s">
        <v>653</v>
      </c>
      <c r="G193" s="33">
        <v>0</v>
      </c>
      <c r="H193" s="17" t="s">
        <v>24</v>
      </c>
      <c r="I193" s="22"/>
      <c r="J193" s="26">
        <v>42825</v>
      </c>
      <c r="M193" s="11" t="s">
        <v>465</v>
      </c>
      <c r="N193" s="2" t="s">
        <v>27</v>
      </c>
      <c r="P193" s="10" t="s">
        <v>28</v>
      </c>
      <c r="R193" s="29"/>
      <c r="S193" s="31" t="s">
        <v>656</v>
      </c>
      <c r="T193" s="31" t="s">
        <v>656</v>
      </c>
      <c r="U193" s="31" t="s">
        <v>656</v>
      </c>
    </row>
    <row r="194" spans="1:21" x14ac:dyDescent="0.25">
      <c r="A194" s="3" t="s">
        <v>654</v>
      </c>
      <c r="C194" s="3">
        <v>574</v>
      </c>
      <c r="D194" s="3" t="s">
        <v>322</v>
      </c>
      <c r="E194" s="21" t="s">
        <v>457</v>
      </c>
      <c r="F194" s="30" t="s">
        <v>652</v>
      </c>
      <c r="G194" s="33">
        <v>0</v>
      </c>
      <c r="H194" s="17" t="s">
        <v>24</v>
      </c>
      <c r="I194" s="22"/>
      <c r="J194" s="26">
        <v>42825</v>
      </c>
      <c r="M194" s="11" t="s">
        <v>456</v>
      </c>
      <c r="N194" s="2" t="s">
        <v>27</v>
      </c>
      <c r="P194" s="10" t="s">
        <v>28</v>
      </c>
      <c r="R194" s="29"/>
      <c r="S194" s="31" t="s">
        <v>656</v>
      </c>
      <c r="T194" s="31" t="s">
        <v>656</v>
      </c>
      <c r="U194" s="31" t="s">
        <v>656</v>
      </c>
    </row>
    <row r="195" spans="1:21" x14ac:dyDescent="0.25">
      <c r="A195" s="3" t="s">
        <v>654</v>
      </c>
      <c r="C195" s="3">
        <v>575</v>
      </c>
      <c r="D195" s="3" t="s">
        <v>99</v>
      </c>
      <c r="E195" s="21" t="s">
        <v>458</v>
      </c>
      <c r="F195" s="30" t="s">
        <v>652</v>
      </c>
      <c r="G195" s="33">
        <v>0</v>
      </c>
      <c r="H195" s="17" t="s">
        <v>24</v>
      </c>
      <c r="I195" s="22"/>
      <c r="J195" s="26">
        <v>42825</v>
      </c>
      <c r="M195" s="11" t="s">
        <v>455</v>
      </c>
      <c r="N195" s="2" t="s">
        <v>27</v>
      </c>
      <c r="P195" s="10" t="s">
        <v>28</v>
      </c>
      <c r="R195" s="29"/>
      <c r="S195" s="31" t="s">
        <v>656</v>
      </c>
      <c r="T195" s="31" t="s">
        <v>656</v>
      </c>
      <c r="U195" s="31" t="s">
        <v>656</v>
      </c>
    </row>
    <row r="196" spans="1:21" x14ac:dyDescent="0.25">
      <c r="A196" s="3" t="s">
        <v>654</v>
      </c>
      <c r="C196" s="3">
        <v>576</v>
      </c>
      <c r="D196" s="3" t="s">
        <v>323</v>
      </c>
      <c r="E196" s="21" t="s">
        <v>459</v>
      </c>
      <c r="F196" s="30" t="s">
        <v>652</v>
      </c>
      <c r="G196" s="33">
        <v>0</v>
      </c>
      <c r="H196" s="17" t="s">
        <v>24</v>
      </c>
      <c r="I196" s="22"/>
      <c r="J196" s="26">
        <v>42825</v>
      </c>
      <c r="M196" s="11" t="s">
        <v>454</v>
      </c>
      <c r="N196" s="2" t="s">
        <v>27</v>
      </c>
      <c r="P196" s="10" t="s">
        <v>28</v>
      </c>
      <c r="R196" s="29"/>
      <c r="S196" s="31" t="s">
        <v>656</v>
      </c>
      <c r="T196" s="31" t="s">
        <v>656</v>
      </c>
      <c r="U196" s="31" t="s">
        <v>656</v>
      </c>
    </row>
    <row r="197" spans="1:21" x14ac:dyDescent="0.25">
      <c r="A197" s="3" t="s">
        <v>654</v>
      </c>
      <c r="C197" s="3">
        <v>577</v>
      </c>
      <c r="D197" s="3" t="s">
        <v>267</v>
      </c>
      <c r="E197" s="23" t="s">
        <v>324</v>
      </c>
      <c r="F197" s="30" t="s">
        <v>652</v>
      </c>
      <c r="G197" s="33">
        <v>0</v>
      </c>
      <c r="H197" s="17" t="s">
        <v>24</v>
      </c>
      <c r="I197" s="22"/>
      <c r="J197" s="26">
        <v>42825</v>
      </c>
      <c r="M197" s="11" t="s">
        <v>325</v>
      </c>
      <c r="N197" s="2" t="s">
        <v>27</v>
      </c>
      <c r="P197" s="10" t="s">
        <v>28</v>
      </c>
      <c r="R197" s="29"/>
      <c r="S197" s="31" t="s">
        <v>656</v>
      </c>
      <c r="T197" s="31" t="s">
        <v>656</v>
      </c>
      <c r="U197" s="31" t="s">
        <v>656</v>
      </c>
    </row>
    <row r="198" spans="1:21" x14ac:dyDescent="0.25">
      <c r="A198" s="3" t="s">
        <v>654</v>
      </c>
      <c r="C198" s="3">
        <v>578</v>
      </c>
      <c r="D198" s="3" t="s">
        <v>326</v>
      </c>
      <c r="E198" s="21" t="s">
        <v>460</v>
      </c>
      <c r="F198" s="30" t="s">
        <v>652</v>
      </c>
      <c r="G198" s="33">
        <v>0</v>
      </c>
      <c r="H198" s="17" t="s">
        <v>24</v>
      </c>
      <c r="I198" s="22"/>
      <c r="J198" s="26">
        <v>42825</v>
      </c>
      <c r="M198" s="11" t="s">
        <v>454</v>
      </c>
      <c r="N198" s="2" t="s">
        <v>27</v>
      </c>
      <c r="P198" s="10" t="s">
        <v>28</v>
      </c>
      <c r="R198" s="29"/>
      <c r="S198" s="31" t="s">
        <v>656</v>
      </c>
      <c r="T198" s="31" t="s">
        <v>656</v>
      </c>
      <c r="U198" s="31" t="s">
        <v>656</v>
      </c>
    </row>
    <row r="199" spans="1:21" x14ac:dyDescent="0.25">
      <c r="A199" s="3" t="s">
        <v>654</v>
      </c>
      <c r="C199" s="3">
        <v>348</v>
      </c>
      <c r="D199" s="3" t="s">
        <v>39</v>
      </c>
      <c r="E199" s="21" t="s">
        <v>327</v>
      </c>
      <c r="F199" s="30" t="s">
        <v>652</v>
      </c>
      <c r="G199" s="33">
        <v>0</v>
      </c>
      <c r="H199" s="17" t="s">
        <v>24</v>
      </c>
      <c r="I199" s="22"/>
      <c r="J199" s="26">
        <v>42825</v>
      </c>
      <c r="M199" s="11" t="s">
        <v>453</v>
      </c>
      <c r="N199" s="2" t="s">
        <v>27</v>
      </c>
      <c r="P199" s="10" t="s">
        <v>28</v>
      </c>
      <c r="R199" s="29"/>
      <c r="S199" s="31" t="s">
        <v>656</v>
      </c>
      <c r="T199" s="31" t="s">
        <v>656</v>
      </c>
      <c r="U199" s="31" t="s">
        <v>656</v>
      </c>
    </row>
    <row r="200" spans="1:21" x14ac:dyDescent="0.25">
      <c r="A200" s="3" t="s">
        <v>654</v>
      </c>
      <c r="C200" s="3">
        <v>579</v>
      </c>
      <c r="D200" s="3" t="s">
        <v>328</v>
      </c>
      <c r="E200" s="21" t="s">
        <v>461</v>
      </c>
      <c r="F200" s="30" t="s">
        <v>653</v>
      </c>
      <c r="G200" s="33">
        <v>0</v>
      </c>
      <c r="H200" s="17" t="s">
        <v>24</v>
      </c>
      <c r="I200" s="22"/>
      <c r="J200" s="26">
        <v>42825</v>
      </c>
      <c r="M200" s="11" t="s">
        <v>452</v>
      </c>
      <c r="N200" s="2" t="s">
        <v>27</v>
      </c>
      <c r="P200" s="10" t="s">
        <v>28</v>
      </c>
      <c r="R200" s="29"/>
      <c r="S200" s="31" t="s">
        <v>656</v>
      </c>
      <c r="T200" s="31" t="s">
        <v>656</v>
      </c>
      <c r="U200" s="31" t="s">
        <v>656</v>
      </c>
    </row>
    <row r="201" spans="1:21" x14ac:dyDescent="0.25">
      <c r="A201" s="3" t="s">
        <v>654</v>
      </c>
      <c r="C201" s="3">
        <v>580</v>
      </c>
      <c r="D201" s="3" t="s">
        <v>22</v>
      </c>
      <c r="E201" s="23" t="s">
        <v>329</v>
      </c>
      <c r="F201" s="30" t="s">
        <v>652</v>
      </c>
      <c r="G201" s="33">
        <v>0</v>
      </c>
      <c r="H201" s="17" t="s">
        <v>24</v>
      </c>
      <c r="I201" s="22"/>
      <c r="J201" s="26">
        <v>42825</v>
      </c>
      <c r="M201" s="11" t="s">
        <v>330</v>
      </c>
      <c r="N201" s="2" t="s">
        <v>27</v>
      </c>
      <c r="P201" s="10" t="s">
        <v>28</v>
      </c>
      <c r="R201" s="29"/>
      <c r="S201" s="31" t="s">
        <v>656</v>
      </c>
      <c r="T201" s="31" t="s">
        <v>656</v>
      </c>
      <c r="U201" s="31" t="s">
        <v>656</v>
      </c>
    </row>
    <row r="202" spans="1:21" x14ac:dyDescent="0.25">
      <c r="A202" s="3" t="s">
        <v>654</v>
      </c>
      <c r="C202" s="3">
        <v>581</v>
      </c>
      <c r="D202" s="3" t="s">
        <v>22</v>
      </c>
      <c r="E202" s="21" t="s">
        <v>462</v>
      </c>
      <c r="F202" s="30" t="s">
        <v>653</v>
      </c>
      <c r="G202" s="33">
        <v>0</v>
      </c>
      <c r="H202" s="17" t="s">
        <v>24</v>
      </c>
      <c r="I202" s="22"/>
      <c r="J202" s="26">
        <v>42825</v>
      </c>
      <c r="M202" s="11" t="s">
        <v>451</v>
      </c>
      <c r="N202" s="2" t="s">
        <v>27</v>
      </c>
      <c r="P202" s="10" t="s">
        <v>28</v>
      </c>
      <c r="R202" s="29"/>
      <c r="S202" s="31" t="s">
        <v>656</v>
      </c>
      <c r="T202" s="31" t="s">
        <v>656</v>
      </c>
      <c r="U202" s="31" t="s">
        <v>656</v>
      </c>
    </row>
    <row r="203" spans="1:21" x14ac:dyDescent="0.25">
      <c r="A203" s="3" t="s">
        <v>654</v>
      </c>
      <c r="C203" s="3">
        <v>582</v>
      </c>
      <c r="D203" s="3" t="s">
        <v>331</v>
      </c>
      <c r="E203" s="21" t="s">
        <v>463</v>
      </c>
      <c r="F203" s="30" t="s">
        <v>652</v>
      </c>
      <c r="G203" s="33">
        <v>0</v>
      </c>
      <c r="H203" s="17" t="s">
        <v>24</v>
      </c>
      <c r="I203" s="22"/>
      <c r="J203" s="26">
        <v>42825</v>
      </c>
      <c r="M203" s="11" t="s">
        <v>450</v>
      </c>
      <c r="N203" s="2" t="s">
        <v>27</v>
      </c>
      <c r="P203" s="10" t="s">
        <v>28</v>
      </c>
      <c r="R203" s="29"/>
      <c r="S203" s="31" t="s">
        <v>656</v>
      </c>
      <c r="T203" s="31" t="s">
        <v>656</v>
      </c>
      <c r="U203" s="31" t="s">
        <v>656</v>
      </c>
    </row>
    <row r="204" spans="1:21" ht="30" x14ac:dyDescent="0.25">
      <c r="A204" s="3" t="s">
        <v>654</v>
      </c>
      <c r="C204" s="3">
        <v>583</v>
      </c>
      <c r="E204" s="23" t="s">
        <v>332</v>
      </c>
      <c r="F204" s="30"/>
      <c r="G204" s="33">
        <v>0</v>
      </c>
      <c r="H204" s="17" t="s">
        <v>24</v>
      </c>
      <c r="I204" s="22"/>
      <c r="J204" s="26">
        <v>42825</v>
      </c>
      <c r="M204" s="11"/>
      <c r="N204" s="2" t="s">
        <v>649</v>
      </c>
      <c r="P204" s="10" t="s">
        <v>28</v>
      </c>
      <c r="R204" s="29"/>
      <c r="S204" s="31" t="s">
        <v>656</v>
      </c>
      <c r="T204" s="31" t="s">
        <v>656</v>
      </c>
      <c r="U204" s="31" t="s">
        <v>656</v>
      </c>
    </row>
    <row r="205" spans="1:21" x14ac:dyDescent="0.25">
      <c r="A205" s="3" t="s">
        <v>654</v>
      </c>
      <c r="C205" s="3">
        <v>584</v>
      </c>
      <c r="D205" s="3" t="s">
        <v>29</v>
      </c>
      <c r="E205" s="21" t="s">
        <v>333</v>
      </c>
      <c r="F205" s="30" t="s">
        <v>652</v>
      </c>
      <c r="G205" s="33">
        <v>0</v>
      </c>
      <c r="H205" s="17" t="s">
        <v>24</v>
      </c>
      <c r="I205" s="22"/>
      <c r="J205" s="26">
        <v>42825</v>
      </c>
      <c r="M205" s="11" t="s">
        <v>449</v>
      </c>
      <c r="N205" s="2" t="s">
        <v>27</v>
      </c>
      <c r="P205" s="10" t="s">
        <v>28</v>
      </c>
      <c r="R205" s="29"/>
      <c r="S205" s="31" t="s">
        <v>656</v>
      </c>
      <c r="T205" s="31" t="s">
        <v>656</v>
      </c>
      <c r="U205" s="31" t="s">
        <v>656</v>
      </c>
    </row>
    <row r="206" spans="1:21" x14ac:dyDescent="0.25">
      <c r="A206" s="3" t="s">
        <v>654</v>
      </c>
      <c r="C206" s="3">
        <v>585</v>
      </c>
      <c r="D206" s="3" t="s">
        <v>328</v>
      </c>
      <c r="E206" s="21" t="s">
        <v>464</v>
      </c>
      <c r="F206" s="30" t="s">
        <v>652</v>
      </c>
      <c r="G206" s="33">
        <v>0</v>
      </c>
      <c r="H206" s="17" t="s">
        <v>24</v>
      </c>
      <c r="I206" s="22"/>
      <c r="J206" s="26">
        <v>42825</v>
      </c>
      <c r="M206" s="11" t="s">
        <v>448</v>
      </c>
      <c r="N206" s="2" t="s">
        <v>27</v>
      </c>
      <c r="P206" s="10" t="s">
        <v>28</v>
      </c>
      <c r="R206" s="29"/>
      <c r="S206" s="31" t="s">
        <v>656</v>
      </c>
      <c r="T206" s="31" t="s">
        <v>656</v>
      </c>
      <c r="U206" s="31" t="s">
        <v>656</v>
      </c>
    </row>
    <row r="207" spans="1:21" x14ac:dyDescent="0.25">
      <c r="A207" s="3" t="s">
        <v>654</v>
      </c>
      <c r="C207" s="3">
        <v>586</v>
      </c>
      <c r="D207" s="3" t="s">
        <v>335</v>
      </c>
      <c r="E207" s="21" t="s">
        <v>334</v>
      </c>
      <c r="F207" s="30" t="s">
        <v>652</v>
      </c>
      <c r="G207" s="33">
        <v>0</v>
      </c>
      <c r="H207" s="17" t="s">
        <v>24</v>
      </c>
      <c r="I207" s="22"/>
      <c r="J207" s="26">
        <v>42825</v>
      </c>
      <c r="M207" s="11" t="s">
        <v>447</v>
      </c>
      <c r="N207" s="2" t="s">
        <v>27</v>
      </c>
      <c r="P207" s="10" t="s">
        <v>28</v>
      </c>
      <c r="R207" s="29"/>
      <c r="S207" s="31" t="s">
        <v>656</v>
      </c>
      <c r="T207" s="31" t="s">
        <v>656</v>
      </c>
      <c r="U207" s="31" t="s">
        <v>656</v>
      </c>
    </row>
    <row r="208" spans="1:21" x14ac:dyDescent="0.25">
      <c r="A208" s="3" t="s">
        <v>654</v>
      </c>
      <c r="C208" s="3">
        <v>587</v>
      </c>
      <c r="D208" s="3" t="s">
        <v>22</v>
      </c>
      <c r="E208" s="21" t="s">
        <v>336</v>
      </c>
      <c r="F208" s="30" t="s">
        <v>652</v>
      </c>
      <c r="G208" s="33">
        <v>0</v>
      </c>
      <c r="H208" s="17" t="s">
        <v>24</v>
      </c>
      <c r="I208" s="22"/>
      <c r="J208" s="26">
        <v>42825</v>
      </c>
      <c r="M208" s="11" t="s">
        <v>446</v>
      </c>
      <c r="N208" s="2" t="s">
        <v>27</v>
      </c>
      <c r="P208" s="10" t="s">
        <v>28</v>
      </c>
      <c r="R208" s="29"/>
      <c r="S208" s="31" t="s">
        <v>656</v>
      </c>
      <c r="T208" s="31" t="s">
        <v>656</v>
      </c>
      <c r="U208" s="31" t="s">
        <v>656</v>
      </c>
    </row>
    <row r="209" spans="1:21" x14ac:dyDescent="0.25">
      <c r="A209" s="3" t="s">
        <v>654</v>
      </c>
      <c r="C209" s="3">
        <v>589</v>
      </c>
      <c r="D209" s="3" t="s">
        <v>337</v>
      </c>
      <c r="E209" s="21" t="s">
        <v>440</v>
      </c>
      <c r="F209" s="30" t="s">
        <v>652</v>
      </c>
      <c r="G209" s="33">
        <v>0</v>
      </c>
      <c r="H209" s="17" t="s">
        <v>24</v>
      </c>
      <c r="I209" s="22"/>
      <c r="J209" s="26">
        <v>42825</v>
      </c>
      <c r="M209" s="11" t="s">
        <v>439</v>
      </c>
      <c r="N209" s="2" t="s">
        <v>27</v>
      </c>
      <c r="P209" s="10" t="s">
        <v>28</v>
      </c>
      <c r="R209" s="29"/>
      <c r="S209" s="31" t="s">
        <v>656</v>
      </c>
      <c r="T209" s="31" t="s">
        <v>656</v>
      </c>
      <c r="U209" s="31" t="s">
        <v>656</v>
      </c>
    </row>
    <row r="210" spans="1:21" x14ac:dyDescent="0.25">
      <c r="A210" s="3" t="s">
        <v>654</v>
      </c>
      <c r="C210" s="3">
        <v>590</v>
      </c>
      <c r="D210" s="3" t="s">
        <v>339</v>
      </c>
      <c r="E210" s="23" t="s">
        <v>338</v>
      </c>
      <c r="F210" s="30" t="s">
        <v>653</v>
      </c>
      <c r="G210" s="33">
        <v>0</v>
      </c>
      <c r="H210" s="17" t="s">
        <v>24</v>
      </c>
      <c r="I210" s="22"/>
      <c r="J210" s="26">
        <v>42825</v>
      </c>
      <c r="M210" s="11" t="s">
        <v>340</v>
      </c>
      <c r="N210" s="2" t="s">
        <v>27</v>
      </c>
      <c r="P210" s="10" t="s">
        <v>28</v>
      </c>
      <c r="R210" s="29"/>
      <c r="S210" s="31" t="s">
        <v>656</v>
      </c>
      <c r="T210" s="31" t="s">
        <v>656</v>
      </c>
      <c r="U210" s="31" t="s">
        <v>656</v>
      </c>
    </row>
    <row r="211" spans="1:21" x14ac:dyDescent="0.25">
      <c r="A211" s="3" t="s">
        <v>654</v>
      </c>
      <c r="C211" s="3">
        <v>591</v>
      </c>
      <c r="D211" s="3" t="s">
        <v>39</v>
      </c>
      <c r="E211" s="21" t="s">
        <v>441</v>
      </c>
      <c r="F211" s="30" t="s">
        <v>652</v>
      </c>
      <c r="G211" s="33">
        <v>0</v>
      </c>
      <c r="H211" s="17" t="s">
        <v>24</v>
      </c>
      <c r="I211" s="22"/>
      <c r="J211" s="26">
        <v>42825</v>
      </c>
      <c r="M211" s="11" t="s">
        <v>438</v>
      </c>
      <c r="N211" s="2" t="s">
        <v>27</v>
      </c>
      <c r="P211" s="10" t="s">
        <v>28</v>
      </c>
      <c r="R211" s="29"/>
      <c r="S211" s="31" t="s">
        <v>656</v>
      </c>
      <c r="T211" s="31" t="s">
        <v>656</v>
      </c>
      <c r="U211" s="31" t="s">
        <v>656</v>
      </c>
    </row>
    <row r="212" spans="1:21" x14ac:dyDescent="0.25">
      <c r="A212" s="3" t="s">
        <v>654</v>
      </c>
      <c r="C212" s="3">
        <v>592</v>
      </c>
      <c r="D212" s="3" t="s">
        <v>256</v>
      </c>
      <c r="E212" s="21" t="s">
        <v>442</v>
      </c>
      <c r="F212" s="30" t="s">
        <v>652</v>
      </c>
      <c r="G212" s="33">
        <v>0</v>
      </c>
      <c r="H212" s="17" t="s">
        <v>24</v>
      </c>
      <c r="I212" s="22"/>
      <c r="J212" s="26">
        <v>42825</v>
      </c>
      <c r="M212" s="11" t="s">
        <v>437</v>
      </c>
      <c r="N212" s="2" t="s">
        <v>27</v>
      </c>
      <c r="P212" s="10" t="s">
        <v>28</v>
      </c>
      <c r="R212" s="29"/>
      <c r="S212" s="31" t="s">
        <v>656</v>
      </c>
      <c r="T212" s="31" t="s">
        <v>656</v>
      </c>
      <c r="U212" s="31" t="s">
        <v>656</v>
      </c>
    </row>
    <row r="213" spans="1:21" x14ac:dyDescent="0.25">
      <c r="A213" s="3" t="s">
        <v>654</v>
      </c>
      <c r="C213" s="3">
        <v>593</v>
      </c>
      <c r="D213" s="3" t="s">
        <v>328</v>
      </c>
      <c r="E213" s="21" t="s">
        <v>443</v>
      </c>
      <c r="F213" s="30" t="s">
        <v>652</v>
      </c>
      <c r="G213" s="33">
        <v>0</v>
      </c>
      <c r="H213" s="17" t="s">
        <v>24</v>
      </c>
      <c r="I213" s="22"/>
      <c r="J213" s="26">
        <v>42825</v>
      </c>
      <c r="M213" s="11" t="s">
        <v>436</v>
      </c>
      <c r="N213" s="2" t="s">
        <v>27</v>
      </c>
      <c r="P213" s="10" t="s">
        <v>28</v>
      </c>
      <c r="R213" s="29"/>
      <c r="S213" s="31" t="s">
        <v>656</v>
      </c>
      <c r="T213" s="31" t="s">
        <v>656</v>
      </c>
      <c r="U213" s="31" t="s">
        <v>656</v>
      </c>
    </row>
    <row r="214" spans="1:21" x14ac:dyDescent="0.25">
      <c r="A214" s="3" t="s">
        <v>654</v>
      </c>
      <c r="C214" s="3">
        <v>594</v>
      </c>
      <c r="D214" s="3" t="s">
        <v>66</v>
      </c>
      <c r="E214" s="21" t="s">
        <v>444</v>
      </c>
      <c r="F214" s="30" t="s">
        <v>653</v>
      </c>
      <c r="G214" s="33">
        <v>0</v>
      </c>
      <c r="H214" s="17" t="s">
        <v>24</v>
      </c>
      <c r="I214" s="22"/>
      <c r="J214" s="26">
        <v>42825</v>
      </c>
      <c r="M214" s="11" t="s">
        <v>435</v>
      </c>
      <c r="N214" s="2" t="s">
        <v>27</v>
      </c>
      <c r="P214" s="10" t="s">
        <v>28</v>
      </c>
      <c r="R214" s="29"/>
      <c r="S214" s="31" t="s">
        <v>656</v>
      </c>
      <c r="T214" s="31" t="s">
        <v>656</v>
      </c>
      <c r="U214" s="31" t="s">
        <v>656</v>
      </c>
    </row>
    <row r="215" spans="1:21" x14ac:dyDescent="0.25">
      <c r="A215" s="3" t="s">
        <v>654</v>
      </c>
      <c r="C215" s="3">
        <v>595</v>
      </c>
      <c r="D215" s="3" t="s">
        <v>22</v>
      </c>
      <c r="E215" s="21" t="s">
        <v>445</v>
      </c>
      <c r="F215" s="30" t="s">
        <v>652</v>
      </c>
      <c r="G215" s="33">
        <v>0</v>
      </c>
      <c r="H215" s="17" t="s">
        <v>24</v>
      </c>
      <c r="I215" s="22"/>
      <c r="J215" s="26">
        <v>42825</v>
      </c>
      <c r="M215" s="11" t="s">
        <v>434</v>
      </c>
      <c r="N215" s="2" t="s">
        <v>27</v>
      </c>
      <c r="P215" s="10" t="s">
        <v>28</v>
      </c>
      <c r="R215" s="29"/>
      <c r="S215" s="31" t="s">
        <v>656</v>
      </c>
      <c r="T215" s="31" t="s">
        <v>656</v>
      </c>
      <c r="U215" s="31" t="s">
        <v>656</v>
      </c>
    </row>
    <row r="216" spans="1:21" ht="30" x14ac:dyDescent="0.25">
      <c r="A216" s="3" t="s">
        <v>654</v>
      </c>
      <c r="C216" s="3">
        <v>596</v>
      </c>
      <c r="E216" s="23" t="s">
        <v>341</v>
      </c>
      <c r="F216" s="30"/>
      <c r="G216" s="33">
        <v>0</v>
      </c>
      <c r="H216" s="17" t="s">
        <v>24</v>
      </c>
      <c r="I216" s="22"/>
      <c r="J216" s="26">
        <v>42825</v>
      </c>
      <c r="M216" s="11"/>
      <c r="N216" s="2" t="s">
        <v>649</v>
      </c>
      <c r="P216" s="10" t="s">
        <v>28</v>
      </c>
      <c r="R216" s="29"/>
      <c r="S216" s="31" t="s">
        <v>656</v>
      </c>
      <c r="T216" s="31" t="s">
        <v>656</v>
      </c>
      <c r="U216" s="31" t="s">
        <v>656</v>
      </c>
    </row>
    <row r="217" spans="1:21" x14ac:dyDescent="0.25">
      <c r="A217" s="3" t="s">
        <v>654</v>
      </c>
      <c r="C217" s="3">
        <v>598</v>
      </c>
      <c r="D217" s="3" t="s">
        <v>342</v>
      </c>
      <c r="E217" s="21" t="s">
        <v>425</v>
      </c>
      <c r="F217" s="30" t="s">
        <v>653</v>
      </c>
      <c r="G217" s="33">
        <v>0</v>
      </c>
      <c r="H217" s="17" t="s">
        <v>24</v>
      </c>
      <c r="I217" s="22"/>
      <c r="J217" s="26">
        <v>42825</v>
      </c>
      <c r="M217" s="11" t="s">
        <v>424</v>
      </c>
      <c r="N217" s="2" t="s">
        <v>27</v>
      </c>
      <c r="P217" s="10" t="s">
        <v>28</v>
      </c>
      <c r="R217" s="29"/>
      <c r="S217" s="31" t="s">
        <v>656</v>
      </c>
      <c r="T217" s="31" t="s">
        <v>656</v>
      </c>
      <c r="U217" s="31" t="s">
        <v>656</v>
      </c>
    </row>
    <row r="218" spans="1:21" x14ac:dyDescent="0.25">
      <c r="A218" s="3" t="s">
        <v>654</v>
      </c>
      <c r="C218" s="3">
        <v>599</v>
      </c>
      <c r="D218" s="3" t="s">
        <v>328</v>
      </c>
      <c r="E218" s="21" t="s">
        <v>426</v>
      </c>
      <c r="F218" s="30" t="s">
        <v>652</v>
      </c>
      <c r="G218" s="33">
        <v>0</v>
      </c>
      <c r="H218" s="17" t="s">
        <v>24</v>
      </c>
      <c r="I218" s="22"/>
      <c r="J218" s="26">
        <v>42825</v>
      </c>
      <c r="M218" s="11" t="s">
        <v>423</v>
      </c>
      <c r="N218" s="2" t="s">
        <v>27</v>
      </c>
      <c r="P218" s="10" t="s">
        <v>28</v>
      </c>
      <c r="R218" s="29"/>
      <c r="S218" s="31" t="s">
        <v>656</v>
      </c>
      <c r="T218" s="31" t="s">
        <v>656</v>
      </c>
      <c r="U218" s="31" t="s">
        <v>656</v>
      </c>
    </row>
    <row r="219" spans="1:21" x14ac:dyDescent="0.25">
      <c r="A219" s="3" t="s">
        <v>654</v>
      </c>
      <c r="C219" s="3">
        <v>600</v>
      </c>
      <c r="D219" s="3" t="s">
        <v>113</v>
      </c>
      <c r="E219" s="21" t="s">
        <v>427</v>
      </c>
      <c r="F219" s="30" t="s">
        <v>652</v>
      </c>
      <c r="G219" s="33">
        <v>0</v>
      </c>
      <c r="H219" s="17" t="s">
        <v>24</v>
      </c>
      <c r="I219" s="22"/>
      <c r="J219" s="26">
        <v>42825</v>
      </c>
      <c r="M219" s="11" t="s">
        <v>422</v>
      </c>
      <c r="N219" s="2" t="s">
        <v>27</v>
      </c>
      <c r="P219" s="10" t="s">
        <v>28</v>
      </c>
      <c r="R219" s="29"/>
      <c r="S219" s="31" t="s">
        <v>656</v>
      </c>
      <c r="T219" s="31" t="s">
        <v>656</v>
      </c>
      <c r="U219" s="31" t="s">
        <v>656</v>
      </c>
    </row>
    <row r="220" spans="1:21" x14ac:dyDescent="0.25">
      <c r="A220" s="3" t="s">
        <v>654</v>
      </c>
      <c r="C220" s="3">
        <v>601</v>
      </c>
      <c r="D220" s="3" t="s">
        <v>170</v>
      </c>
      <c r="E220" s="21" t="s">
        <v>343</v>
      </c>
      <c r="F220" s="30" t="s">
        <v>653</v>
      </c>
      <c r="G220" s="33">
        <v>0</v>
      </c>
      <c r="H220" s="17" t="s">
        <v>24</v>
      </c>
      <c r="I220" s="22"/>
      <c r="J220" s="26">
        <v>42825</v>
      </c>
      <c r="M220" s="11" t="s">
        <v>422</v>
      </c>
      <c r="N220" s="2" t="s">
        <v>27</v>
      </c>
      <c r="P220" s="10" t="s">
        <v>28</v>
      </c>
      <c r="R220" s="29"/>
      <c r="S220" s="31" t="s">
        <v>656</v>
      </c>
      <c r="T220" s="31" t="s">
        <v>656</v>
      </c>
      <c r="U220" s="31" t="s">
        <v>656</v>
      </c>
    </row>
    <row r="221" spans="1:21" x14ac:dyDescent="0.25">
      <c r="A221" s="3" t="s">
        <v>654</v>
      </c>
      <c r="C221" s="3">
        <v>602</v>
      </c>
      <c r="D221" s="3" t="s">
        <v>256</v>
      </c>
      <c r="E221" s="21" t="s">
        <v>344</v>
      </c>
      <c r="F221" s="30" t="s">
        <v>653</v>
      </c>
      <c r="G221" s="33">
        <v>0</v>
      </c>
      <c r="H221" s="17" t="s">
        <v>24</v>
      </c>
      <c r="I221" s="22"/>
      <c r="J221" s="26">
        <v>42825</v>
      </c>
      <c r="M221" s="11" t="s">
        <v>421</v>
      </c>
      <c r="N221" s="2" t="s">
        <v>27</v>
      </c>
      <c r="P221" s="10" t="s">
        <v>28</v>
      </c>
      <c r="R221" s="29"/>
      <c r="S221" s="31" t="s">
        <v>656</v>
      </c>
      <c r="T221" s="31" t="s">
        <v>656</v>
      </c>
      <c r="U221" s="31" t="s">
        <v>656</v>
      </c>
    </row>
    <row r="222" spans="1:21" x14ac:dyDescent="0.25">
      <c r="A222" s="3" t="s">
        <v>654</v>
      </c>
      <c r="C222" s="3">
        <v>603</v>
      </c>
      <c r="D222" s="3" t="s">
        <v>76</v>
      </c>
      <c r="E222" s="21" t="s">
        <v>428</v>
      </c>
      <c r="F222" s="30" t="s">
        <v>652</v>
      </c>
      <c r="G222" s="33">
        <v>0</v>
      </c>
      <c r="H222" s="17" t="s">
        <v>24</v>
      </c>
      <c r="I222" s="22"/>
      <c r="J222" s="26">
        <v>42825</v>
      </c>
      <c r="M222" s="11" t="s">
        <v>420</v>
      </c>
      <c r="N222" s="2" t="s">
        <v>27</v>
      </c>
      <c r="P222" s="10" t="s">
        <v>28</v>
      </c>
      <c r="R222" s="29"/>
      <c r="S222" s="31" t="s">
        <v>656</v>
      </c>
      <c r="T222" s="31" t="s">
        <v>656</v>
      </c>
      <c r="U222" s="31" t="s">
        <v>656</v>
      </c>
    </row>
    <row r="223" spans="1:21" x14ac:dyDescent="0.25">
      <c r="A223" s="3" t="s">
        <v>654</v>
      </c>
      <c r="C223" s="3">
        <v>604</v>
      </c>
      <c r="D223" s="3" t="s">
        <v>346</v>
      </c>
      <c r="E223" s="21" t="s">
        <v>345</v>
      </c>
      <c r="F223" s="30" t="s">
        <v>652</v>
      </c>
      <c r="G223" s="33">
        <v>0</v>
      </c>
      <c r="H223" s="17" t="s">
        <v>24</v>
      </c>
      <c r="I223" s="22"/>
      <c r="J223" s="26">
        <v>42825</v>
      </c>
      <c r="M223" s="11" t="s">
        <v>419</v>
      </c>
      <c r="N223" s="2" t="s">
        <v>27</v>
      </c>
      <c r="P223" s="10" t="s">
        <v>28</v>
      </c>
      <c r="R223" s="29"/>
      <c r="S223" s="31" t="s">
        <v>656</v>
      </c>
      <c r="T223" s="31" t="s">
        <v>656</v>
      </c>
      <c r="U223" s="31" t="s">
        <v>656</v>
      </c>
    </row>
    <row r="224" spans="1:21" x14ac:dyDescent="0.25">
      <c r="A224" s="3" t="s">
        <v>654</v>
      </c>
      <c r="C224" s="3">
        <v>605</v>
      </c>
      <c r="D224" s="3" t="s">
        <v>347</v>
      </c>
      <c r="E224" s="21" t="s">
        <v>429</v>
      </c>
      <c r="F224" s="30" t="s">
        <v>653</v>
      </c>
      <c r="G224" s="33">
        <v>0</v>
      </c>
      <c r="H224" s="17" t="s">
        <v>24</v>
      </c>
      <c r="I224" s="22"/>
      <c r="J224" s="26">
        <v>42825</v>
      </c>
      <c r="M224" s="11" t="s">
        <v>418</v>
      </c>
      <c r="N224" s="2" t="s">
        <v>27</v>
      </c>
      <c r="P224" s="10" t="s">
        <v>28</v>
      </c>
      <c r="R224" s="29"/>
      <c r="S224" s="31" t="s">
        <v>656</v>
      </c>
      <c r="T224" s="31" t="s">
        <v>656</v>
      </c>
      <c r="U224" s="31" t="s">
        <v>656</v>
      </c>
    </row>
    <row r="225" spans="1:21" x14ac:dyDescent="0.25">
      <c r="A225" s="3" t="s">
        <v>654</v>
      </c>
      <c r="C225" s="3">
        <v>606</v>
      </c>
      <c r="D225" s="3" t="s">
        <v>32</v>
      </c>
      <c r="E225" s="21" t="s">
        <v>430</v>
      </c>
      <c r="F225" s="30" t="s">
        <v>653</v>
      </c>
      <c r="G225" s="33">
        <v>0</v>
      </c>
      <c r="H225" s="17" t="s">
        <v>24</v>
      </c>
      <c r="I225" s="22"/>
      <c r="J225" s="26">
        <v>42825</v>
      </c>
      <c r="M225" s="11" t="s">
        <v>417</v>
      </c>
      <c r="N225" s="2" t="s">
        <v>27</v>
      </c>
      <c r="P225" s="10" t="s">
        <v>28</v>
      </c>
      <c r="R225" s="29"/>
      <c r="S225" s="31" t="s">
        <v>656</v>
      </c>
      <c r="T225" s="31" t="s">
        <v>656</v>
      </c>
      <c r="U225" s="31" t="s">
        <v>656</v>
      </c>
    </row>
    <row r="226" spans="1:21" x14ac:dyDescent="0.25">
      <c r="A226" s="3" t="s">
        <v>654</v>
      </c>
      <c r="C226" s="3">
        <v>607</v>
      </c>
      <c r="D226" s="3" t="s">
        <v>99</v>
      </c>
      <c r="E226" s="23" t="s">
        <v>348</v>
      </c>
      <c r="F226" s="30" t="s">
        <v>653</v>
      </c>
      <c r="G226" s="33">
        <v>0</v>
      </c>
      <c r="H226" s="17" t="s">
        <v>24</v>
      </c>
      <c r="I226" s="22"/>
      <c r="J226" s="26">
        <v>42825</v>
      </c>
      <c r="M226" s="11" t="s">
        <v>349</v>
      </c>
      <c r="N226" s="2" t="s">
        <v>27</v>
      </c>
      <c r="P226" s="10" t="s">
        <v>28</v>
      </c>
      <c r="R226" s="29"/>
      <c r="S226" s="31" t="s">
        <v>656</v>
      </c>
      <c r="T226" s="31" t="s">
        <v>656</v>
      </c>
      <c r="U226" s="31" t="s">
        <v>656</v>
      </c>
    </row>
    <row r="227" spans="1:21" x14ac:dyDescent="0.25">
      <c r="A227" s="3" t="s">
        <v>654</v>
      </c>
      <c r="C227" s="3">
        <v>608</v>
      </c>
      <c r="D227" s="3" t="s">
        <v>32</v>
      </c>
      <c r="E227" s="21" t="s">
        <v>431</v>
      </c>
      <c r="F227" s="30" t="s">
        <v>653</v>
      </c>
      <c r="G227" s="33">
        <v>0</v>
      </c>
      <c r="H227" s="17" t="s">
        <v>24</v>
      </c>
      <c r="I227" s="22"/>
      <c r="J227" s="26">
        <v>42825</v>
      </c>
      <c r="M227" s="11" t="s">
        <v>416</v>
      </c>
      <c r="N227" s="2" t="s">
        <v>27</v>
      </c>
      <c r="P227" s="10" t="s">
        <v>28</v>
      </c>
      <c r="R227" s="29"/>
      <c r="S227" s="31" t="s">
        <v>656</v>
      </c>
      <c r="T227" s="31" t="s">
        <v>656</v>
      </c>
      <c r="U227" s="31" t="s">
        <v>656</v>
      </c>
    </row>
    <row r="228" spans="1:21" x14ac:dyDescent="0.25">
      <c r="A228" s="3" t="s">
        <v>654</v>
      </c>
      <c r="C228" s="3">
        <v>609</v>
      </c>
      <c r="D228" s="3" t="s">
        <v>350</v>
      </c>
      <c r="E228" s="21" t="s">
        <v>432</v>
      </c>
      <c r="F228" s="30" t="s">
        <v>653</v>
      </c>
      <c r="G228" s="33">
        <v>0</v>
      </c>
      <c r="H228" s="17" t="s">
        <v>24</v>
      </c>
      <c r="I228" s="22"/>
      <c r="J228" s="26">
        <v>42825</v>
      </c>
      <c r="M228" s="11" t="s">
        <v>415</v>
      </c>
      <c r="N228" s="2" t="s">
        <v>27</v>
      </c>
      <c r="P228" s="10" t="s">
        <v>28</v>
      </c>
      <c r="R228" s="29"/>
      <c r="S228" s="31" t="s">
        <v>656</v>
      </c>
      <c r="T228" s="31" t="s">
        <v>656</v>
      </c>
      <c r="U228" s="31" t="s">
        <v>656</v>
      </c>
    </row>
    <row r="229" spans="1:21" x14ac:dyDescent="0.25">
      <c r="A229" s="3" t="s">
        <v>654</v>
      </c>
      <c r="C229" s="3">
        <v>610</v>
      </c>
      <c r="D229" s="3" t="s">
        <v>352</v>
      </c>
      <c r="E229" s="21" t="s">
        <v>351</v>
      </c>
      <c r="F229" s="30" t="s">
        <v>653</v>
      </c>
      <c r="G229" s="33">
        <v>0</v>
      </c>
      <c r="H229" s="17" t="s">
        <v>24</v>
      </c>
      <c r="I229" s="22"/>
      <c r="J229" s="26">
        <v>42825</v>
      </c>
      <c r="M229" s="11" t="s">
        <v>414</v>
      </c>
      <c r="N229" s="2" t="s">
        <v>27</v>
      </c>
      <c r="P229" s="10" t="s">
        <v>28</v>
      </c>
      <c r="R229" s="29"/>
      <c r="S229" s="31" t="s">
        <v>656</v>
      </c>
      <c r="T229" s="31" t="s">
        <v>656</v>
      </c>
      <c r="U229" s="31" t="s">
        <v>656</v>
      </c>
    </row>
    <row r="230" spans="1:21" x14ac:dyDescent="0.25">
      <c r="A230" s="3" t="s">
        <v>654</v>
      </c>
      <c r="C230" s="3">
        <v>611</v>
      </c>
      <c r="D230" s="3" t="s">
        <v>353</v>
      </c>
      <c r="E230" s="21" t="s">
        <v>433</v>
      </c>
      <c r="F230" s="30" t="s">
        <v>652</v>
      </c>
      <c r="G230" s="33">
        <v>0</v>
      </c>
      <c r="H230" s="17" t="s">
        <v>24</v>
      </c>
      <c r="I230" s="22"/>
      <c r="J230" s="26">
        <v>42825</v>
      </c>
      <c r="M230" s="11" t="s">
        <v>413</v>
      </c>
      <c r="N230" s="2" t="s">
        <v>27</v>
      </c>
      <c r="P230" s="10" t="s">
        <v>28</v>
      </c>
      <c r="R230" s="29"/>
      <c r="S230" s="31" t="s">
        <v>656</v>
      </c>
      <c r="T230" s="31" t="s">
        <v>656</v>
      </c>
      <c r="U230" s="31" t="s">
        <v>656</v>
      </c>
    </row>
    <row r="231" spans="1:21" x14ac:dyDescent="0.25">
      <c r="A231" s="3" t="s">
        <v>654</v>
      </c>
      <c r="C231" s="3">
        <v>612</v>
      </c>
      <c r="D231" s="3" t="s">
        <v>66</v>
      </c>
      <c r="E231" s="23" t="s">
        <v>354</v>
      </c>
      <c r="F231" s="30" t="s">
        <v>653</v>
      </c>
      <c r="G231" s="33">
        <v>0</v>
      </c>
      <c r="H231" s="17" t="s">
        <v>24</v>
      </c>
      <c r="I231" s="22"/>
      <c r="J231" s="26">
        <v>42825</v>
      </c>
      <c r="M231" s="11" t="s">
        <v>30</v>
      </c>
      <c r="N231" s="2" t="s">
        <v>27</v>
      </c>
      <c r="P231" s="10" t="s">
        <v>28</v>
      </c>
      <c r="R231" s="29"/>
      <c r="S231" s="31" t="s">
        <v>656</v>
      </c>
      <c r="T231" s="31" t="s">
        <v>656</v>
      </c>
      <c r="U231" s="31" t="s">
        <v>656</v>
      </c>
    </row>
    <row r="232" spans="1:21" x14ac:dyDescent="0.25">
      <c r="A232" s="3" t="s">
        <v>654</v>
      </c>
      <c r="C232" s="3">
        <v>613</v>
      </c>
      <c r="D232" s="3" t="s">
        <v>320</v>
      </c>
      <c r="E232" s="21" t="s">
        <v>402</v>
      </c>
      <c r="F232" s="30" t="s">
        <v>653</v>
      </c>
      <c r="G232" s="33">
        <v>0</v>
      </c>
      <c r="H232" s="17" t="s">
        <v>24</v>
      </c>
      <c r="I232" s="22"/>
      <c r="J232" s="26">
        <v>42825</v>
      </c>
      <c r="M232" s="15" t="s">
        <v>246</v>
      </c>
      <c r="N232" s="2" t="s">
        <v>27</v>
      </c>
      <c r="P232" s="10" t="s">
        <v>28</v>
      </c>
      <c r="R232" s="29"/>
      <c r="S232" s="31" t="s">
        <v>656</v>
      </c>
      <c r="T232" s="31" t="s">
        <v>656</v>
      </c>
      <c r="U232" s="31" t="s">
        <v>656</v>
      </c>
    </row>
    <row r="233" spans="1:21" x14ac:dyDescent="0.25">
      <c r="A233" s="3" t="s">
        <v>654</v>
      </c>
      <c r="C233" s="3">
        <v>614</v>
      </c>
      <c r="D233" s="3" t="s">
        <v>170</v>
      </c>
      <c r="E233" s="21" t="s">
        <v>403</v>
      </c>
      <c r="F233" s="30" t="s">
        <v>652</v>
      </c>
      <c r="G233" s="33">
        <v>0</v>
      </c>
      <c r="H233" s="17" t="s">
        <v>24</v>
      </c>
      <c r="I233" s="22"/>
      <c r="J233" s="26">
        <v>42825</v>
      </c>
      <c r="M233" s="15" t="s">
        <v>401</v>
      </c>
      <c r="N233" s="2" t="s">
        <v>27</v>
      </c>
      <c r="P233" s="10" t="s">
        <v>28</v>
      </c>
      <c r="R233" s="29"/>
      <c r="S233" s="31" t="s">
        <v>656</v>
      </c>
      <c r="T233" s="31" t="s">
        <v>656</v>
      </c>
      <c r="U233" s="31" t="s">
        <v>656</v>
      </c>
    </row>
    <row r="234" spans="1:21" x14ac:dyDescent="0.25">
      <c r="A234" s="3" t="s">
        <v>654</v>
      </c>
      <c r="C234" s="3">
        <v>615</v>
      </c>
      <c r="D234" s="3" t="s">
        <v>39</v>
      </c>
      <c r="E234" s="21" t="s">
        <v>355</v>
      </c>
      <c r="F234" s="30" t="s">
        <v>652</v>
      </c>
      <c r="G234" s="33">
        <v>0</v>
      </c>
      <c r="H234" s="17" t="s">
        <v>24</v>
      </c>
      <c r="I234" s="22"/>
      <c r="J234" s="26">
        <v>42825</v>
      </c>
      <c r="M234" s="15" t="s">
        <v>400</v>
      </c>
      <c r="N234" s="2" t="s">
        <v>27</v>
      </c>
      <c r="P234" s="10" t="s">
        <v>28</v>
      </c>
      <c r="R234" s="29"/>
      <c r="S234" s="31" t="s">
        <v>656</v>
      </c>
      <c r="T234" s="31" t="s">
        <v>656</v>
      </c>
      <c r="U234" s="31" t="s">
        <v>656</v>
      </c>
    </row>
    <row r="235" spans="1:21" x14ac:dyDescent="0.25">
      <c r="A235" s="3" t="s">
        <v>654</v>
      </c>
      <c r="C235" s="3">
        <v>616</v>
      </c>
      <c r="D235" s="3" t="s">
        <v>76</v>
      </c>
      <c r="E235" s="21" t="s">
        <v>404</v>
      </c>
      <c r="F235" s="30" t="s">
        <v>652</v>
      </c>
      <c r="G235" s="33">
        <v>0</v>
      </c>
      <c r="H235" s="17" t="s">
        <v>24</v>
      </c>
      <c r="I235" s="22"/>
      <c r="J235" s="26">
        <v>42825</v>
      </c>
      <c r="M235" s="15" t="s">
        <v>399</v>
      </c>
      <c r="N235" s="2" t="s">
        <v>27</v>
      </c>
      <c r="P235" s="10" t="s">
        <v>28</v>
      </c>
      <c r="R235" s="29"/>
      <c r="S235" s="31" t="s">
        <v>656</v>
      </c>
      <c r="T235" s="31" t="s">
        <v>656</v>
      </c>
      <c r="U235" s="31" t="s">
        <v>656</v>
      </c>
    </row>
    <row r="236" spans="1:21" x14ac:dyDescent="0.25">
      <c r="A236" s="3" t="s">
        <v>654</v>
      </c>
      <c r="C236" s="3">
        <v>618</v>
      </c>
      <c r="D236" s="3" t="s">
        <v>356</v>
      </c>
      <c r="E236" s="21" t="s">
        <v>405</v>
      </c>
      <c r="F236" s="30" t="s">
        <v>652</v>
      </c>
      <c r="G236" s="33">
        <v>0</v>
      </c>
      <c r="H236" s="17" t="s">
        <v>24</v>
      </c>
      <c r="I236" s="22"/>
      <c r="J236" s="26">
        <v>42825</v>
      </c>
      <c r="M236" s="15" t="s">
        <v>57</v>
      </c>
      <c r="N236" s="2" t="s">
        <v>27</v>
      </c>
      <c r="P236" s="10" t="s">
        <v>28</v>
      </c>
      <c r="R236" s="29"/>
      <c r="S236" s="31" t="s">
        <v>656</v>
      </c>
      <c r="T236" s="31" t="s">
        <v>656</v>
      </c>
      <c r="U236" s="31" t="s">
        <v>656</v>
      </c>
    </row>
    <row r="237" spans="1:21" x14ac:dyDescent="0.25">
      <c r="A237" s="3" t="s">
        <v>654</v>
      </c>
      <c r="C237" s="3">
        <v>619</v>
      </c>
      <c r="D237" s="3" t="s">
        <v>47</v>
      </c>
      <c r="E237" s="21" t="s">
        <v>357</v>
      </c>
      <c r="F237" s="30" t="s">
        <v>653</v>
      </c>
      <c r="G237" s="33">
        <v>0</v>
      </c>
      <c r="H237" s="17" t="s">
        <v>24</v>
      </c>
      <c r="I237" s="22"/>
      <c r="J237" s="26">
        <v>42825</v>
      </c>
      <c r="M237" s="15" t="s">
        <v>398</v>
      </c>
      <c r="N237" s="2" t="s">
        <v>27</v>
      </c>
      <c r="P237" s="10" t="s">
        <v>28</v>
      </c>
      <c r="R237" s="29"/>
      <c r="S237" s="31" t="s">
        <v>656</v>
      </c>
      <c r="T237" s="31" t="s">
        <v>656</v>
      </c>
      <c r="U237" s="31" t="s">
        <v>656</v>
      </c>
    </row>
    <row r="238" spans="1:21" x14ac:dyDescent="0.25">
      <c r="A238" s="3" t="s">
        <v>654</v>
      </c>
      <c r="C238" s="3">
        <v>620</v>
      </c>
      <c r="D238" s="3" t="s">
        <v>170</v>
      </c>
      <c r="E238" s="23" t="s">
        <v>358</v>
      </c>
      <c r="F238" s="30" t="s">
        <v>652</v>
      </c>
      <c r="G238" s="33">
        <v>0</v>
      </c>
      <c r="H238" s="17" t="s">
        <v>24</v>
      </c>
      <c r="I238" s="22"/>
      <c r="J238" s="26">
        <v>42825</v>
      </c>
      <c r="M238" s="11" t="s">
        <v>171</v>
      </c>
      <c r="N238" s="2" t="s">
        <v>27</v>
      </c>
      <c r="P238" s="10" t="s">
        <v>28</v>
      </c>
      <c r="R238" s="29"/>
      <c r="S238" s="31" t="s">
        <v>656</v>
      </c>
      <c r="T238" s="31" t="s">
        <v>656</v>
      </c>
      <c r="U238" s="31" t="s">
        <v>656</v>
      </c>
    </row>
    <row r="239" spans="1:21" x14ac:dyDescent="0.25">
      <c r="A239" s="3" t="s">
        <v>654</v>
      </c>
      <c r="C239" s="3">
        <v>621</v>
      </c>
      <c r="D239" s="3" t="s">
        <v>35</v>
      </c>
      <c r="E239" s="21" t="s">
        <v>406</v>
      </c>
      <c r="F239" s="30" t="s">
        <v>652</v>
      </c>
      <c r="G239" s="33">
        <v>0</v>
      </c>
      <c r="H239" s="17" t="s">
        <v>24</v>
      </c>
      <c r="I239" s="22"/>
      <c r="J239" s="26">
        <v>42825</v>
      </c>
      <c r="M239" s="11" t="s">
        <v>396</v>
      </c>
      <c r="N239" s="2" t="s">
        <v>27</v>
      </c>
      <c r="P239" s="10" t="s">
        <v>28</v>
      </c>
      <c r="R239" s="29"/>
      <c r="S239" s="31" t="s">
        <v>656</v>
      </c>
      <c r="T239" s="31" t="s">
        <v>656</v>
      </c>
      <c r="U239" s="31" t="s">
        <v>656</v>
      </c>
    </row>
    <row r="240" spans="1:21" x14ac:dyDescent="0.25">
      <c r="A240" s="3" t="s">
        <v>654</v>
      </c>
      <c r="C240" s="3">
        <v>622</v>
      </c>
      <c r="D240" s="3" t="s">
        <v>32</v>
      </c>
      <c r="E240" s="21" t="s">
        <v>359</v>
      </c>
      <c r="F240" s="30" t="s">
        <v>653</v>
      </c>
      <c r="G240" s="33">
        <v>0</v>
      </c>
      <c r="H240" s="17" t="s">
        <v>24</v>
      </c>
      <c r="I240" s="22"/>
      <c r="J240" s="26">
        <v>42825</v>
      </c>
      <c r="M240" s="11" t="s">
        <v>122</v>
      </c>
      <c r="N240" s="2" t="s">
        <v>27</v>
      </c>
      <c r="P240" s="10" t="s">
        <v>28</v>
      </c>
      <c r="R240" s="29"/>
      <c r="S240" s="31" t="s">
        <v>656</v>
      </c>
      <c r="T240" s="31" t="s">
        <v>656</v>
      </c>
      <c r="U240" s="31" t="s">
        <v>656</v>
      </c>
    </row>
    <row r="241" spans="1:21" x14ac:dyDescent="0.25">
      <c r="A241" s="3" t="s">
        <v>654</v>
      </c>
      <c r="C241" s="3">
        <v>625</v>
      </c>
      <c r="D241" s="3" t="s">
        <v>339</v>
      </c>
      <c r="E241" s="21" t="s">
        <v>407</v>
      </c>
      <c r="F241" s="30" t="s">
        <v>652</v>
      </c>
      <c r="G241" s="33">
        <v>0</v>
      </c>
      <c r="H241" s="17" t="s">
        <v>24</v>
      </c>
      <c r="I241" s="22"/>
      <c r="J241" s="26">
        <v>42825</v>
      </c>
      <c r="M241" s="11" t="s">
        <v>340</v>
      </c>
      <c r="N241" s="2" t="s">
        <v>27</v>
      </c>
      <c r="P241" s="10" t="s">
        <v>28</v>
      </c>
      <c r="R241" s="29"/>
      <c r="S241" s="31" t="s">
        <v>656</v>
      </c>
      <c r="T241" s="31" t="s">
        <v>656</v>
      </c>
      <c r="U241" s="31" t="s">
        <v>656</v>
      </c>
    </row>
    <row r="242" spans="1:21" x14ac:dyDescent="0.25">
      <c r="A242" s="3" t="s">
        <v>654</v>
      </c>
      <c r="C242" s="3">
        <v>626</v>
      </c>
      <c r="D242" s="3" t="s">
        <v>360</v>
      </c>
      <c r="E242" s="21" t="s">
        <v>408</v>
      </c>
      <c r="F242" s="30" t="s">
        <v>653</v>
      </c>
      <c r="G242" s="33">
        <v>0</v>
      </c>
      <c r="H242" s="17" t="s">
        <v>24</v>
      </c>
      <c r="I242" s="22"/>
      <c r="J242" s="26">
        <v>42825</v>
      </c>
      <c r="M242" s="11" t="s">
        <v>397</v>
      </c>
      <c r="N242" s="2" t="s">
        <v>27</v>
      </c>
      <c r="P242" s="10" t="s">
        <v>28</v>
      </c>
      <c r="R242" s="29"/>
      <c r="S242" s="31" t="s">
        <v>656</v>
      </c>
      <c r="T242" s="31" t="s">
        <v>656</v>
      </c>
      <c r="U242" s="31" t="s">
        <v>656</v>
      </c>
    </row>
    <row r="243" spans="1:21" x14ac:dyDescent="0.25">
      <c r="A243" s="3" t="s">
        <v>654</v>
      </c>
      <c r="C243" s="3">
        <v>627</v>
      </c>
      <c r="D243" s="3" t="s">
        <v>35</v>
      </c>
      <c r="E243" s="21" t="s">
        <v>409</v>
      </c>
      <c r="F243" s="30" t="s">
        <v>652</v>
      </c>
      <c r="G243" s="33">
        <v>0</v>
      </c>
      <c r="H243" s="17" t="s">
        <v>24</v>
      </c>
      <c r="I243" s="22"/>
      <c r="J243" s="26">
        <v>42825</v>
      </c>
      <c r="M243" s="11" t="s">
        <v>396</v>
      </c>
      <c r="N243" s="2" t="s">
        <v>27</v>
      </c>
      <c r="P243" s="10" t="s">
        <v>28</v>
      </c>
      <c r="R243" s="29"/>
      <c r="S243" s="31" t="s">
        <v>656</v>
      </c>
      <c r="T243" s="31" t="s">
        <v>656</v>
      </c>
      <c r="U243" s="31" t="s">
        <v>656</v>
      </c>
    </row>
    <row r="244" spans="1:21" x14ac:dyDescent="0.25">
      <c r="A244" s="3" t="s">
        <v>654</v>
      </c>
      <c r="C244" s="3">
        <v>628</v>
      </c>
      <c r="D244" s="3" t="s">
        <v>361</v>
      </c>
      <c r="E244" s="21" t="s">
        <v>410</v>
      </c>
      <c r="F244" s="30" t="s">
        <v>652</v>
      </c>
      <c r="G244" s="33">
        <v>0</v>
      </c>
      <c r="H244" s="17" t="s">
        <v>24</v>
      </c>
      <c r="I244" s="22"/>
      <c r="J244" s="26">
        <v>42825</v>
      </c>
      <c r="M244" s="11" t="s">
        <v>395</v>
      </c>
      <c r="N244" s="2" t="s">
        <v>27</v>
      </c>
      <c r="P244" s="10" t="s">
        <v>28</v>
      </c>
      <c r="R244" s="29"/>
      <c r="S244" s="31" t="s">
        <v>656</v>
      </c>
      <c r="T244" s="31" t="s">
        <v>656</v>
      </c>
      <c r="U244" s="31" t="s">
        <v>656</v>
      </c>
    </row>
    <row r="245" spans="1:21" x14ac:dyDescent="0.25">
      <c r="A245" s="3" t="s">
        <v>654</v>
      </c>
      <c r="C245" s="3">
        <v>629</v>
      </c>
      <c r="D245" s="3" t="s">
        <v>39</v>
      </c>
      <c r="E245" s="21" t="s">
        <v>650</v>
      </c>
      <c r="F245" s="30" t="s">
        <v>653</v>
      </c>
      <c r="G245" s="33">
        <v>0</v>
      </c>
      <c r="H245" s="17" t="s">
        <v>24</v>
      </c>
      <c r="I245" s="22"/>
      <c r="J245" s="26">
        <v>42825</v>
      </c>
      <c r="M245" s="11" t="s">
        <v>394</v>
      </c>
      <c r="N245" s="2" t="s">
        <v>27</v>
      </c>
      <c r="P245" s="10" t="s">
        <v>28</v>
      </c>
      <c r="R245" s="29"/>
      <c r="S245" s="31" t="s">
        <v>656</v>
      </c>
      <c r="T245" s="31" t="s">
        <v>656</v>
      </c>
      <c r="U245" s="31" t="s">
        <v>656</v>
      </c>
    </row>
    <row r="246" spans="1:21" x14ac:dyDescent="0.25">
      <c r="A246" s="3" t="s">
        <v>654</v>
      </c>
      <c r="C246" s="3">
        <v>631</v>
      </c>
      <c r="D246" s="3" t="s">
        <v>47</v>
      </c>
      <c r="E246" s="21" t="s">
        <v>411</v>
      </c>
      <c r="F246" s="30" t="s">
        <v>652</v>
      </c>
      <c r="G246" s="33">
        <v>0</v>
      </c>
      <c r="H246" s="17" t="s">
        <v>24</v>
      </c>
      <c r="I246" s="22"/>
      <c r="J246" s="26">
        <v>42825</v>
      </c>
      <c r="M246" s="11" t="s">
        <v>393</v>
      </c>
      <c r="N246" s="2" t="s">
        <v>27</v>
      </c>
      <c r="P246" s="10" t="s">
        <v>28</v>
      </c>
      <c r="R246" s="29"/>
      <c r="S246" s="31" t="s">
        <v>656</v>
      </c>
      <c r="T246" s="31" t="s">
        <v>656</v>
      </c>
      <c r="U246" s="31" t="s">
        <v>656</v>
      </c>
    </row>
    <row r="247" spans="1:21" x14ac:dyDescent="0.25">
      <c r="A247" s="3" t="s">
        <v>654</v>
      </c>
      <c r="C247" s="3">
        <v>632</v>
      </c>
      <c r="D247" s="3" t="s">
        <v>363</v>
      </c>
      <c r="E247" s="21" t="s">
        <v>362</v>
      </c>
      <c r="F247" s="30" t="s">
        <v>652</v>
      </c>
      <c r="G247" s="33">
        <v>0</v>
      </c>
      <c r="H247" s="17" t="s">
        <v>24</v>
      </c>
      <c r="I247" s="22"/>
      <c r="J247" s="26">
        <v>42825</v>
      </c>
      <c r="M247" s="11" t="s">
        <v>392</v>
      </c>
      <c r="N247" s="2" t="s">
        <v>27</v>
      </c>
      <c r="P247" s="10" t="s">
        <v>28</v>
      </c>
      <c r="R247" s="29"/>
      <c r="S247" s="31" t="s">
        <v>656</v>
      </c>
      <c r="T247" s="31" t="s">
        <v>656</v>
      </c>
      <c r="U247" s="31" t="s">
        <v>656</v>
      </c>
    </row>
    <row r="248" spans="1:21" x14ac:dyDescent="0.25">
      <c r="A248" s="3" t="s">
        <v>654</v>
      </c>
      <c r="C248" s="3">
        <v>633</v>
      </c>
      <c r="D248" s="3" t="s">
        <v>36</v>
      </c>
      <c r="E248" s="21" t="s">
        <v>412</v>
      </c>
      <c r="F248" s="30" t="s">
        <v>653</v>
      </c>
      <c r="G248" s="33">
        <v>0</v>
      </c>
      <c r="H248" s="17" t="s">
        <v>24</v>
      </c>
      <c r="I248" s="22"/>
      <c r="J248" s="26">
        <v>42825</v>
      </c>
      <c r="M248" s="11" t="s">
        <v>391</v>
      </c>
      <c r="N248" s="2" t="s">
        <v>27</v>
      </c>
      <c r="P248" s="10" t="s">
        <v>28</v>
      </c>
      <c r="R248" s="29"/>
      <c r="S248" s="31" t="s">
        <v>656</v>
      </c>
      <c r="T248" s="31" t="s">
        <v>656</v>
      </c>
      <c r="U248" s="31" t="s">
        <v>656</v>
      </c>
    </row>
    <row r="249" spans="1:21" x14ac:dyDescent="0.25">
      <c r="A249" s="3" t="s">
        <v>654</v>
      </c>
      <c r="C249" s="3">
        <v>634</v>
      </c>
      <c r="D249" s="3" t="s">
        <v>35</v>
      </c>
      <c r="E249" s="21" t="s">
        <v>389</v>
      </c>
      <c r="F249" s="30" t="s">
        <v>653</v>
      </c>
      <c r="G249" s="33">
        <v>0</v>
      </c>
      <c r="H249" s="17" t="s">
        <v>24</v>
      </c>
      <c r="I249" s="22"/>
      <c r="J249" s="26">
        <v>42825</v>
      </c>
      <c r="M249" s="11" t="s">
        <v>388</v>
      </c>
      <c r="N249" s="2" t="s">
        <v>27</v>
      </c>
      <c r="P249" s="10" t="s">
        <v>28</v>
      </c>
      <c r="R249" s="29"/>
      <c r="S249" s="31" t="s">
        <v>656</v>
      </c>
      <c r="T249" s="31" t="s">
        <v>656</v>
      </c>
      <c r="U249" s="31" t="s">
        <v>656</v>
      </c>
    </row>
    <row r="250" spans="1:21" x14ac:dyDescent="0.25">
      <c r="A250" s="3" t="s">
        <v>654</v>
      </c>
      <c r="C250" s="3">
        <v>635</v>
      </c>
      <c r="D250" s="3" t="s">
        <v>36</v>
      </c>
      <c r="E250" s="21" t="s">
        <v>390</v>
      </c>
      <c r="F250" s="30" t="s">
        <v>652</v>
      </c>
      <c r="G250" s="33">
        <v>0</v>
      </c>
      <c r="H250" s="17" t="s">
        <v>24</v>
      </c>
      <c r="I250" s="22"/>
      <c r="J250" s="26">
        <v>42825</v>
      </c>
      <c r="M250" s="11" t="s">
        <v>387</v>
      </c>
      <c r="N250" s="2" t="s">
        <v>27</v>
      </c>
      <c r="P250" s="10" t="s">
        <v>28</v>
      </c>
      <c r="R250" s="29"/>
      <c r="S250" s="31" t="s">
        <v>656</v>
      </c>
      <c r="T250" s="31" t="s">
        <v>656</v>
      </c>
      <c r="U250" s="31" t="s">
        <v>656</v>
      </c>
    </row>
    <row r="251" spans="1:21" x14ac:dyDescent="0.25">
      <c r="A251" s="3" t="s">
        <v>654</v>
      </c>
      <c r="C251" s="3">
        <v>636</v>
      </c>
      <c r="D251" s="3" t="s">
        <v>36</v>
      </c>
      <c r="E251" s="21" t="s">
        <v>364</v>
      </c>
      <c r="F251" s="30" t="s">
        <v>652</v>
      </c>
      <c r="G251" s="33">
        <v>0</v>
      </c>
      <c r="H251" s="17" t="s">
        <v>24</v>
      </c>
      <c r="I251" s="22"/>
      <c r="J251" s="26">
        <v>42825</v>
      </c>
      <c r="M251" s="11" t="s">
        <v>387</v>
      </c>
      <c r="N251" s="2" t="s">
        <v>27</v>
      </c>
      <c r="P251" s="10" t="s">
        <v>28</v>
      </c>
      <c r="R251" s="29"/>
      <c r="S251" s="31" t="s">
        <v>656</v>
      </c>
      <c r="T251" s="31" t="s">
        <v>656</v>
      </c>
      <c r="U251" s="31" t="s">
        <v>656</v>
      </c>
    </row>
    <row r="252" spans="1:21" x14ac:dyDescent="0.25">
      <c r="A252" s="3" t="s">
        <v>654</v>
      </c>
      <c r="C252" s="3">
        <v>639</v>
      </c>
      <c r="D252" s="3" t="s">
        <v>146</v>
      </c>
      <c r="E252" s="23" t="s">
        <v>540</v>
      </c>
      <c r="F252" s="30" t="s">
        <v>652</v>
      </c>
      <c r="G252" s="33">
        <v>0</v>
      </c>
      <c r="H252" s="17" t="s">
        <v>24</v>
      </c>
      <c r="J252" s="26">
        <v>42825</v>
      </c>
      <c r="M252" s="11" t="s">
        <v>541</v>
      </c>
      <c r="N252" s="2" t="s">
        <v>27</v>
      </c>
      <c r="P252" s="10" t="s">
        <v>28</v>
      </c>
      <c r="R252" s="29"/>
      <c r="S252" s="31" t="s">
        <v>656</v>
      </c>
      <c r="T252" s="31" t="s">
        <v>656</v>
      </c>
      <c r="U252" s="31" t="s">
        <v>656</v>
      </c>
    </row>
    <row r="253" spans="1:21" x14ac:dyDescent="0.25">
      <c r="A253" s="3" t="s">
        <v>654</v>
      </c>
      <c r="C253" s="3">
        <v>640</v>
      </c>
      <c r="D253" s="3" t="s">
        <v>47</v>
      </c>
      <c r="E253" s="23" t="s">
        <v>542</v>
      </c>
      <c r="F253" s="30" t="s">
        <v>652</v>
      </c>
      <c r="G253" s="33">
        <v>0</v>
      </c>
      <c r="H253" s="17" t="s">
        <v>24</v>
      </c>
      <c r="J253" s="26">
        <v>42825</v>
      </c>
      <c r="M253" s="11" t="s">
        <v>543</v>
      </c>
      <c r="N253" s="2" t="s">
        <v>27</v>
      </c>
      <c r="P253" s="10" t="s">
        <v>28</v>
      </c>
      <c r="R253" s="29"/>
      <c r="S253" s="31" t="s">
        <v>656</v>
      </c>
      <c r="T253" s="31" t="s">
        <v>656</v>
      </c>
      <c r="U253" s="31" t="s">
        <v>656</v>
      </c>
    </row>
    <row r="254" spans="1:21" x14ac:dyDescent="0.25">
      <c r="A254" s="3" t="s">
        <v>654</v>
      </c>
      <c r="C254" s="3">
        <v>642</v>
      </c>
      <c r="D254" s="3" t="s">
        <v>296</v>
      </c>
      <c r="E254" s="23" t="s">
        <v>544</v>
      </c>
      <c r="F254" s="30" t="s">
        <v>653</v>
      </c>
      <c r="G254" s="33">
        <v>0</v>
      </c>
      <c r="H254" s="17" t="s">
        <v>24</v>
      </c>
      <c r="J254" s="26">
        <v>42825</v>
      </c>
      <c r="L254" s="24">
        <v>21186</v>
      </c>
      <c r="M254" s="11" t="s">
        <v>545</v>
      </c>
      <c r="N254" s="2" t="s">
        <v>27</v>
      </c>
      <c r="P254" s="10" t="s">
        <v>28</v>
      </c>
      <c r="Q254" s="3">
        <v>9972841917</v>
      </c>
      <c r="R254" s="29">
        <v>820645235562</v>
      </c>
      <c r="S254" s="31" t="s">
        <v>656</v>
      </c>
      <c r="T254" s="31" t="s">
        <v>656</v>
      </c>
      <c r="U254" s="31" t="s">
        <v>656</v>
      </c>
    </row>
    <row r="255" spans="1:21" x14ac:dyDescent="0.25">
      <c r="A255" s="3" t="s">
        <v>654</v>
      </c>
      <c r="C255" s="3">
        <v>643</v>
      </c>
      <c r="D255" s="3" t="s">
        <v>113</v>
      </c>
      <c r="E255" s="23" t="s">
        <v>546</v>
      </c>
      <c r="F255" s="30" t="s">
        <v>652</v>
      </c>
      <c r="G255" s="33">
        <v>0</v>
      </c>
      <c r="H255" s="17" t="s">
        <v>24</v>
      </c>
      <c r="J255" s="26">
        <v>42825</v>
      </c>
      <c r="M255" s="11" t="s">
        <v>547</v>
      </c>
      <c r="N255" s="2" t="s">
        <v>27</v>
      </c>
      <c r="P255" s="10" t="s">
        <v>28</v>
      </c>
      <c r="R255" s="29"/>
      <c r="S255" s="31" t="s">
        <v>656</v>
      </c>
      <c r="T255" s="31" t="s">
        <v>656</v>
      </c>
      <c r="U255" s="31" t="s">
        <v>656</v>
      </c>
    </row>
    <row r="256" spans="1:21" x14ac:dyDescent="0.25">
      <c r="A256" s="3" t="s">
        <v>654</v>
      </c>
      <c r="C256" s="3">
        <v>644</v>
      </c>
      <c r="D256" s="3" t="s">
        <v>256</v>
      </c>
      <c r="E256" s="23" t="s">
        <v>548</v>
      </c>
      <c r="F256" s="30" t="s">
        <v>652</v>
      </c>
      <c r="G256" s="33">
        <v>0</v>
      </c>
      <c r="H256" s="17" t="s">
        <v>24</v>
      </c>
      <c r="J256" s="26">
        <v>42825</v>
      </c>
      <c r="M256" s="11" t="s">
        <v>549</v>
      </c>
      <c r="N256" s="2" t="s">
        <v>27</v>
      </c>
      <c r="P256" s="10" t="s">
        <v>28</v>
      </c>
      <c r="R256" s="29"/>
      <c r="S256" s="31" t="s">
        <v>656</v>
      </c>
      <c r="T256" s="31" t="s">
        <v>656</v>
      </c>
      <c r="U256" s="31" t="s">
        <v>656</v>
      </c>
    </row>
    <row r="257" spans="1:21" x14ac:dyDescent="0.25">
      <c r="A257" s="3" t="s">
        <v>654</v>
      </c>
      <c r="C257" s="3">
        <v>646</v>
      </c>
      <c r="D257" s="3" t="s">
        <v>208</v>
      </c>
      <c r="E257" s="23" t="s">
        <v>550</v>
      </c>
      <c r="F257" s="30" t="s">
        <v>653</v>
      </c>
      <c r="G257" s="33">
        <v>0</v>
      </c>
      <c r="H257" s="17" t="s">
        <v>24</v>
      </c>
      <c r="J257" s="26">
        <v>42825</v>
      </c>
      <c r="M257" s="11" t="s">
        <v>551</v>
      </c>
      <c r="N257" s="2" t="s">
        <v>27</v>
      </c>
      <c r="P257" s="10" t="s">
        <v>28</v>
      </c>
      <c r="R257" s="29"/>
      <c r="S257" s="31" t="s">
        <v>656</v>
      </c>
      <c r="T257" s="31" t="s">
        <v>656</v>
      </c>
      <c r="U257" s="31" t="s">
        <v>656</v>
      </c>
    </row>
    <row r="258" spans="1:21" x14ac:dyDescent="0.25">
      <c r="A258" s="3" t="s">
        <v>654</v>
      </c>
      <c r="C258" s="3">
        <v>647</v>
      </c>
      <c r="D258" s="3" t="s">
        <v>553</v>
      </c>
      <c r="E258" s="23" t="s">
        <v>552</v>
      </c>
      <c r="F258" s="30" t="s">
        <v>653</v>
      </c>
      <c r="G258" s="33">
        <v>0</v>
      </c>
      <c r="H258" s="17" t="s">
        <v>24</v>
      </c>
      <c r="J258" s="26">
        <v>42825</v>
      </c>
      <c r="M258" s="11" t="s">
        <v>554</v>
      </c>
      <c r="N258" s="2" t="s">
        <v>27</v>
      </c>
      <c r="P258" s="10" t="s">
        <v>28</v>
      </c>
      <c r="R258" s="29"/>
      <c r="S258" s="31" t="s">
        <v>656</v>
      </c>
      <c r="T258" s="31" t="s">
        <v>656</v>
      </c>
      <c r="U258" s="31" t="s">
        <v>656</v>
      </c>
    </row>
    <row r="259" spans="1:21" x14ac:dyDescent="0.25">
      <c r="A259" s="3" t="s">
        <v>654</v>
      </c>
      <c r="C259" s="3">
        <v>651</v>
      </c>
      <c r="D259" s="3" t="s">
        <v>29</v>
      </c>
      <c r="E259" s="23" t="s">
        <v>555</v>
      </c>
      <c r="F259" s="30" t="s">
        <v>652</v>
      </c>
      <c r="G259" s="33">
        <v>0</v>
      </c>
      <c r="H259" s="17" t="s">
        <v>24</v>
      </c>
      <c r="J259" s="26">
        <v>42825</v>
      </c>
      <c r="M259" s="11" t="s">
        <v>93</v>
      </c>
      <c r="N259" s="2" t="s">
        <v>27</v>
      </c>
      <c r="P259" s="10" t="s">
        <v>28</v>
      </c>
      <c r="R259" s="29"/>
      <c r="S259" s="31" t="s">
        <v>656</v>
      </c>
      <c r="T259" s="31" t="s">
        <v>656</v>
      </c>
      <c r="U259" s="31" t="s">
        <v>656</v>
      </c>
    </row>
    <row r="260" spans="1:21" x14ac:dyDescent="0.25">
      <c r="A260" s="3" t="s">
        <v>654</v>
      </c>
      <c r="C260" s="3">
        <v>652</v>
      </c>
      <c r="D260" s="3" t="s">
        <v>22</v>
      </c>
      <c r="E260" s="23" t="s">
        <v>556</v>
      </c>
      <c r="F260" s="30" t="s">
        <v>652</v>
      </c>
      <c r="G260" s="33">
        <v>0</v>
      </c>
      <c r="H260" s="17" t="s">
        <v>24</v>
      </c>
      <c r="J260" s="26">
        <v>42825</v>
      </c>
      <c r="M260" s="11" t="s">
        <v>168</v>
      </c>
      <c r="N260" s="2" t="s">
        <v>27</v>
      </c>
      <c r="P260" s="10" t="s">
        <v>28</v>
      </c>
      <c r="R260" s="29"/>
      <c r="S260" s="31" t="s">
        <v>656</v>
      </c>
      <c r="T260" s="31" t="s">
        <v>656</v>
      </c>
      <c r="U260" s="31" t="s">
        <v>656</v>
      </c>
    </row>
    <row r="261" spans="1:21" x14ac:dyDescent="0.25">
      <c r="A261" s="3" t="s">
        <v>654</v>
      </c>
      <c r="C261" s="3">
        <v>653</v>
      </c>
      <c r="D261" s="3" t="s">
        <v>256</v>
      </c>
      <c r="E261" s="23" t="s">
        <v>557</v>
      </c>
      <c r="F261" s="30" t="s">
        <v>652</v>
      </c>
      <c r="G261" s="33">
        <v>0</v>
      </c>
      <c r="H261" s="17" t="s">
        <v>24</v>
      </c>
      <c r="J261" s="26">
        <v>42825</v>
      </c>
      <c r="M261" s="11" t="s">
        <v>209</v>
      </c>
      <c r="N261" s="2" t="s">
        <v>27</v>
      </c>
      <c r="P261" s="10" t="s">
        <v>28</v>
      </c>
      <c r="R261" s="29"/>
      <c r="S261" s="31" t="s">
        <v>656</v>
      </c>
      <c r="T261" s="31" t="s">
        <v>656</v>
      </c>
      <c r="U261" s="31" t="s">
        <v>656</v>
      </c>
    </row>
    <row r="262" spans="1:21" x14ac:dyDescent="0.25">
      <c r="A262" s="3" t="s">
        <v>654</v>
      </c>
      <c r="C262" s="3">
        <v>655</v>
      </c>
      <c r="E262" s="23" t="s">
        <v>558</v>
      </c>
      <c r="F262" s="30"/>
      <c r="G262" s="33">
        <v>0</v>
      </c>
      <c r="H262" s="17" t="s">
        <v>24</v>
      </c>
      <c r="J262" s="26">
        <v>42825</v>
      </c>
      <c r="M262" s="11"/>
      <c r="N262" s="2" t="s">
        <v>649</v>
      </c>
      <c r="P262" s="10" t="s">
        <v>28</v>
      </c>
      <c r="R262" s="29"/>
      <c r="S262" s="31" t="s">
        <v>656</v>
      </c>
      <c r="T262" s="31" t="s">
        <v>656</v>
      </c>
      <c r="U262" s="31" t="s">
        <v>656</v>
      </c>
    </row>
    <row r="263" spans="1:21" x14ac:dyDescent="0.25">
      <c r="A263" s="3" t="s">
        <v>654</v>
      </c>
      <c r="C263" s="3">
        <v>656</v>
      </c>
      <c r="D263" s="3" t="s">
        <v>256</v>
      </c>
      <c r="E263" s="23" t="s">
        <v>559</v>
      </c>
      <c r="F263" s="30" t="s">
        <v>653</v>
      </c>
      <c r="G263" s="33">
        <v>0</v>
      </c>
      <c r="H263" s="17" t="s">
        <v>24</v>
      </c>
      <c r="J263" s="26">
        <v>42825</v>
      </c>
      <c r="M263" s="11" t="s">
        <v>388</v>
      </c>
      <c r="N263" s="2" t="s">
        <v>27</v>
      </c>
      <c r="P263" s="10" t="s">
        <v>28</v>
      </c>
      <c r="R263" s="29"/>
      <c r="S263" s="31" t="s">
        <v>656</v>
      </c>
      <c r="T263" s="31" t="s">
        <v>656</v>
      </c>
      <c r="U263" s="31" t="s">
        <v>656</v>
      </c>
    </row>
    <row r="264" spans="1:21" x14ac:dyDescent="0.25">
      <c r="A264" s="3" t="s">
        <v>654</v>
      </c>
      <c r="C264" s="3">
        <v>657</v>
      </c>
      <c r="D264" s="3" t="s">
        <v>561</v>
      </c>
      <c r="E264" s="23" t="s">
        <v>560</v>
      </c>
      <c r="F264" s="30" t="s">
        <v>653</v>
      </c>
      <c r="G264" s="33">
        <v>0</v>
      </c>
      <c r="H264" s="17" t="s">
        <v>24</v>
      </c>
      <c r="J264" s="26">
        <v>42825</v>
      </c>
      <c r="M264" s="11" t="s">
        <v>134</v>
      </c>
      <c r="N264" s="2" t="s">
        <v>27</v>
      </c>
      <c r="P264" s="10" t="s">
        <v>28</v>
      </c>
      <c r="R264" s="29"/>
      <c r="S264" s="31" t="s">
        <v>656</v>
      </c>
      <c r="T264" s="31" t="s">
        <v>656</v>
      </c>
      <c r="U264" s="31" t="s">
        <v>656</v>
      </c>
    </row>
    <row r="265" spans="1:21" x14ac:dyDescent="0.25">
      <c r="A265" s="3" t="s">
        <v>654</v>
      </c>
      <c r="C265" s="3">
        <v>658</v>
      </c>
      <c r="D265" s="3" t="s">
        <v>256</v>
      </c>
      <c r="E265" s="23" t="s">
        <v>562</v>
      </c>
      <c r="F265" s="30" t="s">
        <v>653</v>
      </c>
      <c r="G265" s="33">
        <v>0</v>
      </c>
      <c r="H265" s="17" t="s">
        <v>24</v>
      </c>
      <c r="J265" s="26">
        <v>42825</v>
      </c>
      <c r="M265" s="11" t="s">
        <v>563</v>
      </c>
      <c r="N265" s="2" t="s">
        <v>27</v>
      </c>
      <c r="P265" s="10" t="s">
        <v>28</v>
      </c>
      <c r="R265" s="29"/>
      <c r="S265" s="31" t="s">
        <v>656</v>
      </c>
      <c r="T265" s="31" t="s">
        <v>656</v>
      </c>
      <c r="U265" s="31" t="s">
        <v>656</v>
      </c>
    </row>
    <row r="266" spans="1:21" x14ac:dyDescent="0.25">
      <c r="A266" s="3" t="s">
        <v>654</v>
      </c>
      <c r="C266" s="3">
        <v>659</v>
      </c>
      <c r="D266" s="3" t="s">
        <v>565</v>
      </c>
      <c r="E266" s="23" t="s">
        <v>564</v>
      </c>
      <c r="F266" s="30" t="s">
        <v>653</v>
      </c>
      <c r="G266" s="33">
        <v>0</v>
      </c>
      <c r="H266" s="27" t="s">
        <v>24</v>
      </c>
      <c r="J266" s="26">
        <v>42825</v>
      </c>
      <c r="M266" s="11" t="s">
        <v>161</v>
      </c>
      <c r="N266" s="2" t="s">
        <v>27</v>
      </c>
      <c r="P266" s="10" t="s">
        <v>28</v>
      </c>
      <c r="R266" s="29"/>
      <c r="S266" s="31" t="s">
        <v>656</v>
      </c>
      <c r="T266" s="31" t="s">
        <v>656</v>
      </c>
      <c r="U266" s="31" t="s">
        <v>656</v>
      </c>
    </row>
    <row r="267" spans="1:21" x14ac:dyDescent="0.25">
      <c r="A267" s="3" t="s">
        <v>654</v>
      </c>
      <c r="C267" s="3">
        <v>660</v>
      </c>
      <c r="D267" s="3" t="s">
        <v>567</v>
      </c>
      <c r="E267" s="23" t="s">
        <v>566</v>
      </c>
      <c r="F267" s="30" t="s">
        <v>653</v>
      </c>
      <c r="G267" s="33">
        <v>0</v>
      </c>
      <c r="H267" s="17" t="s">
        <v>24</v>
      </c>
      <c r="J267" s="26">
        <v>42825</v>
      </c>
      <c r="M267" s="11" t="s">
        <v>568</v>
      </c>
      <c r="N267" s="2" t="s">
        <v>27</v>
      </c>
      <c r="P267" s="10" t="s">
        <v>28</v>
      </c>
      <c r="R267" s="29"/>
      <c r="S267" s="31" t="s">
        <v>656</v>
      </c>
      <c r="T267" s="31" t="s">
        <v>656</v>
      </c>
      <c r="U267" s="31" t="s">
        <v>656</v>
      </c>
    </row>
    <row r="268" spans="1:21" x14ac:dyDescent="0.25">
      <c r="A268" s="3" t="s">
        <v>654</v>
      </c>
      <c r="C268" s="3">
        <v>661</v>
      </c>
      <c r="D268" s="3" t="s">
        <v>570</v>
      </c>
      <c r="E268" s="23" t="s">
        <v>569</v>
      </c>
      <c r="F268" s="30" t="s">
        <v>653</v>
      </c>
      <c r="G268" s="33">
        <v>0</v>
      </c>
      <c r="H268" s="17" t="s">
        <v>24</v>
      </c>
      <c r="J268" s="26">
        <v>42825</v>
      </c>
      <c r="M268" s="11" t="s">
        <v>571</v>
      </c>
      <c r="N268" s="2" t="s">
        <v>648</v>
      </c>
      <c r="P268" s="10" t="s">
        <v>28</v>
      </c>
      <c r="R268" s="29"/>
      <c r="S268" s="31" t="s">
        <v>656</v>
      </c>
      <c r="T268" s="31" t="s">
        <v>656</v>
      </c>
      <c r="U268" s="31" t="s">
        <v>656</v>
      </c>
    </row>
    <row r="269" spans="1:21" x14ac:dyDescent="0.25">
      <c r="A269" s="3" t="s">
        <v>654</v>
      </c>
      <c r="C269" s="3">
        <v>662</v>
      </c>
      <c r="D269" s="3" t="s">
        <v>29</v>
      </c>
      <c r="E269" s="23" t="s">
        <v>572</v>
      </c>
      <c r="F269" s="30" t="s">
        <v>653</v>
      </c>
      <c r="G269" s="33">
        <v>0</v>
      </c>
      <c r="H269" s="17" t="s">
        <v>24</v>
      </c>
      <c r="J269" s="26">
        <v>42825</v>
      </c>
      <c r="M269" s="11" t="s">
        <v>573</v>
      </c>
      <c r="N269" s="2" t="s">
        <v>27</v>
      </c>
      <c r="P269" s="10" t="s">
        <v>28</v>
      </c>
      <c r="R269" s="29"/>
      <c r="S269" s="31" t="s">
        <v>656</v>
      </c>
      <c r="T269" s="31" t="s">
        <v>656</v>
      </c>
      <c r="U269" s="31" t="s">
        <v>656</v>
      </c>
    </row>
    <row r="270" spans="1:21" x14ac:dyDescent="0.25">
      <c r="A270" s="3" t="s">
        <v>654</v>
      </c>
      <c r="C270" s="3">
        <v>664</v>
      </c>
      <c r="D270" s="3" t="s">
        <v>66</v>
      </c>
      <c r="E270" s="23" t="s">
        <v>574</v>
      </c>
      <c r="F270" s="30" t="s">
        <v>652</v>
      </c>
      <c r="G270" s="33">
        <v>0</v>
      </c>
      <c r="H270" s="17" t="s">
        <v>24</v>
      </c>
      <c r="J270" s="26">
        <v>42825</v>
      </c>
      <c r="M270" s="11" t="s">
        <v>575</v>
      </c>
      <c r="N270" s="2" t="s">
        <v>27</v>
      </c>
      <c r="P270" s="10" t="s">
        <v>28</v>
      </c>
      <c r="R270" s="29"/>
      <c r="S270" s="31" t="s">
        <v>656</v>
      </c>
      <c r="T270" s="31" t="s">
        <v>656</v>
      </c>
      <c r="U270" s="31" t="s">
        <v>656</v>
      </c>
    </row>
    <row r="271" spans="1:21" x14ac:dyDescent="0.25">
      <c r="A271" s="3" t="s">
        <v>654</v>
      </c>
      <c r="C271" s="3">
        <v>283</v>
      </c>
      <c r="D271" s="3" t="s">
        <v>577</v>
      </c>
      <c r="E271" s="23" t="s">
        <v>576</v>
      </c>
      <c r="F271" s="30" t="s">
        <v>652</v>
      </c>
      <c r="G271" s="33">
        <v>0</v>
      </c>
      <c r="H271" s="17" t="s">
        <v>24</v>
      </c>
      <c r="J271" s="26">
        <v>42825</v>
      </c>
      <c r="L271" s="24">
        <v>23163</v>
      </c>
      <c r="M271" s="11" t="s">
        <v>578</v>
      </c>
      <c r="N271" s="2" t="s">
        <v>27</v>
      </c>
      <c r="P271" s="10" t="s">
        <v>28</v>
      </c>
      <c r="Q271" s="3">
        <v>7829723124</v>
      </c>
      <c r="R271" s="29">
        <v>214431759321</v>
      </c>
      <c r="S271" s="31" t="s">
        <v>656</v>
      </c>
      <c r="T271" s="31" t="s">
        <v>656</v>
      </c>
      <c r="U271" s="31" t="s">
        <v>656</v>
      </c>
    </row>
    <row r="272" spans="1:21" x14ac:dyDescent="0.25">
      <c r="A272" s="3" t="s">
        <v>654</v>
      </c>
      <c r="C272" s="3">
        <v>215</v>
      </c>
      <c r="D272" s="3" t="s">
        <v>577</v>
      </c>
      <c r="E272" s="23" t="s">
        <v>579</v>
      </c>
      <c r="F272" s="30" t="s">
        <v>652</v>
      </c>
      <c r="G272" s="33">
        <v>0</v>
      </c>
      <c r="H272" s="17" t="s">
        <v>24</v>
      </c>
      <c r="J272" s="26">
        <v>42825</v>
      </c>
      <c r="L272" s="24">
        <v>21186</v>
      </c>
      <c r="M272" s="11" t="s">
        <v>580</v>
      </c>
      <c r="N272" s="2" t="s">
        <v>27</v>
      </c>
      <c r="P272" s="10" t="s">
        <v>28</v>
      </c>
      <c r="Q272" s="3">
        <v>7829723124</v>
      </c>
      <c r="R272" s="29">
        <v>945267606701</v>
      </c>
      <c r="S272" s="31" t="s">
        <v>656</v>
      </c>
      <c r="T272" s="31" t="s">
        <v>656</v>
      </c>
      <c r="U272" s="31" t="s">
        <v>656</v>
      </c>
    </row>
    <row r="273" spans="1:21" x14ac:dyDescent="0.25">
      <c r="A273" s="3" t="s">
        <v>654</v>
      </c>
      <c r="C273" s="3">
        <v>665</v>
      </c>
      <c r="D273" s="3" t="s">
        <v>32</v>
      </c>
      <c r="E273" s="23" t="s">
        <v>581</v>
      </c>
      <c r="F273" s="30" t="s">
        <v>652</v>
      </c>
      <c r="G273" s="33">
        <v>0</v>
      </c>
      <c r="H273" s="17" t="s">
        <v>24</v>
      </c>
      <c r="J273" s="26">
        <v>42825</v>
      </c>
      <c r="M273" s="11" t="s">
        <v>582</v>
      </c>
      <c r="N273" s="2" t="s">
        <v>27</v>
      </c>
      <c r="P273" s="10" t="s">
        <v>28</v>
      </c>
      <c r="R273" s="29"/>
      <c r="S273" s="31" t="s">
        <v>656</v>
      </c>
      <c r="T273" s="31" t="s">
        <v>656</v>
      </c>
      <c r="U273" s="31" t="s">
        <v>656</v>
      </c>
    </row>
    <row r="274" spans="1:21" x14ac:dyDescent="0.25">
      <c r="A274" s="3" t="s">
        <v>654</v>
      </c>
      <c r="C274" s="3">
        <v>735</v>
      </c>
      <c r="D274" s="3" t="s">
        <v>87</v>
      </c>
      <c r="E274" s="23" t="s">
        <v>583</v>
      </c>
      <c r="F274" s="30" t="s">
        <v>652</v>
      </c>
      <c r="G274" s="33">
        <v>0</v>
      </c>
      <c r="H274" s="17" t="s">
        <v>24</v>
      </c>
      <c r="J274" s="26">
        <v>43076</v>
      </c>
      <c r="L274" s="24">
        <v>33239</v>
      </c>
      <c r="M274" s="11" t="s">
        <v>161</v>
      </c>
      <c r="N274" s="2" t="s">
        <v>27</v>
      </c>
      <c r="P274" s="10" t="s">
        <v>28</v>
      </c>
      <c r="Q274" s="3">
        <v>9611903991</v>
      </c>
      <c r="R274" s="29">
        <v>305977511599</v>
      </c>
      <c r="S274" s="31" t="s">
        <v>656</v>
      </c>
      <c r="T274" s="31" t="s">
        <v>656</v>
      </c>
      <c r="U274" s="31" t="s">
        <v>656</v>
      </c>
    </row>
    <row r="275" spans="1:21" x14ac:dyDescent="0.25">
      <c r="A275" s="3" t="s">
        <v>654</v>
      </c>
      <c r="C275" s="3">
        <v>736</v>
      </c>
      <c r="D275" s="3" t="s">
        <v>585</v>
      </c>
      <c r="E275" s="23" t="s">
        <v>584</v>
      </c>
      <c r="F275" s="30" t="s">
        <v>652</v>
      </c>
      <c r="G275" s="33">
        <v>0</v>
      </c>
      <c r="H275" s="17" t="s">
        <v>24</v>
      </c>
      <c r="J275" s="26">
        <v>43073</v>
      </c>
      <c r="L275" s="24">
        <v>28491</v>
      </c>
      <c r="M275" s="11" t="s">
        <v>202</v>
      </c>
      <c r="N275" s="2" t="s">
        <v>27</v>
      </c>
      <c r="P275" s="10" t="s">
        <v>28</v>
      </c>
      <c r="Q275" s="3">
        <v>9902712915</v>
      </c>
      <c r="R275" s="29">
        <v>451260933159</v>
      </c>
      <c r="S275" s="31" t="s">
        <v>656</v>
      </c>
      <c r="T275" s="31" t="s">
        <v>656</v>
      </c>
      <c r="U275" s="31" t="s">
        <v>656</v>
      </c>
    </row>
    <row r="276" spans="1:21" x14ac:dyDescent="0.25">
      <c r="A276" s="3" t="s">
        <v>654</v>
      </c>
      <c r="C276" s="3">
        <v>807</v>
      </c>
      <c r="D276" s="3" t="s">
        <v>561</v>
      </c>
      <c r="E276" s="23" t="s">
        <v>586</v>
      </c>
      <c r="F276" s="30" t="s">
        <v>653</v>
      </c>
      <c r="G276" s="33">
        <v>0</v>
      </c>
      <c r="H276" s="17" t="s">
        <v>24</v>
      </c>
      <c r="J276" s="28">
        <v>43424</v>
      </c>
      <c r="L276" s="24">
        <v>33047</v>
      </c>
      <c r="M276" s="11" t="s">
        <v>88</v>
      </c>
      <c r="N276" s="2" t="s">
        <v>27</v>
      </c>
      <c r="P276" s="10" t="s">
        <v>28</v>
      </c>
      <c r="Q276" s="3">
        <v>9591359413</v>
      </c>
      <c r="R276" s="29">
        <v>613040566594</v>
      </c>
      <c r="S276" s="31" t="s">
        <v>656</v>
      </c>
      <c r="T276" s="31" t="s">
        <v>656</v>
      </c>
      <c r="U276" s="31" t="s">
        <v>656</v>
      </c>
    </row>
    <row r="277" spans="1:21" x14ac:dyDescent="0.25">
      <c r="A277" s="3" t="s">
        <v>654</v>
      </c>
      <c r="C277" s="3">
        <v>811</v>
      </c>
      <c r="D277" s="3" t="s">
        <v>29</v>
      </c>
      <c r="E277" s="23" t="s">
        <v>587</v>
      </c>
      <c r="F277" s="30" t="s">
        <v>652</v>
      </c>
      <c r="G277" s="33">
        <v>0</v>
      </c>
      <c r="H277" s="17" t="s">
        <v>24</v>
      </c>
      <c r="J277" s="26">
        <v>43475</v>
      </c>
      <c r="L277" s="24">
        <v>35796</v>
      </c>
      <c r="M277" s="11" t="s">
        <v>166</v>
      </c>
      <c r="N277" s="2" t="s">
        <v>27</v>
      </c>
      <c r="P277" s="10" t="s">
        <v>28</v>
      </c>
      <c r="R277" s="29">
        <v>910286388927</v>
      </c>
      <c r="S277" s="31" t="s">
        <v>656</v>
      </c>
      <c r="T277" s="31" t="s">
        <v>656</v>
      </c>
      <c r="U277" s="31" t="s">
        <v>656</v>
      </c>
    </row>
    <row r="278" spans="1:21" x14ac:dyDescent="0.25">
      <c r="A278" s="3" t="s">
        <v>654</v>
      </c>
      <c r="C278" s="3">
        <v>812</v>
      </c>
      <c r="D278" s="3" t="s">
        <v>87</v>
      </c>
      <c r="E278" s="23" t="s">
        <v>588</v>
      </c>
      <c r="F278" s="30" t="s">
        <v>652</v>
      </c>
      <c r="G278" s="33">
        <v>0</v>
      </c>
      <c r="H278" s="17" t="s">
        <v>24</v>
      </c>
      <c r="J278" s="26">
        <v>43475</v>
      </c>
      <c r="L278" s="24">
        <v>33604</v>
      </c>
      <c r="M278" s="11" t="s">
        <v>122</v>
      </c>
      <c r="N278" s="2" t="s">
        <v>27</v>
      </c>
      <c r="P278" s="10" t="s">
        <v>28</v>
      </c>
      <c r="Q278" s="3">
        <v>7259446034</v>
      </c>
      <c r="R278" s="29">
        <v>908095457178</v>
      </c>
      <c r="S278" s="31" t="s">
        <v>656</v>
      </c>
      <c r="T278" s="31" t="s">
        <v>656</v>
      </c>
      <c r="U278" s="31" t="s">
        <v>656</v>
      </c>
    </row>
    <row r="279" spans="1:21" ht="30" x14ac:dyDescent="0.25">
      <c r="A279" s="3" t="s">
        <v>654</v>
      </c>
      <c r="C279" s="3">
        <v>813</v>
      </c>
      <c r="D279" s="3" t="s">
        <v>590</v>
      </c>
      <c r="E279" s="23" t="s">
        <v>589</v>
      </c>
      <c r="F279" s="30" t="s">
        <v>652</v>
      </c>
      <c r="G279" s="33">
        <v>0</v>
      </c>
      <c r="H279" s="17" t="s">
        <v>24</v>
      </c>
      <c r="J279" s="26">
        <v>43476</v>
      </c>
      <c r="L279" s="24">
        <v>35065</v>
      </c>
      <c r="M279" s="11" t="s">
        <v>591</v>
      </c>
      <c r="N279" s="2" t="s">
        <v>27</v>
      </c>
      <c r="P279" s="10" t="s">
        <v>28</v>
      </c>
      <c r="Q279" s="3">
        <v>7022895153</v>
      </c>
      <c r="R279" s="29">
        <v>395478427087</v>
      </c>
      <c r="S279" s="31" t="s">
        <v>656</v>
      </c>
      <c r="T279" s="31" t="s">
        <v>656</v>
      </c>
      <c r="U279" s="31" t="s">
        <v>656</v>
      </c>
    </row>
    <row r="280" spans="1:21" x14ac:dyDescent="0.25">
      <c r="A280" s="3" t="s">
        <v>654</v>
      </c>
      <c r="C280" s="3">
        <v>671</v>
      </c>
      <c r="D280" s="3" t="s">
        <v>335</v>
      </c>
      <c r="E280" s="23" t="s">
        <v>592</v>
      </c>
      <c r="F280" s="30" t="s">
        <v>653</v>
      </c>
      <c r="G280" s="33">
        <v>0</v>
      </c>
      <c r="H280" s="17" t="s">
        <v>24</v>
      </c>
      <c r="J280" s="26">
        <v>43476</v>
      </c>
      <c r="M280" s="11" t="s">
        <v>340</v>
      </c>
      <c r="N280" s="2" t="s">
        <v>27</v>
      </c>
      <c r="P280" s="10" t="s">
        <v>28</v>
      </c>
      <c r="R280" s="29"/>
      <c r="S280" s="31" t="s">
        <v>656</v>
      </c>
      <c r="T280" s="31" t="s">
        <v>656</v>
      </c>
      <c r="U280" s="31" t="s">
        <v>656</v>
      </c>
    </row>
    <row r="281" spans="1:21" x14ac:dyDescent="0.25">
      <c r="A281" s="3" t="s">
        <v>654</v>
      </c>
      <c r="C281" s="3">
        <v>816</v>
      </c>
      <c r="D281" s="3" t="s">
        <v>22</v>
      </c>
      <c r="E281" s="23" t="s">
        <v>593</v>
      </c>
      <c r="F281" s="30" t="s">
        <v>653</v>
      </c>
      <c r="G281" s="33">
        <v>0</v>
      </c>
      <c r="H281" s="17" t="s">
        <v>24</v>
      </c>
      <c r="J281" s="26">
        <v>43708</v>
      </c>
      <c r="M281" s="11" t="s">
        <v>594</v>
      </c>
      <c r="N281" s="2" t="s">
        <v>27</v>
      </c>
      <c r="P281" s="10" t="s">
        <v>28</v>
      </c>
      <c r="R281" s="29"/>
      <c r="S281" s="31" t="s">
        <v>656</v>
      </c>
      <c r="T281" s="31" t="s">
        <v>656</v>
      </c>
      <c r="U281" s="31" t="s">
        <v>656</v>
      </c>
    </row>
    <row r="282" spans="1:21" x14ac:dyDescent="0.25">
      <c r="A282" s="3" t="s">
        <v>654</v>
      </c>
      <c r="C282" s="3">
        <v>817</v>
      </c>
      <c r="D282" s="3" t="s">
        <v>596</v>
      </c>
      <c r="E282" s="23" t="s">
        <v>595</v>
      </c>
      <c r="F282" s="30" t="s">
        <v>652</v>
      </c>
      <c r="G282" s="33">
        <v>0</v>
      </c>
      <c r="H282" s="17" t="s">
        <v>24</v>
      </c>
      <c r="J282" s="26">
        <v>43712</v>
      </c>
      <c r="L282" s="24">
        <v>36311</v>
      </c>
      <c r="M282" s="11" t="s">
        <v>597</v>
      </c>
      <c r="N282" s="2" t="s">
        <v>27</v>
      </c>
      <c r="P282" s="10" t="s">
        <v>28</v>
      </c>
      <c r="Q282" s="3">
        <v>7090380108</v>
      </c>
      <c r="R282" s="29">
        <v>327712631726</v>
      </c>
      <c r="S282" s="31" t="s">
        <v>656</v>
      </c>
      <c r="T282" s="31" t="s">
        <v>656</v>
      </c>
      <c r="U282" s="31" t="s">
        <v>656</v>
      </c>
    </row>
    <row r="283" spans="1:21" x14ac:dyDescent="0.25">
      <c r="A283" s="3" t="s">
        <v>654</v>
      </c>
      <c r="C283" s="3">
        <v>818</v>
      </c>
      <c r="D283" s="3" t="s">
        <v>87</v>
      </c>
      <c r="E283" s="23" t="s">
        <v>598</v>
      </c>
      <c r="F283" s="30" t="s">
        <v>653</v>
      </c>
      <c r="G283" s="33">
        <v>0</v>
      </c>
      <c r="H283" s="17" t="s">
        <v>24</v>
      </c>
      <c r="J283" s="26">
        <v>43705</v>
      </c>
      <c r="M283" s="11" t="s">
        <v>599</v>
      </c>
      <c r="N283" s="2" t="s">
        <v>27</v>
      </c>
      <c r="P283" s="10" t="s">
        <v>28</v>
      </c>
      <c r="R283" s="29"/>
      <c r="S283" s="31" t="s">
        <v>656</v>
      </c>
      <c r="T283" s="31" t="s">
        <v>656</v>
      </c>
      <c r="U283" s="31" t="s">
        <v>656</v>
      </c>
    </row>
    <row r="284" spans="1:21" x14ac:dyDescent="0.25">
      <c r="A284" s="3" t="s">
        <v>654</v>
      </c>
      <c r="C284" s="3">
        <v>819</v>
      </c>
      <c r="D284" s="3" t="s">
        <v>303</v>
      </c>
      <c r="E284" s="23" t="s">
        <v>600</v>
      </c>
      <c r="F284" s="30" t="s">
        <v>653</v>
      </c>
      <c r="G284" s="33">
        <v>0</v>
      </c>
      <c r="H284" s="17" t="s">
        <v>24</v>
      </c>
      <c r="J284" s="26">
        <v>43713</v>
      </c>
      <c r="L284" s="24">
        <v>29587</v>
      </c>
      <c r="M284" s="11" t="s">
        <v>591</v>
      </c>
      <c r="N284" s="2" t="s">
        <v>27</v>
      </c>
      <c r="P284" s="10" t="s">
        <v>28</v>
      </c>
      <c r="Q284" s="3">
        <v>6361897634</v>
      </c>
      <c r="R284" s="29">
        <v>751754447397</v>
      </c>
      <c r="S284" s="31" t="s">
        <v>656</v>
      </c>
      <c r="T284" s="31" t="s">
        <v>656</v>
      </c>
      <c r="U284" s="31" t="s">
        <v>656</v>
      </c>
    </row>
    <row r="285" spans="1:21" x14ac:dyDescent="0.25">
      <c r="A285" s="3" t="s">
        <v>654</v>
      </c>
      <c r="C285" s="3">
        <v>820</v>
      </c>
      <c r="D285" s="3" t="s">
        <v>602</v>
      </c>
      <c r="E285" s="23" t="s">
        <v>601</v>
      </c>
      <c r="F285" s="30" t="s">
        <v>653</v>
      </c>
      <c r="G285" s="33">
        <v>0</v>
      </c>
      <c r="H285" s="17" t="s">
        <v>24</v>
      </c>
      <c r="J285" s="26">
        <v>43714</v>
      </c>
      <c r="L285" s="24">
        <v>17533</v>
      </c>
      <c r="M285" s="11" t="s">
        <v>603</v>
      </c>
      <c r="N285" s="2" t="s">
        <v>27</v>
      </c>
      <c r="P285" s="10" t="s">
        <v>28</v>
      </c>
      <c r="Q285" s="3">
        <v>9632630853</v>
      </c>
      <c r="R285" s="29">
        <v>373486850462</v>
      </c>
      <c r="S285" s="31" t="s">
        <v>656</v>
      </c>
      <c r="T285" s="31" t="s">
        <v>656</v>
      </c>
      <c r="U285" s="31" t="s">
        <v>656</v>
      </c>
    </row>
    <row r="286" spans="1:21" x14ac:dyDescent="0.25">
      <c r="A286" s="3" t="s">
        <v>654</v>
      </c>
      <c r="C286" s="3">
        <v>821</v>
      </c>
      <c r="D286" s="3" t="s">
        <v>22</v>
      </c>
      <c r="E286" s="23" t="s">
        <v>604</v>
      </c>
      <c r="F286" s="30" t="s">
        <v>653</v>
      </c>
      <c r="G286" s="33">
        <v>0</v>
      </c>
      <c r="H286" s="17" t="s">
        <v>24</v>
      </c>
      <c r="J286" s="26">
        <v>43714</v>
      </c>
      <c r="L286" s="24">
        <v>34851</v>
      </c>
      <c r="M286" s="11" t="s">
        <v>349</v>
      </c>
      <c r="N286" s="2" t="s">
        <v>27</v>
      </c>
      <c r="P286" s="10" t="s">
        <v>28</v>
      </c>
      <c r="Q286" s="3">
        <v>9902547805</v>
      </c>
      <c r="R286" s="29">
        <v>797441251002</v>
      </c>
      <c r="S286" s="31" t="s">
        <v>656</v>
      </c>
      <c r="T286" s="31" t="s">
        <v>656</v>
      </c>
      <c r="U286" s="31" t="s">
        <v>656</v>
      </c>
    </row>
    <row r="287" spans="1:21" x14ac:dyDescent="0.25">
      <c r="A287" s="3" t="s">
        <v>654</v>
      </c>
      <c r="C287" s="3">
        <v>822</v>
      </c>
      <c r="D287" s="3" t="s">
        <v>606</v>
      </c>
      <c r="E287" s="23" t="s">
        <v>605</v>
      </c>
      <c r="F287" s="30" t="s">
        <v>653</v>
      </c>
      <c r="G287" s="33">
        <v>0</v>
      </c>
      <c r="H287" s="17" t="s">
        <v>24</v>
      </c>
      <c r="J287" s="26">
        <v>43719</v>
      </c>
      <c r="L287" s="24">
        <v>34335</v>
      </c>
      <c r="M287" s="11" t="s">
        <v>607</v>
      </c>
      <c r="N287" s="2" t="s">
        <v>27</v>
      </c>
      <c r="P287" s="10" t="s">
        <v>28</v>
      </c>
      <c r="Q287" s="3">
        <v>7338376299</v>
      </c>
      <c r="R287" s="29">
        <v>688047558711</v>
      </c>
      <c r="S287" s="31" t="s">
        <v>656</v>
      </c>
      <c r="T287" s="31" t="s">
        <v>656</v>
      </c>
      <c r="U287" s="31" t="s">
        <v>656</v>
      </c>
    </row>
    <row r="288" spans="1:21" x14ac:dyDescent="0.25">
      <c r="A288" s="3" t="s">
        <v>654</v>
      </c>
      <c r="C288" s="3">
        <v>825</v>
      </c>
      <c r="D288" s="3" t="s">
        <v>66</v>
      </c>
      <c r="E288" s="23" t="s">
        <v>608</v>
      </c>
      <c r="F288" s="30" t="s">
        <v>653</v>
      </c>
      <c r="G288" s="33">
        <v>0</v>
      </c>
      <c r="H288" s="17" t="s">
        <v>24</v>
      </c>
      <c r="J288" s="26">
        <v>43755</v>
      </c>
      <c r="L288" s="24">
        <v>27030</v>
      </c>
      <c r="M288" s="11" t="s">
        <v>609</v>
      </c>
      <c r="N288" s="2" t="s">
        <v>27</v>
      </c>
      <c r="P288" s="10" t="s">
        <v>28</v>
      </c>
      <c r="Q288" s="3">
        <v>7349541087</v>
      </c>
      <c r="R288" s="29">
        <v>595319389314</v>
      </c>
      <c r="S288" s="31" t="s">
        <v>656</v>
      </c>
      <c r="T288" s="31" t="s">
        <v>656</v>
      </c>
      <c r="U288" s="31" t="s">
        <v>656</v>
      </c>
    </row>
    <row r="289" spans="1:21" x14ac:dyDescent="0.25">
      <c r="A289" s="3" t="s">
        <v>654</v>
      </c>
      <c r="C289" s="3">
        <v>828</v>
      </c>
      <c r="D289" s="3" t="s">
        <v>99</v>
      </c>
      <c r="E289" s="23" t="s">
        <v>610</v>
      </c>
      <c r="F289" s="30" t="s">
        <v>652</v>
      </c>
      <c r="G289" s="33">
        <v>0</v>
      </c>
      <c r="H289" s="17" t="s">
        <v>24</v>
      </c>
      <c r="J289" s="26">
        <v>43809</v>
      </c>
      <c r="L289" s="24">
        <v>33397</v>
      </c>
      <c r="M289" s="11" t="s">
        <v>611</v>
      </c>
      <c r="N289" s="2" t="s">
        <v>27</v>
      </c>
      <c r="P289" s="10" t="s">
        <v>28</v>
      </c>
      <c r="R289" s="29">
        <v>539049384737</v>
      </c>
      <c r="S289" s="31" t="s">
        <v>656</v>
      </c>
      <c r="T289" s="31" t="s">
        <v>656</v>
      </c>
      <c r="U289" s="31" t="s">
        <v>656</v>
      </c>
    </row>
    <row r="290" spans="1:21" x14ac:dyDescent="0.25">
      <c r="A290" s="3" t="s">
        <v>654</v>
      </c>
      <c r="C290" s="3">
        <v>686</v>
      </c>
      <c r="D290" s="3" t="s">
        <v>613</v>
      </c>
      <c r="E290" s="23" t="s">
        <v>612</v>
      </c>
      <c r="F290" s="30" t="s">
        <v>653</v>
      </c>
      <c r="G290" s="33">
        <v>0</v>
      </c>
      <c r="H290" s="17" t="s">
        <v>24</v>
      </c>
      <c r="J290" s="26">
        <v>43810</v>
      </c>
      <c r="M290" s="11" t="s">
        <v>614</v>
      </c>
      <c r="N290" s="2" t="s">
        <v>27</v>
      </c>
      <c r="P290" s="10" t="s">
        <v>28</v>
      </c>
      <c r="R290" s="29"/>
      <c r="S290" s="31" t="s">
        <v>656</v>
      </c>
      <c r="T290" s="31" t="s">
        <v>656</v>
      </c>
      <c r="U290" s="31" t="s">
        <v>656</v>
      </c>
    </row>
    <row r="291" spans="1:21" x14ac:dyDescent="0.25">
      <c r="A291" s="3" t="s">
        <v>654</v>
      </c>
      <c r="C291" s="3">
        <v>837</v>
      </c>
      <c r="D291" s="3" t="s">
        <v>170</v>
      </c>
      <c r="E291" s="23" t="s">
        <v>615</v>
      </c>
      <c r="F291" s="30" t="s">
        <v>652</v>
      </c>
      <c r="G291" s="33">
        <v>0</v>
      </c>
      <c r="H291" s="17" t="s">
        <v>24</v>
      </c>
      <c r="J291" s="26">
        <v>44043</v>
      </c>
      <c r="L291" s="24">
        <v>35795</v>
      </c>
      <c r="M291" s="11" t="s">
        <v>616</v>
      </c>
      <c r="N291" s="2" t="s">
        <v>27</v>
      </c>
      <c r="P291" s="10" t="s">
        <v>28</v>
      </c>
      <c r="Q291" s="3">
        <v>8970909272</v>
      </c>
      <c r="R291" s="29">
        <v>983323319531</v>
      </c>
      <c r="S291" s="31" t="s">
        <v>656</v>
      </c>
      <c r="T291" s="31" t="s">
        <v>656</v>
      </c>
      <c r="U291" s="31" t="s">
        <v>656</v>
      </c>
    </row>
    <row r="292" spans="1:21" x14ac:dyDescent="0.25">
      <c r="A292" s="3" t="s">
        <v>654</v>
      </c>
      <c r="C292" s="3">
        <v>839</v>
      </c>
      <c r="D292" s="3" t="s">
        <v>22</v>
      </c>
      <c r="E292" s="23" t="s">
        <v>617</v>
      </c>
      <c r="F292" s="30" t="s">
        <v>653</v>
      </c>
      <c r="G292" s="33">
        <v>0</v>
      </c>
      <c r="H292" s="17" t="s">
        <v>24</v>
      </c>
      <c r="J292" s="26">
        <v>44173</v>
      </c>
      <c r="L292" s="24">
        <v>37043</v>
      </c>
      <c r="M292" s="11" t="s">
        <v>618</v>
      </c>
      <c r="N292" s="2" t="s">
        <v>27</v>
      </c>
      <c r="P292" s="10" t="s">
        <v>28</v>
      </c>
      <c r="Q292" s="3">
        <v>9686539904</v>
      </c>
      <c r="R292" s="29">
        <v>515277719424</v>
      </c>
      <c r="S292" s="31" t="s">
        <v>656</v>
      </c>
      <c r="T292" s="31" t="s">
        <v>656</v>
      </c>
      <c r="U292" s="31" t="s">
        <v>656</v>
      </c>
    </row>
    <row r="293" spans="1:21" x14ac:dyDescent="0.25">
      <c r="A293" s="3" t="s">
        <v>654</v>
      </c>
      <c r="C293" s="3">
        <v>840</v>
      </c>
      <c r="D293" s="3" t="s">
        <v>66</v>
      </c>
      <c r="E293" s="23" t="s">
        <v>619</v>
      </c>
      <c r="F293" s="30" t="s">
        <v>653</v>
      </c>
      <c r="G293" s="33">
        <v>0</v>
      </c>
      <c r="H293" s="17" t="s">
        <v>24</v>
      </c>
      <c r="J293" s="26">
        <v>44204</v>
      </c>
      <c r="L293" s="24">
        <v>34703</v>
      </c>
      <c r="M293" s="11" t="s">
        <v>620</v>
      </c>
      <c r="N293" s="2" t="s">
        <v>27</v>
      </c>
      <c r="P293" s="10" t="s">
        <v>28</v>
      </c>
      <c r="R293" s="29">
        <v>484796962066</v>
      </c>
      <c r="S293" s="31" t="s">
        <v>656</v>
      </c>
      <c r="T293" s="31" t="s">
        <v>656</v>
      </c>
      <c r="U293" s="31" t="s">
        <v>656</v>
      </c>
    </row>
    <row r="294" spans="1:21" ht="18" customHeight="1" x14ac:dyDescent="0.25">
      <c r="A294" s="3" t="s">
        <v>654</v>
      </c>
      <c r="C294" s="3">
        <v>913</v>
      </c>
      <c r="E294" s="23" t="s">
        <v>621</v>
      </c>
      <c r="F294" s="30"/>
      <c r="G294" s="33">
        <v>0</v>
      </c>
      <c r="H294" s="17" t="s">
        <v>24</v>
      </c>
      <c r="J294" s="26">
        <v>44316</v>
      </c>
      <c r="M294" s="11"/>
      <c r="N294" s="2" t="s">
        <v>649</v>
      </c>
      <c r="P294" s="10" t="s">
        <v>28</v>
      </c>
      <c r="R294" s="29"/>
      <c r="S294" s="31" t="s">
        <v>656</v>
      </c>
      <c r="T294" s="31" t="s">
        <v>656</v>
      </c>
      <c r="U294" s="31" t="s">
        <v>656</v>
      </c>
    </row>
    <row r="295" spans="1:21" ht="14.25" customHeight="1" x14ac:dyDescent="0.25">
      <c r="A295" s="3" t="s">
        <v>654</v>
      </c>
      <c r="C295" s="3">
        <v>916</v>
      </c>
      <c r="E295" s="23" t="s">
        <v>622</v>
      </c>
      <c r="F295" s="30"/>
      <c r="G295" s="33">
        <v>0</v>
      </c>
      <c r="H295" s="17" t="s">
        <v>24</v>
      </c>
      <c r="J295" s="26">
        <v>44425</v>
      </c>
      <c r="M295" s="11"/>
      <c r="N295" s="2" t="s">
        <v>649</v>
      </c>
      <c r="P295" s="10" t="s">
        <v>28</v>
      </c>
      <c r="R295" s="29"/>
      <c r="S295" s="31" t="s">
        <v>656</v>
      </c>
      <c r="T295" s="31" t="s">
        <v>656</v>
      </c>
      <c r="U295" s="31" t="s">
        <v>656</v>
      </c>
    </row>
    <row r="296" spans="1:21" x14ac:dyDescent="0.25">
      <c r="A296" s="3" t="s">
        <v>654</v>
      </c>
      <c r="C296" s="3">
        <v>917</v>
      </c>
      <c r="D296" s="3" t="s">
        <v>624</v>
      </c>
      <c r="E296" s="23" t="s">
        <v>623</v>
      </c>
      <c r="F296" s="30" t="s">
        <v>653</v>
      </c>
      <c r="G296" s="33">
        <v>0</v>
      </c>
      <c r="H296" s="17" t="s">
        <v>24</v>
      </c>
      <c r="J296" s="26">
        <v>44439</v>
      </c>
      <c r="L296" s="24">
        <v>23743</v>
      </c>
      <c r="M296" s="11" t="s">
        <v>625</v>
      </c>
      <c r="N296" s="2" t="s">
        <v>27</v>
      </c>
      <c r="P296" s="10" t="s">
        <v>28</v>
      </c>
      <c r="Q296" s="3">
        <v>9986221343</v>
      </c>
      <c r="R296" s="29">
        <v>697433825506</v>
      </c>
      <c r="S296" s="31" t="s">
        <v>656</v>
      </c>
      <c r="T296" s="31" t="s">
        <v>656</v>
      </c>
      <c r="U296" s="31" t="s">
        <v>656</v>
      </c>
    </row>
    <row r="297" spans="1:21" x14ac:dyDescent="0.25">
      <c r="A297" s="3" t="s">
        <v>654</v>
      </c>
      <c r="C297" s="3">
        <v>918</v>
      </c>
      <c r="D297" s="3" t="s">
        <v>66</v>
      </c>
      <c r="E297" s="23" t="s">
        <v>626</v>
      </c>
      <c r="F297" s="30" t="s">
        <v>652</v>
      </c>
      <c r="G297" s="33">
        <v>0</v>
      </c>
      <c r="H297" s="17" t="s">
        <v>24</v>
      </c>
      <c r="J297" s="26">
        <v>44495</v>
      </c>
      <c r="L297" s="24">
        <v>26877</v>
      </c>
      <c r="M297" s="11" t="s">
        <v>82</v>
      </c>
      <c r="N297" s="2" t="s">
        <v>27</v>
      </c>
      <c r="P297" s="10" t="s">
        <v>28</v>
      </c>
      <c r="Q297" s="3">
        <v>9731640868</v>
      </c>
      <c r="R297" s="29">
        <v>482244832221</v>
      </c>
      <c r="S297" s="31" t="s">
        <v>656</v>
      </c>
      <c r="T297" s="31" t="s">
        <v>656</v>
      </c>
      <c r="U297" s="31" t="s">
        <v>656</v>
      </c>
    </row>
    <row r="298" spans="1:21" x14ac:dyDescent="0.25">
      <c r="A298" s="3" t="s">
        <v>654</v>
      </c>
      <c r="C298" s="3">
        <v>919</v>
      </c>
      <c r="D298" s="3" t="s">
        <v>628</v>
      </c>
      <c r="E298" s="23" t="s">
        <v>627</v>
      </c>
      <c r="F298" s="30" t="s">
        <v>652</v>
      </c>
      <c r="G298" s="33">
        <v>0</v>
      </c>
      <c r="H298" s="17" t="s">
        <v>24</v>
      </c>
      <c r="J298" s="26">
        <v>44497</v>
      </c>
      <c r="L298" s="24">
        <v>24473</v>
      </c>
      <c r="M298" s="11" t="s">
        <v>629</v>
      </c>
      <c r="N298" s="2" t="s">
        <v>27</v>
      </c>
      <c r="P298" s="10" t="s">
        <v>28</v>
      </c>
      <c r="Q298" s="3">
        <v>9916120523</v>
      </c>
      <c r="R298" s="29">
        <v>718681313915</v>
      </c>
      <c r="S298" s="31" t="s">
        <v>656</v>
      </c>
      <c r="T298" s="31" t="s">
        <v>656</v>
      </c>
      <c r="U298" s="31" t="s">
        <v>656</v>
      </c>
    </row>
    <row r="299" spans="1:21" x14ac:dyDescent="0.25">
      <c r="A299" s="3" t="s">
        <v>654</v>
      </c>
      <c r="C299" s="3">
        <v>650</v>
      </c>
      <c r="D299" s="3" t="s">
        <v>631</v>
      </c>
      <c r="E299" s="23" t="s">
        <v>630</v>
      </c>
      <c r="F299" s="30" t="s">
        <v>652</v>
      </c>
      <c r="G299" s="33">
        <v>0</v>
      </c>
      <c r="H299" s="17" t="s">
        <v>24</v>
      </c>
      <c r="J299" s="26">
        <v>44525</v>
      </c>
      <c r="L299" s="24">
        <v>30147</v>
      </c>
      <c r="M299" s="11" t="s">
        <v>632</v>
      </c>
      <c r="N299" s="2" t="s">
        <v>27</v>
      </c>
      <c r="P299" s="10" t="s">
        <v>28</v>
      </c>
      <c r="Q299" s="3">
        <v>9972537636</v>
      </c>
      <c r="R299" s="29">
        <v>527967797934</v>
      </c>
      <c r="S299" s="31" t="s">
        <v>656</v>
      </c>
      <c r="T299" s="31" t="s">
        <v>656</v>
      </c>
      <c r="U299" s="31" t="s">
        <v>656</v>
      </c>
    </row>
    <row r="300" spans="1:21" x14ac:dyDescent="0.25">
      <c r="A300" s="3" t="s">
        <v>654</v>
      </c>
      <c r="C300" s="3">
        <v>924</v>
      </c>
      <c r="D300" s="3" t="s">
        <v>634</v>
      </c>
      <c r="E300" s="23" t="s">
        <v>633</v>
      </c>
      <c r="F300" s="30" t="s">
        <v>652</v>
      </c>
      <c r="G300" s="33">
        <v>0</v>
      </c>
      <c r="H300" s="17" t="s">
        <v>24</v>
      </c>
      <c r="J300" s="26">
        <v>44727</v>
      </c>
      <c r="L300" s="24">
        <v>33970</v>
      </c>
      <c r="M300" s="11" t="s">
        <v>294</v>
      </c>
      <c r="N300" s="2" t="s">
        <v>27</v>
      </c>
      <c r="P300" s="10" t="s">
        <v>28</v>
      </c>
      <c r="Q300" s="3">
        <v>9900590252</v>
      </c>
      <c r="R300" s="29">
        <v>875097526737</v>
      </c>
      <c r="S300" s="31" t="s">
        <v>656</v>
      </c>
      <c r="T300" s="31" t="s">
        <v>656</v>
      </c>
      <c r="U300" s="31" t="s">
        <v>656</v>
      </c>
    </row>
    <row r="301" spans="1:21" x14ac:dyDescent="0.25">
      <c r="A301" s="3" t="s">
        <v>654</v>
      </c>
      <c r="C301" s="3">
        <v>931</v>
      </c>
      <c r="D301" s="3" t="s">
        <v>66</v>
      </c>
      <c r="E301" s="23" t="s">
        <v>635</v>
      </c>
      <c r="F301" s="30" t="s">
        <v>653</v>
      </c>
      <c r="G301" s="33">
        <v>0</v>
      </c>
      <c r="H301" s="17" t="s">
        <v>24</v>
      </c>
      <c r="J301" s="26">
        <v>44762</v>
      </c>
      <c r="L301" s="24">
        <v>24108</v>
      </c>
      <c r="M301" s="11" t="s">
        <v>202</v>
      </c>
      <c r="N301" s="2" t="s">
        <v>27</v>
      </c>
      <c r="P301" s="10" t="s">
        <v>28</v>
      </c>
      <c r="Q301" s="3">
        <v>8197909023</v>
      </c>
      <c r="R301" s="29">
        <v>534356199583</v>
      </c>
      <c r="S301" s="31" t="s">
        <v>656</v>
      </c>
      <c r="T301" s="31" t="s">
        <v>656</v>
      </c>
      <c r="U301" s="31" t="s">
        <v>656</v>
      </c>
    </row>
    <row r="302" spans="1:21" x14ac:dyDescent="0.25">
      <c r="A302" s="3" t="s">
        <v>654</v>
      </c>
      <c r="C302" s="3">
        <v>743</v>
      </c>
      <c r="D302" s="3" t="s">
        <v>353</v>
      </c>
      <c r="E302" s="23" t="s">
        <v>636</v>
      </c>
      <c r="F302" s="30" t="s">
        <v>653</v>
      </c>
      <c r="G302" s="33">
        <v>0</v>
      </c>
      <c r="H302" s="17" t="s">
        <v>24</v>
      </c>
      <c r="J302" s="26">
        <v>45142</v>
      </c>
      <c r="L302" s="24">
        <v>32143</v>
      </c>
      <c r="M302" s="11" t="s">
        <v>637</v>
      </c>
      <c r="N302" s="2" t="s">
        <v>27</v>
      </c>
      <c r="P302" s="10" t="s">
        <v>28</v>
      </c>
      <c r="Q302" s="3">
        <v>9353510081</v>
      </c>
      <c r="R302" s="29">
        <v>934678532799</v>
      </c>
      <c r="S302" s="31" t="s">
        <v>656</v>
      </c>
      <c r="T302" s="31" t="s">
        <v>656</v>
      </c>
      <c r="U302" s="31" t="s">
        <v>656</v>
      </c>
    </row>
    <row r="303" spans="1:21" x14ac:dyDescent="0.25">
      <c r="A303" s="3" t="s">
        <v>654</v>
      </c>
      <c r="C303" s="3">
        <v>940</v>
      </c>
      <c r="D303" s="3" t="s">
        <v>639</v>
      </c>
      <c r="E303" s="23" t="s">
        <v>638</v>
      </c>
      <c r="F303" s="30" t="s">
        <v>652</v>
      </c>
      <c r="G303" s="33">
        <v>0</v>
      </c>
      <c r="H303" s="17" t="s">
        <v>24</v>
      </c>
      <c r="J303" s="26">
        <v>45184</v>
      </c>
      <c r="L303" s="24">
        <v>35165</v>
      </c>
      <c r="M303" s="11" t="s">
        <v>640</v>
      </c>
      <c r="N303" s="2" t="s">
        <v>27</v>
      </c>
      <c r="P303" s="10" t="s">
        <v>28</v>
      </c>
      <c r="Q303" s="3">
        <v>9916120523</v>
      </c>
      <c r="R303" s="29">
        <v>675083703135</v>
      </c>
      <c r="S303" s="31" t="s">
        <v>656</v>
      </c>
      <c r="T303" s="31" t="s">
        <v>656</v>
      </c>
      <c r="U303" s="31" t="s">
        <v>656</v>
      </c>
    </row>
    <row r="304" spans="1:21" x14ac:dyDescent="0.25">
      <c r="A304" s="3" t="s">
        <v>654</v>
      </c>
      <c r="C304" s="3">
        <v>685</v>
      </c>
      <c r="D304" s="3" t="s">
        <v>22</v>
      </c>
      <c r="E304" s="23" t="s">
        <v>641</v>
      </c>
      <c r="F304" s="30" t="s">
        <v>653</v>
      </c>
      <c r="G304" s="33">
        <v>0</v>
      </c>
      <c r="H304" s="17" t="s">
        <v>24</v>
      </c>
      <c r="J304" s="26">
        <v>42825</v>
      </c>
      <c r="M304" s="11" t="s">
        <v>642</v>
      </c>
      <c r="N304" s="2" t="s">
        <v>27</v>
      </c>
      <c r="P304" s="10" t="s">
        <v>28</v>
      </c>
      <c r="R304" s="29"/>
      <c r="S304" s="31" t="s">
        <v>656</v>
      </c>
      <c r="T304" s="31" t="s">
        <v>656</v>
      </c>
      <c r="U304" s="31" t="s">
        <v>656</v>
      </c>
    </row>
    <row r="305" spans="1:21" x14ac:dyDescent="0.25">
      <c r="A305" s="3" t="s">
        <v>654</v>
      </c>
      <c r="C305" s="3">
        <v>942</v>
      </c>
      <c r="D305" s="3" t="s">
        <v>644</v>
      </c>
      <c r="E305" s="23" t="s">
        <v>643</v>
      </c>
      <c r="F305" s="30" t="s">
        <v>653</v>
      </c>
      <c r="G305" s="33">
        <v>0</v>
      </c>
      <c r="H305" s="17" t="s">
        <v>24</v>
      </c>
      <c r="J305" s="26">
        <v>45289</v>
      </c>
      <c r="L305" s="24">
        <v>27395</v>
      </c>
      <c r="M305" s="11" t="s">
        <v>398</v>
      </c>
      <c r="N305" s="2" t="s">
        <v>27</v>
      </c>
      <c r="P305" s="10" t="s">
        <v>28</v>
      </c>
      <c r="Q305" s="3">
        <v>9980361163</v>
      </c>
      <c r="R305" s="29">
        <v>293438137867</v>
      </c>
      <c r="S305" s="31" t="s">
        <v>656</v>
      </c>
      <c r="T305" s="31" t="s">
        <v>656</v>
      </c>
      <c r="U305" s="31" t="s">
        <v>656</v>
      </c>
    </row>
    <row r="306" spans="1:21" x14ac:dyDescent="0.25">
      <c r="A306" s="3" t="s">
        <v>654</v>
      </c>
      <c r="C306" s="3">
        <v>995</v>
      </c>
      <c r="D306" s="3" t="s">
        <v>66</v>
      </c>
      <c r="E306" s="23" t="s">
        <v>645</v>
      </c>
      <c r="F306" s="30" t="s">
        <v>653</v>
      </c>
      <c r="G306" s="33">
        <v>0</v>
      </c>
      <c r="H306" s="17" t="s">
        <v>24</v>
      </c>
      <c r="J306" s="26">
        <v>45341</v>
      </c>
      <c r="L306" s="24">
        <v>32295</v>
      </c>
      <c r="M306" s="11" t="s">
        <v>497</v>
      </c>
      <c r="N306" s="2" t="s">
        <v>648</v>
      </c>
      <c r="P306" s="10" t="s">
        <v>28</v>
      </c>
      <c r="Q306" s="3">
        <v>8095542638</v>
      </c>
      <c r="R306" s="29">
        <v>563035375094</v>
      </c>
      <c r="S306" s="31" t="s">
        <v>656</v>
      </c>
      <c r="T306" s="31" t="s">
        <v>656</v>
      </c>
      <c r="U306" s="31" t="s">
        <v>656</v>
      </c>
    </row>
    <row r="307" spans="1:21" x14ac:dyDescent="0.25">
      <c r="A307" s="3" t="s">
        <v>654</v>
      </c>
      <c r="C307" s="3">
        <v>996</v>
      </c>
      <c r="D307" s="3" t="s">
        <v>353</v>
      </c>
      <c r="E307" s="23" t="s">
        <v>646</v>
      </c>
      <c r="F307" s="30" t="s">
        <v>653</v>
      </c>
      <c r="G307" s="33">
        <v>0</v>
      </c>
      <c r="H307" s="17" t="s">
        <v>24</v>
      </c>
      <c r="J307" s="26">
        <v>45343</v>
      </c>
      <c r="L307" s="24">
        <v>32143</v>
      </c>
      <c r="M307" s="11" t="s">
        <v>647</v>
      </c>
      <c r="N307" s="2" t="s">
        <v>27</v>
      </c>
      <c r="P307" s="10" t="s">
        <v>28</v>
      </c>
      <c r="Q307" s="3">
        <v>9380433394</v>
      </c>
      <c r="R307" s="29">
        <v>485490189216</v>
      </c>
      <c r="S307" s="31" t="s">
        <v>656</v>
      </c>
      <c r="T307" s="31" t="s">
        <v>656</v>
      </c>
      <c r="U307" s="31" t="s">
        <v>656</v>
      </c>
    </row>
  </sheetData>
  <autoFilter ref="A1:X307" xr:uid="{1A628204-AE15-4705-879F-8C993DD651CD}"/>
  <dataValidations disablePrompts="1" count="2">
    <dataValidation type="list" allowBlank="1" showInputMessage="1" showErrorMessage="1" sqref="N2:N307" xr:uid="{00000000-0002-0000-0000-000000000000}">
      <formula1>"Single,Married,Divorced,Not Available"</formula1>
    </dataValidation>
    <dataValidation type="list" allowBlank="1" showInputMessage="1" showErrorMessage="1" sqref="F2:G2" xr:uid="{00000000-0002-0000-0000-000001000000}">
      <formula1>"Male,Female,Others"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ILYAS</cp:lastModifiedBy>
  <dcterms:created xsi:type="dcterms:W3CDTF">2024-08-12T09:51:27Z</dcterms:created>
  <dcterms:modified xsi:type="dcterms:W3CDTF">2024-09-25T06:08:03Z</dcterms:modified>
</cp:coreProperties>
</file>