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C25E5A1-50E0-4AC0-A995-2D4D82BC31F7}" xr6:coauthVersionLast="47" xr6:coauthVersionMax="47" xr10:uidLastSave="{00000000-0000-0000-0000-000000000000}"/>
  <bookViews>
    <workbookView xWindow="-120" yWindow="-120" windowWidth="20730" windowHeight="11160" xr2:uid="{386F1D7F-75C2-46CD-A90F-AE8E89DF5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<sst xmlns="http://schemas.openxmlformats.org/spreadsheetml/2006/main" count="1102" uniqueCount="222">
  <si>
    <t>CUSTOMER TYPE</t>
  </si>
  <si>
    <t>MEMBER TYPE</t>
  </si>
  <si>
    <t>ADMISSION NO.</t>
  </si>
  <si>
    <t>SURNAME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</si>
  <si>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</si>
  <si>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</si>
  <si>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</si>
  <si>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</si>
  <si>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</si>
  <si>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</si>
  <si>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</si>
  <si>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</si>
  <si>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</si>
  <si>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</si>
  <si>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</si>
  <si>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</si>
  <si>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</si>
  <si>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</si>
  <si>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</si>
  <si>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</si>
  <si>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</si>
  <si>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</si>
  <si>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</si>
  <si>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Member</t>
  </si>
  <si>
    <t>A-Type</t>
  </si>
  <si>
    <t>MANGAROOL</t>
  </si>
  <si>
    <t>Appasab Tammanna Mangarool</t>
  </si>
  <si>
    <t>Male</t>
  </si>
  <si>
    <t>CHAMAKERI</t>
  </si>
  <si>
    <t>TAMMANNA</t>
  </si>
  <si>
    <t>Married</t>
  </si>
  <si>
    <t>Other Caste</t>
  </si>
  <si>
    <t>Hindu</t>
  </si>
  <si>
    <t>Small/Marginal</t>
  </si>
  <si>
    <t>Hanamant Tammanna Mangarool</t>
  </si>
  <si>
    <t>Ramanna Annappa Mangarool</t>
  </si>
  <si>
    <t>ANNAPPA</t>
  </si>
  <si>
    <t>Vijay Appasab Mangarool</t>
  </si>
  <si>
    <t>APPASAB</t>
  </si>
  <si>
    <t>Jayavant Somanna Mangarool</t>
  </si>
  <si>
    <t>SOMANNA</t>
  </si>
  <si>
    <t>Rekha Basappa Mangarool</t>
  </si>
  <si>
    <t>Female</t>
  </si>
  <si>
    <t>BASAPPA</t>
  </si>
  <si>
    <t>Marginal Farmers(Up to 2.5 Acre)</t>
  </si>
  <si>
    <t>Amasidda Maruti Mangarool</t>
  </si>
  <si>
    <t>MARUTI</t>
  </si>
  <si>
    <t>Bairappa Madev Magarool</t>
  </si>
  <si>
    <t>MADEV</t>
  </si>
  <si>
    <t>YALLAMAGUDI</t>
  </si>
  <si>
    <t>Sidaram Lagamanna Yallammanagudi</t>
  </si>
  <si>
    <t>LAGAMANNA</t>
  </si>
  <si>
    <t>Basavaraj Dundappa Mangarool</t>
  </si>
  <si>
    <t>DUNDAPPA</t>
  </si>
  <si>
    <t>Shankar Dundappa Mangarool</t>
  </si>
  <si>
    <t>Ningappa Dundappa Mangarool</t>
  </si>
  <si>
    <t>Murigeppa Dundappa Mangarool</t>
  </si>
  <si>
    <t>GURAV</t>
  </si>
  <si>
    <t>Maruti Channappa Gurav</t>
  </si>
  <si>
    <t>CHANNAPPA</t>
  </si>
  <si>
    <t>PARIT</t>
  </si>
  <si>
    <t>Basappa Sangappa Parit</t>
  </si>
  <si>
    <t>SANGAPPA</t>
  </si>
  <si>
    <t>small</t>
  </si>
  <si>
    <t>MALI</t>
  </si>
  <si>
    <t>Sadashiv Dundappa Mali</t>
  </si>
  <si>
    <t>Shivanand Shrishail Mali</t>
  </si>
  <si>
    <t>SHRISHAIL</t>
  </si>
  <si>
    <t>Shrishail Basappa Mangarool</t>
  </si>
  <si>
    <t>Annappa Tippanna Mali</t>
  </si>
  <si>
    <t>TIPPANNA</t>
  </si>
  <si>
    <t>TELI</t>
  </si>
  <si>
    <t>Siddappa Hanamant Teli</t>
  </si>
  <si>
    <t>HANAMANT</t>
  </si>
  <si>
    <t>Shrishail Bhima Gurav</t>
  </si>
  <si>
    <t>BHIMA</t>
  </si>
  <si>
    <t>Mahantesh Shankar Teli</t>
  </si>
  <si>
    <t>SHANKAR</t>
  </si>
  <si>
    <t>SANADI</t>
  </si>
  <si>
    <t>Dareppa Laxman SanAdi</t>
  </si>
  <si>
    <t>LAXMAN</t>
  </si>
  <si>
    <t>Schedule Caste</t>
  </si>
  <si>
    <t>CHOUGALE</t>
  </si>
  <si>
    <t>Ambakka Shamarao Chougale</t>
  </si>
  <si>
    <t>SHAMARAO</t>
  </si>
  <si>
    <t>MAGADUM</t>
  </si>
  <si>
    <t>Mallappa Siddappa Magadum</t>
  </si>
  <si>
    <t>SIDDAPPA</t>
  </si>
  <si>
    <t>Ramu Chandram Mangarool</t>
  </si>
  <si>
    <t>CHANDRAM</t>
  </si>
  <si>
    <t>Small Farmers (Above 2.5 to 5 Acre)</t>
  </si>
  <si>
    <t>Hanamant Basalingappa Mangarool</t>
  </si>
  <si>
    <t>BASALINGAPPA</t>
  </si>
  <si>
    <t>Maruti Basaling Mangarool</t>
  </si>
  <si>
    <t>BASALING</t>
  </si>
  <si>
    <t>Uttam Somanna Mangarool</t>
  </si>
  <si>
    <t>Shrishail Uttam Mangarool</t>
  </si>
  <si>
    <t>UTTAM</t>
  </si>
  <si>
    <t>Chandram Somanna Mangarool</t>
  </si>
  <si>
    <t>Ramesh Shankar Mali</t>
  </si>
  <si>
    <t>YALLUR</t>
  </si>
  <si>
    <t>Parvati Shrikant Yallur</t>
  </si>
  <si>
    <t>SHRIKANT</t>
  </si>
  <si>
    <t>Mutturaj Ishwar Mangarool</t>
  </si>
  <si>
    <t>ISHWAR</t>
  </si>
  <si>
    <t>SURYAVANSHI</t>
  </si>
  <si>
    <t>Rama Somanna Suryavanshi</t>
  </si>
  <si>
    <t>BABALADI</t>
  </si>
  <si>
    <t>Kalavati Sangappa Babaladi</t>
  </si>
  <si>
    <t>Hanamant Basaling Teli</t>
  </si>
  <si>
    <t>LAGALI</t>
  </si>
  <si>
    <t>Gorakanth Rama Lagali</t>
  </si>
  <si>
    <t>RAMA</t>
  </si>
  <si>
    <t>Schedule Tribe</t>
  </si>
  <si>
    <t>PATEKAR</t>
  </si>
  <si>
    <t>Madev Basappa Patekar</t>
  </si>
  <si>
    <t>GoPaL Jayavant Mali</t>
  </si>
  <si>
    <t>JAYAVANT</t>
  </si>
  <si>
    <t>Channappa Basappa Teli</t>
  </si>
  <si>
    <t>Shobha Shrishail Teli</t>
  </si>
  <si>
    <t>Dasharath Ramanna Suryavanshi</t>
  </si>
  <si>
    <t>RAMANNA</t>
  </si>
  <si>
    <t>NANDARAGI</t>
  </si>
  <si>
    <t>Ashok Dondiba Nandaragi</t>
  </si>
  <si>
    <t>DONDIBA</t>
  </si>
  <si>
    <t>NilakaNth Tammanna Teli</t>
  </si>
  <si>
    <t>PADOLAKAR</t>
  </si>
  <si>
    <t>Mureppa Kareppa Padolakar</t>
  </si>
  <si>
    <t>KAREPPA</t>
  </si>
  <si>
    <t>Lakkappa Kareppa Padolakar</t>
  </si>
  <si>
    <t>MADANNAVAR</t>
  </si>
  <si>
    <t>Renuka Sangappa Madannavar</t>
  </si>
  <si>
    <t>Rayappa Govind Gurav</t>
  </si>
  <si>
    <t>GOVIND</t>
  </si>
  <si>
    <t>PATAN</t>
  </si>
  <si>
    <t>Bandenavaj Ajeej Patan</t>
  </si>
  <si>
    <t>AJEEJ</t>
  </si>
  <si>
    <t>Muslim</t>
  </si>
  <si>
    <t>Sidaray Tammanna Mangarool</t>
  </si>
  <si>
    <t>MUJAWAR</t>
  </si>
  <si>
    <t>Ramajan Chandasab Mujawar</t>
  </si>
  <si>
    <t>CHANDASAB</t>
  </si>
  <si>
    <t>Sikandar Chandasab Mujawar</t>
  </si>
  <si>
    <t>DOYIPODE</t>
  </si>
  <si>
    <t>Narayan Dadasab Doyipode</t>
  </si>
  <si>
    <t>DADASAB</t>
  </si>
  <si>
    <t>BADIGER</t>
  </si>
  <si>
    <t>Chidanand Balappa Badiger</t>
  </si>
  <si>
    <t>BALAPPA</t>
  </si>
  <si>
    <t>Ravasab Balappa Mahar @ Sanadi</t>
  </si>
  <si>
    <t>Babasab Balappa Sanadi</t>
  </si>
  <si>
    <t>Maruti Shamarao Suryavanshi</t>
  </si>
  <si>
    <t>KAVATEKAR</t>
  </si>
  <si>
    <t>Vittal Jayavant Kavatekar</t>
  </si>
  <si>
    <t>Shankar Channappa Teli</t>
  </si>
  <si>
    <t>BIRADAR</t>
  </si>
  <si>
    <t>Vishnu Pundalik Biradar</t>
  </si>
  <si>
    <t>PUNDALIK</t>
  </si>
  <si>
    <t>NADAF</t>
  </si>
  <si>
    <t>Saleem Abdulsab Nadaf</t>
  </si>
  <si>
    <t>ABDULSAB</t>
  </si>
  <si>
    <t>SAVANT</t>
  </si>
  <si>
    <t>Kedari Genuba Savant</t>
  </si>
  <si>
    <t>GENUBA</t>
  </si>
  <si>
    <t>MallikarjuN Uttam Mangarool</t>
  </si>
  <si>
    <t>Malabai Arjun Savant</t>
  </si>
  <si>
    <t>ARJUN</t>
  </si>
  <si>
    <t>Nagappa Mallappa Teli</t>
  </si>
  <si>
    <t>MALLAPPA</t>
  </si>
  <si>
    <t>Sumitra Shyamu Savant</t>
  </si>
  <si>
    <t>SHYAMU</t>
  </si>
  <si>
    <t>Moulali Sultan Mujawar</t>
  </si>
  <si>
    <t>SULTAN</t>
  </si>
  <si>
    <t>Siddu Hanamant Teli</t>
  </si>
  <si>
    <t>MALAWADEKAR</t>
  </si>
  <si>
    <t>Sukhadev Sitaram Malawadekar</t>
  </si>
  <si>
    <t>SITARAM</t>
  </si>
  <si>
    <t>Shivanand Babasab Savant</t>
  </si>
  <si>
    <t>BABASAB</t>
  </si>
  <si>
    <t>Channappa Murigeppa Teli</t>
  </si>
  <si>
    <t>MURIGEPPA</t>
  </si>
  <si>
    <t>Suresh Dadasab Doyipode</t>
  </si>
  <si>
    <t>Shankar Maruti Suryavanshi</t>
  </si>
  <si>
    <t>Appasab Basappa Mangarool</t>
  </si>
  <si>
    <t>Bigg</t>
  </si>
  <si>
    <t>Kallappa Basappa Parit</t>
  </si>
  <si>
    <t>Chandrakala Shrishail Teli</t>
  </si>
  <si>
    <t>HAVALADAR</t>
  </si>
  <si>
    <t>Kutubuddin Imam Havaladar</t>
  </si>
  <si>
    <t>IMAM</t>
  </si>
  <si>
    <t>Najir Bandenavaj Patan</t>
  </si>
  <si>
    <t>BANDENAVAJ</t>
  </si>
  <si>
    <t>Jayavant Annappa Kavatekar</t>
  </si>
  <si>
    <t>B-Type</t>
  </si>
  <si>
    <t>SHRISHAIL BASAPPA TELI</t>
  </si>
  <si>
    <t xml:space="preserve"> BASAPPA</t>
  </si>
  <si>
    <t>MAHADEV SOMANNA MANGAROOL</t>
  </si>
  <si>
    <t>RATNAVVA BAIRAPPA MANGAROOL</t>
  </si>
  <si>
    <t>BAIRAPPA</t>
  </si>
  <si>
    <t>SOMANING MADEV  MANGAROOL</t>
  </si>
  <si>
    <t>YAMANAPPA DUNDAPPA MANGAROOL</t>
  </si>
  <si>
    <t>SHIVAPPA DUNDAPPA MANGAROOL</t>
  </si>
  <si>
    <t>SADASHIV APPASAB MANGAROOL</t>
  </si>
  <si>
    <t>ISHWAR SANGAPPA MANGAROOL</t>
  </si>
  <si>
    <t>SHANUR AJEEJ PATAN</t>
  </si>
  <si>
    <t>SHIVANAND BHIMAPPA MANGAROOL</t>
  </si>
  <si>
    <t>BHIMAPPA</t>
  </si>
  <si>
    <t>AJEEJ BANDENAMAJ PATAN</t>
  </si>
  <si>
    <t>BANDENAMAJ</t>
  </si>
  <si>
    <t>MAIBUB AJEEJ PATAN</t>
  </si>
  <si>
    <t>NASARULLA AJEEJ PATAN</t>
  </si>
  <si>
    <t>BASAPPA SIDARAY MANGAROOL</t>
  </si>
  <si>
    <t>SIDARAY</t>
  </si>
  <si>
    <t>GURAPPA KALLAPP MANGAROOL</t>
  </si>
  <si>
    <t>KALLAPPA</t>
  </si>
  <si>
    <t>DASTAGIRSAB BANDENAMAJ PATAN</t>
  </si>
  <si>
    <t>ASHOK BHIMARAO SURYAVANSHI</t>
  </si>
  <si>
    <t>BHIMARAO</t>
  </si>
  <si>
    <t>SAJEEJ AJEEJ PATAN</t>
  </si>
  <si>
    <t>BASAVARAJ HANAMANT MALI</t>
  </si>
  <si>
    <t>HANAMANT CHANNAPPA TELI</t>
  </si>
  <si>
    <t>MEMBER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</si>
</sst>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2"/>
      <name val="Copperplate Gothic Light"/>
      <family val="2"/>
    </font>
    <font>
      <sz val="11"/>
      <color theme="1"/>
      <name val="Cambria"/>
      <family val="1"/>
    </font>
    <font>
      <sz val="12"/>
      <color theme="1"/>
      <name val="Copperplate Gothic Light"/>
      <family val="2"/>
    </font>
    <font>
      <sz val="11"/>
      <color theme="1"/>
      <name val="Calibri"/>
      <family val="2"/>
    </font>
    <font>
      <sz val="11"/>
      <color theme="1"/>
      <name val="Copperplate Gothic Light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3" fillId="5" borderId="1" xfId="0" applyFont="1" applyFill="1" applyBorder="1" applyAlignment="1">
      <alignment horizontal="left" vertical="center" wrapText="1"/>
    </xf>
    <xf numFmtId="0" fontId="2" fillId="0" borderId="1" xfId="2" applyBorder="1"/>
    <xf numFmtId="0" fontId="2" fillId="0" borderId="1" xfId="3" applyBorder="1"/>
    <xf numFmtId="0" fontId="2" fillId="0" borderId="1" xfId="4" applyBorder="1" applyAlignment="1">
      <alignment horizontal="center"/>
    </xf>
    <xf numFmtId="14" fontId="2" fillId="0" borderId="1" xfId="5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1" xfId="6" applyBorder="1"/>
    <xf numFmtId="0" fontId="2" fillId="0" borderId="1" xfId="7" applyBorder="1"/>
    <xf numFmtId="0" fontId="2" fillId="0" borderId="1" xfId="8" applyBorder="1"/>
    <xf numFmtId="0" fontId="2" fillId="0" borderId="1" xfId="9" applyBorder="1"/>
    <xf numFmtId="0" fontId="0" fillId="0" borderId="1" xfId="0" applyBorder="1"/>
    <xf numFmtId="0" fontId="5" fillId="0" borderId="1" xfId="0" applyFont="1" applyBorder="1" applyAlignment="1">
      <alignment vertical="center"/>
    </xf>
    <xf numFmtId="164" fontId="0" fillId="0" borderId="1" xfId="0" applyNumberForma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</cellXfs>
  <cellStyles count="10">
    <cellStyle name="Normal" xfId="0" builtinId="0"/>
    <cellStyle name="Normal 12" xfId="7" xr:uid="{0E23B5C2-F7D1-4DC1-B5AA-44A603DB40EA}"/>
    <cellStyle name="Normal 13" xfId="6" xr:uid="{09A29C17-7DAD-4398-B1AF-A15CD8B1A09D}"/>
    <cellStyle name="Normal 14" xfId="8" xr:uid="{ACD026FC-1F18-48B2-B5A9-53A6C643D9B5}"/>
    <cellStyle name="Normal 15" xfId="9" xr:uid="{9EF20510-F6C0-4E42-A438-BB4DD3F903E6}"/>
    <cellStyle name="Normal 3" xfId="3" xr:uid="{C3518F6C-E955-4FA4-B835-3928E1CCDA73}"/>
    <cellStyle name="Normal 5" xfId="1" xr:uid="{3D0F1518-1E1F-4C4A-8F69-3022724C3F92}"/>
    <cellStyle name="Normal 6" xfId="2" xr:uid="{2429A070-28E0-4504-B304-3EBF452CAA6D}"/>
    <cellStyle name="Normal 7" xfId="4" xr:uid="{D84608B1-CB05-4667-A6D7-1CE4821D053C}"/>
    <cellStyle name="Normal 8" xfId="5" xr:uid="{8821D6E5-FA2A-43AE-941D-C82EEEE50C3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F26-F9D6-4AFB-B04A-03C41D7EE938}">
  <dimension ref="A1:X101"/>
  <sheetViews>
    <sheetView tabSelected="1" workbookViewId="0">
      <selection activeCell="E8" sqref="E8"/>
    </sheetView>
  </sheetViews>
  <sheetFormatPr defaultRowHeight="15" x14ac:dyDescent="0.25"/>
  <cols>
    <col min="4" max="4" width="15.42578125" bestFit="1" customWidth="1"/>
    <col min="5" max="5" width="47" bestFit="1" customWidth="1"/>
    <col min="8" max="8" width="12" bestFit="1" customWidth="1"/>
    <col min="12" max="12" width="10.7109375" bestFit="1" customWidth="1"/>
    <col min="13" max="13" width="14.85546875" bestFit="1" customWidth="1"/>
  </cols>
  <sheetData>
    <row r="1" spans="1:24" s="8" customFormat="1" ht="6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221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1" t="s">
        <v>11</v>
      </c>
      <c r="N1" s="6" t="s">
        <v>12</v>
      </c>
      <c r="O1" s="4" t="s">
        <v>13</v>
      </c>
      <c r="P1" s="4" t="s">
        <v>14</v>
      </c>
      <c r="Q1" s="7" t="s">
        <v>15</v>
      </c>
      <c r="R1" s="7" t="s">
        <v>16</v>
      </c>
      <c r="S1" s="6" t="s">
        <v>17</v>
      </c>
      <c r="T1" s="6" t="s">
        <v>18</v>
      </c>
      <c r="U1" s="6" t="s">
        <v>19</v>
      </c>
      <c r="V1" s="4" t="s">
        <v>20</v>
      </c>
      <c r="W1" s="4" t="s">
        <v>21</v>
      </c>
      <c r="X1" s="7" t="s">
        <v>22</v>
      </c>
    </row>
    <row r="2" spans="1:24" s="8" customFormat="1" ht="18" customHeight="1" x14ac:dyDescent="0.25">
      <c r="A2" s="9" t="s">
        <v>23</v>
      </c>
      <c r="B2" s="9" t="s">
        <v>24</v>
      </c>
      <c r="C2" s="10">
        <v>4</v>
      </c>
      <c r="D2" s="9" t="s">
        <v>25</v>
      </c>
      <c r="E2" s="11" t="s">
        <v>26</v>
      </c>
      <c r="F2" s="12" t="s">
        <v>27</v>
      </c>
      <c r="G2" s="13">
        <v>12000</v>
      </c>
      <c r="H2" s="14" t="s">
        <v>28</v>
      </c>
      <c r="I2" s="9"/>
      <c r="J2" s="15">
        <v>43696</v>
      </c>
      <c r="K2" s="9"/>
      <c r="L2" s="16">
        <v>24108</v>
      </c>
      <c r="M2" s="9" t="s">
        <v>29</v>
      </c>
      <c r="N2" s="9" t="s">
        <v>30</v>
      </c>
      <c r="O2" s="9"/>
      <c r="P2" s="9"/>
      <c r="Q2" s="17">
        <v>8105685127</v>
      </c>
      <c r="R2" s="18">
        <v>370405089581</v>
      </c>
      <c r="S2" s="19" t="s">
        <v>31</v>
      </c>
      <c r="T2" s="20" t="s">
        <v>32</v>
      </c>
      <c r="U2" s="21" t="s">
        <v>33</v>
      </c>
      <c r="V2" s="9"/>
      <c r="W2" s="9"/>
      <c r="X2" s="22"/>
    </row>
    <row r="3" spans="1:24" s="8" customFormat="1" ht="18" customHeight="1" x14ac:dyDescent="0.25">
      <c r="A3" s="9" t="s">
        <v>23</v>
      </c>
      <c r="B3" s="9" t="s">
        <v>24</v>
      </c>
      <c r="C3" s="10">
        <v>30</v>
      </c>
      <c r="D3" s="9" t="s">
        <v>25</v>
      </c>
      <c r="E3" s="11" t="s">
        <v>34</v>
      </c>
      <c r="F3" s="12" t="s">
        <v>27</v>
      </c>
      <c r="G3" s="13">
        <v>12000</v>
      </c>
      <c r="H3" s="14" t="s">
        <v>28</v>
      </c>
      <c r="I3" s="9"/>
      <c r="J3" s="15">
        <v>43696</v>
      </c>
      <c r="K3" s="9"/>
      <c r="L3" s="16">
        <v>24838</v>
      </c>
      <c r="M3" s="9" t="s">
        <v>29</v>
      </c>
      <c r="N3" s="9" t="s">
        <v>30</v>
      </c>
      <c r="O3" s="9"/>
      <c r="P3" s="9"/>
      <c r="Q3" s="23">
        <v>9019168366</v>
      </c>
      <c r="R3" s="18">
        <v>822717259326</v>
      </c>
      <c r="S3" s="19" t="s">
        <v>31</v>
      </c>
      <c r="T3" s="20" t="s">
        <v>32</v>
      </c>
      <c r="U3" s="21" t="s">
        <v>33</v>
      </c>
      <c r="V3" s="9"/>
      <c r="W3" s="9"/>
      <c r="X3" s="22"/>
    </row>
    <row r="4" spans="1:24" s="8" customFormat="1" ht="18" customHeight="1" x14ac:dyDescent="0.25">
      <c r="A4" s="9" t="s">
        <v>23</v>
      </c>
      <c r="B4" s="9" t="s">
        <v>24</v>
      </c>
      <c r="C4" s="10">
        <v>26</v>
      </c>
      <c r="D4" s="9" t="s">
        <v>25</v>
      </c>
      <c r="E4" s="24" t="s">
        <v>35</v>
      </c>
      <c r="F4" s="12" t="s">
        <v>27</v>
      </c>
      <c r="G4" s="13">
        <v>6000</v>
      </c>
      <c r="H4" s="14" t="s">
        <v>28</v>
      </c>
      <c r="I4" s="9"/>
      <c r="J4" s="15">
        <v>43696</v>
      </c>
      <c r="K4" s="9"/>
      <c r="L4" s="25">
        <v>24108</v>
      </c>
      <c r="M4" s="9" t="s">
        <v>36</v>
      </c>
      <c r="N4" s="9" t="s">
        <v>30</v>
      </c>
      <c r="O4" s="9"/>
      <c r="P4" s="9"/>
      <c r="Q4" s="23">
        <v>8050442617</v>
      </c>
      <c r="R4" s="18">
        <v>373590971606</v>
      </c>
      <c r="S4" s="19" t="s">
        <v>31</v>
      </c>
      <c r="T4" s="20" t="s">
        <v>32</v>
      </c>
      <c r="U4" s="21" t="s">
        <v>33</v>
      </c>
      <c r="V4" s="9"/>
      <c r="W4" s="9"/>
      <c r="X4" s="22"/>
    </row>
    <row r="5" spans="1:24" s="8" customFormat="1" ht="18" customHeight="1" x14ac:dyDescent="0.25">
      <c r="A5" s="9" t="s">
        <v>23</v>
      </c>
      <c r="B5" s="9" t="s">
        <v>24</v>
      </c>
      <c r="C5" s="10">
        <v>83</v>
      </c>
      <c r="D5" s="9" t="s">
        <v>25</v>
      </c>
      <c r="E5" s="24" t="s">
        <v>37</v>
      </c>
      <c r="F5" s="12" t="s">
        <v>27</v>
      </c>
      <c r="G5" s="13">
        <v>12000</v>
      </c>
      <c r="H5" s="14" t="s">
        <v>28</v>
      </c>
      <c r="I5" s="9"/>
      <c r="J5" s="15">
        <v>43696</v>
      </c>
      <c r="K5" s="9"/>
      <c r="L5" s="25">
        <v>33604</v>
      </c>
      <c r="M5" s="9" t="s">
        <v>38</v>
      </c>
      <c r="N5" s="9" t="s">
        <v>30</v>
      </c>
      <c r="O5" s="9"/>
      <c r="P5" s="9"/>
      <c r="Q5" s="23">
        <v>9008812804</v>
      </c>
      <c r="R5" s="18">
        <v>351788790313</v>
      </c>
      <c r="S5" s="19" t="s">
        <v>31</v>
      </c>
      <c r="T5" s="20" t="s">
        <v>32</v>
      </c>
      <c r="U5" s="21" t="s">
        <v>33</v>
      </c>
      <c r="V5" s="9"/>
      <c r="W5" s="9"/>
      <c r="X5" s="22"/>
    </row>
    <row r="6" spans="1:24" s="8" customFormat="1" ht="18" customHeight="1" x14ac:dyDescent="0.25">
      <c r="A6" s="9" t="s">
        <v>23</v>
      </c>
      <c r="B6" s="9" t="s">
        <v>24</v>
      </c>
      <c r="C6" s="10">
        <v>44</v>
      </c>
      <c r="D6" s="9" t="s">
        <v>25</v>
      </c>
      <c r="E6" s="24" t="s">
        <v>39</v>
      </c>
      <c r="F6" s="12" t="s">
        <v>27</v>
      </c>
      <c r="G6" s="13">
        <v>6000</v>
      </c>
      <c r="H6" s="14" t="s">
        <v>28</v>
      </c>
      <c r="I6" s="9"/>
      <c r="J6" s="15">
        <v>43696</v>
      </c>
      <c r="K6" s="9"/>
      <c r="L6" s="25">
        <v>24108</v>
      </c>
      <c r="M6" s="9" t="s">
        <v>40</v>
      </c>
      <c r="N6" s="9" t="s">
        <v>30</v>
      </c>
      <c r="O6" s="26"/>
      <c r="P6" s="9"/>
      <c r="Q6" s="23">
        <v>7760245020</v>
      </c>
      <c r="R6" s="18">
        <v>415888733740</v>
      </c>
      <c r="S6" s="19" t="s">
        <v>31</v>
      </c>
      <c r="T6" s="20" t="s">
        <v>32</v>
      </c>
      <c r="U6" s="21" t="s">
        <v>33</v>
      </c>
      <c r="V6" s="9"/>
      <c r="W6" s="9"/>
      <c r="X6" s="22"/>
    </row>
    <row r="7" spans="1:24" s="8" customFormat="1" ht="18" customHeight="1" x14ac:dyDescent="0.25">
      <c r="A7" s="9" t="s">
        <v>23</v>
      </c>
      <c r="B7" s="9" t="s">
        <v>24</v>
      </c>
      <c r="C7" s="10">
        <v>49</v>
      </c>
      <c r="D7" s="9" t="s">
        <v>25</v>
      </c>
      <c r="E7" s="24" t="s">
        <v>41</v>
      </c>
      <c r="F7" s="12" t="s">
        <v>42</v>
      </c>
      <c r="G7" s="13">
        <v>4800</v>
      </c>
      <c r="H7" s="14" t="s">
        <v>28</v>
      </c>
      <c r="I7" s="9"/>
      <c r="J7" s="15">
        <v>43696</v>
      </c>
      <c r="K7" s="9"/>
      <c r="L7" s="25">
        <v>30682</v>
      </c>
      <c r="M7" s="9" t="s">
        <v>43</v>
      </c>
      <c r="N7" s="9" t="s">
        <v>30</v>
      </c>
      <c r="O7" s="9"/>
      <c r="P7" s="9"/>
      <c r="Q7" s="23">
        <v>9008811401</v>
      </c>
      <c r="R7" s="18">
        <v>756128094107</v>
      </c>
      <c r="S7" s="19" t="s">
        <v>31</v>
      </c>
      <c r="T7" s="20" t="s">
        <v>32</v>
      </c>
      <c r="U7" s="21" t="s">
        <v>44</v>
      </c>
      <c r="V7" s="9"/>
      <c r="W7" s="9"/>
      <c r="X7" s="22"/>
    </row>
    <row r="8" spans="1:24" s="8" customFormat="1" ht="18" customHeight="1" x14ac:dyDescent="0.25">
      <c r="A8" s="9" t="s">
        <v>23</v>
      </c>
      <c r="B8" s="9" t="s">
        <v>24</v>
      </c>
      <c r="C8" s="10">
        <v>80</v>
      </c>
      <c r="D8" s="9" t="s">
        <v>25</v>
      </c>
      <c r="E8" s="24" t="s">
        <v>45</v>
      </c>
      <c r="F8" s="12" t="s">
        <v>27</v>
      </c>
      <c r="G8" s="13">
        <v>4800</v>
      </c>
      <c r="H8" s="14" t="s">
        <v>28</v>
      </c>
      <c r="I8" s="9"/>
      <c r="J8" s="15">
        <v>43696</v>
      </c>
      <c r="K8" s="9"/>
      <c r="L8" s="25">
        <v>28491</v>
      </c>
      <c r="M8" s="9" t="s">
        <v>46</v>
      </c>
      <c r="N8" s="9" t="s">
        <v>30</v>
      </c>
      <c r="O8" s="9"/>
      <c r="P8" s="9"/>
      <c r="Q8" s="23">
        <v>7760245020</v>
      </c>
      <c r="R8" s="18">
        <v>906784578745</v>
      </c>
      <c r="S8" s="19" t="s">
        <v>31</v>
      </c>
      <c r="T8" s="20" t="s">
        <v>32</v>
      </c>
      <c r="U8" s="21" t="s">
        <v>44</v>
      </c>
      <c r="V8" s="9"/>
      <c r="W8" s="9"/>
      <c r="X8" s="22"/>
    </row>
    <row r="9" spans="1:24" s="8" customFormat="1" ht="18" customHeight="1" x14ac:dyDescent="0.25">
      <c r="A9" s="9" t="s">
        <v>23</v>
      </c>
      <c r="B9" s="9" t="s">
        <v>24</v>
      </c>
      <c r="C9" s="10">
        <v>53</v>
      </c>
      <c r="D9" s="9" t="s">
        <v>25</v>
      </c>
      <c r="E9" s="24" t="s">
        <v>47</v>
      </c>
      <c r="F9" s="12" t="s">
        <v>27</v>
      </c>
      <c r="G9" s="13">
        <v>6000</v>
      </c>
      <c r="H9" s="14" t="s">
        <v>28</v>
      </c>
      <c r="I9" s="9"/>
      <c r="J9" s="15">
        <v>43696</v>
      </c>
      <c r="K9" s="9"/>
      <c r="L9" s="25">
        <v>28856</v>
      </c>
      <c r="M9" s="9" t="s">
        <v>48</v>
      </c>
      <c r="N9" s="9" t="s">
        <v>30</v>
      </c>
      <c r="O9" s="9"/>
      <c r="P9" s="9"/>
      <c r="Q9" s="23">
        <v>9663456045</v>
      </c>
      <c r="R9" s="18">
        <v>365492204562</v>
      </c>
      <c r="S9" s="19" t="s">
        <v>31</v>
      </c>
      <c r="T9" s="20" t="s">
        <v>32</v>
      </c>
      <c r="U9" s="21" t="s">
        <v>33</v>
      </c>
      <c r="V9" s="9"/>
      <c r="W9" s="9"/>
      <c r="X9" s="22"/>
    </row>
    <row r="10" spans="1:24" s="8" customFormat="1" ht="18" customHeight="1" x14ac:dyDescent="0.25">
      <c r="A10" s="9" t="s">
        <v>23</v>
      </c>
      <c r="B10" s="9" t="s">
        <v>24</v>
      </c>
      <c r="C10" s="10">
        <v>36</v>
      </c>
      <c r="D10" s="9" t="s">
        <v>49</v>
      </c>
      <c r="E10" s="27" t="s">
        <v>50</v>
      </c>
      <c r="F10" s="12" t="s">
        <v>27</v>
      </c>
      <c r="G10" s="13">
        <v>5280</v>
      </c>
      <c r="H10" s="14" t="s">
        <v>28</v>
      </c>
      <c r="I10" s="9"/>
      <c r="J10" s="15">
        <v>43696</v>
      </c>
      <c r="K10" s="9"/>
      <c r="L10" s="25">
        <v>21186</v>
      </c>
      <c r="M10" s="9" t="s">
        <v>51</v>
      </c>
      <c r="N10" s="9" t="s">
        <v>30</v>
      </c>
      <c r="O10" s="9"/>
      <c r="P10" s="9"/>
      <c r="Q10" s="23">
        <v>9632897501</v>
      </c>
      <c r="R10" s="18">
        <v>298116536493</v>
      </c>
      <c r="S10" s="19" t="s">
        <v>31</v>
      </c>
      <c r="T10" s="20" t="s">
        <v>32</v>
      </c>
      <c r="U10" s="21" t="s">
        <v>44</v>
      </c>
      <c r="V10" s="9"/>
      <c r="W10" s="9"/>
      <c r="X10" s="22"/>
    </row>
    <row r="11" spans="1:24" s="8" customFormat="1" ht="18" customHeight="1" x14ac:dyDescent="0.25">
      <c r="A11" s="9" t="s">
        <v>23</v>
      </c>
      <c r="B11" s="9" t="s">
        <v>24</v>
      </c>
      <c r="C11" s="10">
        <v>3</v>
      </c>
      <c r="D11" s="9" t="s">
        <v>25</v>
      </c>
      <c r="E11" s="24" t="s">
        <v>52</v>
      </c>
      <c r="F11" s="12" t="s">
        <v>27</v>
      </c>
      <c r="G11" s="13">
        <v>5280</v>
      </c>
      <c r="H11" s="14" t="s">
        <v>28</v>
      </c>
      <c r="I11" s="9"/>
      <c r="J11" s="15">
        <v>43696</v>
      </c>
      <c r="K11" s="9"/>
      <c r="L11" s="25">
        <v>22767</v>
      </c>
      <c r="M11" s="9" t="s">
        <v>53</v>
      </c>
      <c r="N11" s="9" t="s">
        <v>30</v>
      </c>
      <c r="O11" s="9"/>
      <c r="P11" s="9"/>
      <c r="Q11" s="23">
        <v>9972017572</v>
      </c>
      <c r="R11" s="18">
        <v>206588092722</v>
      </c>
      <c r="S11" s="19" t="s">
        <v>31</v>
      </c>
      <c r="T11" s="20" t="s">
        <v>32</v>
      </c>
      <c r="U11" s="21" t="s">
        <v>44</v>
      </c>
      <c r="V11" s="9"/>
      <c r="W11" s="9"/>
      <c r="X11" s="22"/>
    </row>
    <row r="12" spans="1:24" s="8" customFormat="1" ht="18" customHeight="1" x14ac:dyDescent="0.25">
      <c r="A12" s="9" t="s">
        <v>23</v>
      </c>
      <c r="B12" s="9" t="s">
        <v>24</v>
      </c>
      <c r="C12" s="10">
        <v>13</v>
      </c>
      <c r="D12" s="9" t="s">
        <v>25</v>
      </c>
      <c r="E12" s="24" t="s">
        <v>54</v>
      </c>
      <c r="F12" s="12" t="s">
        <v>27</v>
      </c>
      <c r="G12" s="13">
        <v>5280</v>
      </c>
      <c r="H12" s="14" t="s">
        <v>28</v>
      </c>
      <c r="I12" s="9"/>
      <c r="J12" s="15">
        <v>43696</v>
      </c>
      <c r="K12" s="9"/>
      <c r="L12" s="25">
        <v>21551</v>
      </c>
      <c r="M12" s="9" t="s">
        <v>53</v>
      </c>
      <c r="N12" s="9" t="s">
        <v>30</v>
      </c>
      <c r="O12" s="26"/>
      <c r="P12" s="9"/>
      <c r="Q12" s="23">
        <v>9611933923</v>
      </c>
      <c r="R12" s="18">
        <v>779050557354</v>
      </c>
      <c r="S12" s="19" t="s">
        <v>31</v>
      </c>
      <c r="T12" s="20" t="s">
        <v>32</v>
      </c>
      <c r="U12" s="21" t="s">
        <v>44</v>
      </c>
      <c r="V12" s="9"/>
      <c r="W12" s="9"/>
      <c r="X12" s="22"/>
    </row>
    <row r="13" spans="1:24" s="8" customFormat="1" ht="18" customHeight="1" x14ac:dyDescent="0.25">
      <c r="A13" s="9" t="s">
        <v>23</v>
      </c>
      <c r="B13" s="9" t="s">
        <v>24</v>
      </c>
      <c r="C13" s="10">
        <v>51</v>
      </c>
      <c r="D13" s="9" t="s">
        <v>25</v>
      </c>
      <c r="E13" s="24" t="s">
        <v>55</v>
      </c>
      <c r="F13" s="12" t="s">
        <v>27</v>
      </c>
      <c r="G13" s="13">
        <v>5280</v>
      </c>
      <c r="H13" s="14" t="s">
        <v>28</v>
      </c>
      <c r="I13" s="9"/>
      <c r="J13" s="15">
        <v>43696</v>
      </c>
      <c r="K13" s="9"/>
      <c r="L13" s="25">
        <v>21551</v>
      </c>
      <c r="M13" s="9" t="s">
        <v>53</v>
      </c>
      <c r="N13" s="9" t="s">
        <v>30</v>
      </c>
      <c r="O13" s="9"/>
      <c r="P13" s="9"/>
      <c r="Q13" s="23">
        <v>7338366084</v>
      </c>
      <c r="R13" s="18">
        <v>214463274660</v>
      </c>
      <c r="S13" s="19" t="s">
        <v>31</v>
      </c>
      <c r="T13" s="20" t="s">
        <v>32</v>
      </c>
      <c r="U13" s="21" t="s">
        <v>44</v>
      </c>
      <c r="V13" s="9"/>
      <c r="W13" s="9"/>
      <c r="X13" s="22"/>
    </row>
    <row r="14" spans="1:24" s="8" customFormat="1" ht="18" customHeight="1" x14ac:dyDescent="0.25">
      <c r="A14" s="9" t="s">
        <v>23</v>
      </c>
      <c r="B14" s="9" t="s">
        <v>24</v>
      </c>
      <c r="C14" s="10">
        <v>50</v>
      </c>
      <c r="D14" s="9" t="s">
        <v>25</v>
      </c>
      <c r="E14" s="24" t="s">
        <v>56</v>
      </c>
      <c r="F14" s="12" t="s">
        <v>27</v>
      </c>
      <c r="G14" s="13">
        <v>5280</v>
      </c>
      <c r="H14" s="14" t="s">
        <v>28</v>
      </c>
      <c r="I14" s="9"/>
      <c r="J14" s="15">
        <v>43696</v>
      </c>
      <c r="K14" s="9"/>
      <c r="L14" s="25">
        <v>25204</v>
      </c>
      <c r="M14" s="9" t="s">
        <v>53</v>
      </c>
      <c r="N14" s="9" t="s">
        <v>30</v>
      </c>
      <c r="O14" s="9"/>
      <c r="P14" s="9"/>
      <c r="Q14" s="23">
        <v>9972059334</v>
      </c>
      <c r="R14" s="18">
        <v>376023839740</v>
      </c>
      <c r="S14" s="19" t="s">
        <v>31</v>
      </c>
      <c r="T14" s="20" t="s">
        <v>32</v>
      </c>
      <c r="U14" s="21" t="s">
        <v>44</v>
      </c>
      <c r="V14" s="9"/>
      <c r="W14" s="9"/>
      <c r="X14" s="22"/>
    </row>
    <row r="15" spans="1:24" s="8" customFormat="1" ht="18" customHeight="1" x14ac:dyDescent="0.25">
      <c r="A15" s="9" t="s">
        <v>23</v>
      </c>
      <c r="B15" s="9" t="s">
        <v>24</v>
      </c>
      <c r="C15" s="10">
        <v>85</v>
      </c>
      <c r="D15" s="9" t="s">
        <v>57</v>
      </c>
      <c r="E15" s="24" t="s">
        <v>58</v>
      </c>
      <c r="F15" s="12" t="s">
        <v>27</v>
      </c>
      <c r="G15" s="13">
        <v>4200</v>
      </c>
      <c r="H15" s="14" t="s">
        <v>28</v>
      </c>
      <c r="I15" s="9"/>
      <c r="J15" s="15">
        <v>43696</v>
      </c>
      <c r="K15" s="9"/>
      <c r="L15" s="25">
        <v>28491</v>
      </c>
      <c r="M15" s="9" t="s">
        <v>59</v>
      </c>
      <c r="N15" s="9" t="s">
        <v>30</v>
      </c>
      <c r="O15" s="26"/>
      <c r="P15" s="9"/>
      <c r="Q15" s="23">
        <v>9686233588</v>
      </c>
      <c r="R15" s="18">
        <v>599800444036</v>
      </c>
      <c r="S15" s="19" t="s">
        <v>31</v>
      </c>
      <c r="T15" s="20" t="s">
        <v>32</v>
      </c>
      <c r="U15" s="21" t="s">
        <v>44</v>
      </c>
      <c r="V15" s="9"/>
      <c r="W15" s="9"/>
      <c r="X15" s="22"/>
    </row>
    <row r="16" spans="1:24" s="8" customFormat="1" ht="18" customHeight="1" x14ac:dyDescent="0.25">
      <c r="A16" s="9" t="s">
        <v>23</v>
      </c>
      <c r="B16" s="9" t="s">
        <v>24</v>
      </c>
      <c r="C16" s="10">
        <v>58</v>
      </c>
      <c r="D16" s="9" t="s">
        <v>60</v>
      </c>
      <c r="E16" s="24" t="s">
        <v>61</v>
      </c>
      <c r="F16" s="12" t="s">
        <v>27</v>
      </c>
      <c r="G16" s="13">
        <v>6000</v>
      </c>
      <c r="H16" s="14" t="s">
        <v>28</v>
      </c>
      <c r="I16" s="9"/>
      <c r="J16" s="15">
        <v>43696</v>
      </c>
      <c r="K16" s="9"/>
      <c r="L16" s="25">
        <v>21551</v>
      </c>
      <c r="M16" s="9" t="s">
        <v>62</v>
      </c>
      <c r="N16" s="9" t="s">
        <v>30</v>
      </c>
      <c r="O16" s="9"/>
      <c r="P16" s="9"/>
      <c r="Q16" s="23">
        <v>9741380502</v>
      </c>
      <c r="R16" s="18">
        <v>753294730252</v>
      </c>
      <c r="S16" s="19" t="s">
        <v>31</v>
      </c>
      <c r="T16" s="20" t="s">
        <v>32</v>
      </c>
      <c r="U16" s="21" t="s">
        <v>63</v>
      </c>
      <c r="V16" s="9"/>
      <c r="W16" s="9"/>
      <c r="X16" s="22"/>
    </row>
    <row r="17" spans="1:24" s="8" customFormat="1" ht="18" customHeight="1" x14ac:dyDescent="0.25">
      <c r="A17" s="9" t="s">
        <v>23</v>
      </c>
      <c r="B17" s="9" t="s">
        <v>24</v>
      </c>
      <c r="C17" s="10">
        <v>90</v>
      </c>
      <c r="D17" s="9" t="s">
        <v>64</v>
      </c>
      <c r="E17" s="24" t="s">
        <v>65</v>
      </c>
      <c r="F17" s="12" t="s">
        <v>27</v>
      </c>
      <c r="G17" s="13">
        <v>4800</v>
      </c>
      <c r="H17" s="14" t="s">
        <v>28</v>
      </c>
      <c r="I17" s="9"/>
      <c r="J17" s="15">
        <v>43696</v>
      </c>
      <c r="K17" s="9"/>
      <c r="L17" s="25">
        <v>35947</v>
      </c>
      <c r="M17" s="9" t="s">
        <v>53</v>
      </c>
      <c r="N17" s="9" t="s">
        <v>30</v>
      </c>
      <c r="O17" s="9"/>
      <c r="P17" s="9"/>
      <c r="Q17" s="23">
        <v>7259407931</v>
      </c>
      <c r="R17" s="18">
        <v>630753358022</v>
      </c>
      <c r="S17" s="19" t="s">
        <v>31</v>
      </c>
      <c r="T17" s="20" t="s">
        <v>32</v>
      </c>
      <c r="U17" s="21" t="s">
        <v>44</v>
      </c>
      <c r="V17" s="9"/>
      <c r="W17" s="9"/>
      <c r="X17" s="22"/>
    </row>
    <row r="18" spans="1:24" s="8" customFormat="1" ht="18" customHeight="1" x14ac:dyDescent="0.25">
      <c r="A18" s="9" t="s">
        <v>23</v>
      </c>
      <c r="B18" s="9" t="s">
        <v>24</v>
      </c>
      <c r="C18" s="10">
        <v>97</v>
      </c>
      <c r="D18" s="9" t="s">
        <v>64</v>
      </c>
      <c r="E18" s="24" t="s">
        <v>66</v>
      </c>
      <c r="F18" s="12" t="s">
        <v>27</v>
      </c>
      <c r="G18" s="13">
        <v>4800</v>
      </c>
      <c r="H18" s="14" t="s">
        <v>28</v>
      </c>
      <c r="I18" s="9"/>
      <c r="J18" s="15">
        <v>43696</v>
      </c>
      <c r="K18" s="9"/>
      <c r="L18" s="25">
        <v>35796</v>
      </c>
      <c r="M18" s="9" t="s">
        <v>67</v>
      </c>
      <c r="N18" s="9" t="s">
        <v>30</v>
      </c>
      <c r="O18" s="9"/>
      <c r="P18" s="9"/>
      <c r="Q18" s="23">
        <v>6361114651</v>
      </c>
      <c r="R18" s="18">
        <v>405011847204</v>
      </c>
      <c r="S18" s="19" t="s">
        <v>31</v>
      </c>
      <c r="T18" s="20" t="s">
        <v>32</v>
      </c>
      <c r="U18" s="21" t="s">
        <v>44</v>
      </c>
      <c r="V18" s="9"/>
      <c r="W18" s="9"/>
      <c r="X18" s="22"/>
    </row>
    <row r="19" spans="1:24" s="8" customFormat="1" ht="18" customHeight="1" x14ac:dyDescent="0.25">
      <c r="A19" s="9" t="s">
        <v>23</v>
      </c>
      <c r="B19" s="9" t="s">
        <v>24</v>
      </c>
      <c r="C19" s="10">
        <v>54</v>
      </c>
      <c r="D19" s="9" t="s">
        <v>25</v>
      </c>
      <c r="E19" s="24" t="s">
        <v>68</v>
      </c>
      <c r="F19" s="12" t="s">
        <v>27</v>
      </c>
      <c r="G19" s="13">
        <v>6000</v>
      </c>
      <c r="H19" s="14" t="s">
        <v>28</v>
      </c>
      <c r="I19" s="9"/>
      <c r="J19" s="15">
        <v>43696</v>
      </c>
      <c r="K19" s="9"/>
      <c r="L19" s="25">
        <v>19725</v>
      </c>
      <c r="M19" s="9" t="s">
        <v>43</v>
      </c>
      <c r="N19" s="9" t="s">
        <v>30</v>
      </c>
      <c r="O19" s="9"/>
      <c r="P19" s="9"/>
      <c r="Q19" s="23">
        <v>9945106485</v>
      </c>
      <c r="R19" s="18">
        <v>616064567365</v>
      </c>
      <c r="S19" s="19" t="s">
        <v>31</v>
      </c>
      <c r="T19" s="20" t="s">
        <v>32</v>
      </c>
      <c r="U19" s="21" t="s">
        <v>63</v>
      </c>
      <c r="V19" s="9"/>
      <c r="W19" s="9"/>
      <c r="X19" s="22"/>
    </row>
    <row r="20" spans="1:24" s="8" customFormat="1" ht="18" customHeight="1" x14ac:dyDescent="0.25">
      <c r="A20" s="9" t="s">
        <v>23</v>
      </c>
      <c r="B20" s="9" t="s">
        <v>24</v>
      </c>
      <c r="C20" s="10">
        <v>47</v>
      </c>
      <c r="D20" s="9" t="s">
        <v>64</v>
      </c>
      <c r="E20" s="24" t="s">
        <v>69</v>
      </c>
      <c r="F20" s="12" t="s">
        <v>27</v>
      </c>
      <c r="G20" s="13">
        <v>3600</v>
      </c>
      <c r="H20" s="14" t="s">
        <v>28</v>
      </c>
      <c r="I20" s="9"/>
      <c r="J20" s="15">
        <v>43696</v>
      </c>
      <c r="K20" s="9"/>
      <c r="L20" s="25">
        <v>21551</v>
      </c>
      <c r="M20" s="9" t="s">
        <v>70</v>
      </c>
      <c r="N20" s="9" t="s">
        <v>30</v>
      </c>
      <c r="O20" s="9"/>
      <c r="P20" s="9"/>
      <c r="Q20" s="23">
        <v>7899127153</v>
      </c>
      <c r="R20" s="18">
        <v>769124495993</v>
      </c>
      <c r="S20" s="19" t="s">
        <v>31</v>
      </c>
      <c r="T20" s="20" t="s">
        <v>32</v>
      </c>
      <c r="U20" s="21" t="s">
        <v>44</v>
      </c>
      <c r="V20" s="9"/>
      <c r="W20" s="9"/>
      <c r="X20" s="22"/>
    </row>
    <row r="21" spans="1:24" s="8" customFormat="1" ht="18" customHeight="1" x14ac:dyDescent="0.25">
      <c r="A21" s="9" t="s">
        <v>23</v>
      </c>
      <c r="B21" s="9" t="s">
        <v>24</v>
      </c>
      <c r="C21" s="10">
        <v>41</v>
      </c>
      <c r="D21" s="9" t="s">
        <v>71</v>
      </c>
      <c r="E21" s="24" t="s">
        <v>72</v>
      </c>
      <c r="F21" s="12" t="s">
        <v>27</v>
      </c>
      <c r="G21" s="13">
        <v>2400</v>
      </c>
      <c r="H21" s="14" t="s">
        <v>28</v>
      </c>
      <c r="I21" s="9"/>
      <c r="J21" s="15">
        <v>43696</v>
      </c>
      <c r="K21" s="9"/>
      <c r="L21" s="25">
        <v>36526</v>
      </c>
      <c r="M21" s="9" t="s">
        <v>73</v>
      </c>
      <c r="N21" s="9" t="s">
        <v>30</v>
      </c>
      <c r="O21" s="9"/>
      <c r="P21" s="9"/>
      <c r="Q21" s="23">
        <v>9972932935</v>
      </c>
      <c r="R21" s="18">
        <v>776951866650</v>
      </c>
      <c r="S21" s="19" t="s">
        <v>31</v>
      </c>
      <c r="T21" s="20" t="s">
        <v>32</v>
      </c>
      <c r="U21" s="21" t="s">
        <v>44</v>
      </c>
      <c r="V21" s="9"/>
      <c r="W21" s="9"/>
      <c r="X21" s="22"/>
    </row>
    <row r="22" spans="1:24" s="8" customFormat="1" ht="18" customHeight="1" x14ac:dyDescent="0.25">
      <c r="A22" s="9" t="s">
        <v>23</v>
      </c>
      <c r="B22" s="9" t="s">
        <v>24</v>
      </c>
      <c r="C22" s="10">
        <v>35</v>
      </c>
      <c r="D22" s="9" t="s">
        <v>57</v>
      </c>
      <c r="E22" s="24" t="s">
        <v>74</v>
      </c>
      <c r="F22" s="12" t="s">
        <v>27</v>
      </c>
      <c r="G22" s="13">
        <v>6000</v>
      </c>
      <c r="H22" s="14" t="s">
        <v>28</v>
      </c>
      <c r="I22" s="9"/>
      <c r="J22" s="15">
        <v>43696</v>
      </c>
      <c r="K22" s="9"/>
      <c r="L22" s="25">
        <v>20455</v>
      </c>
      <c r="M22" s="9" t="s">
        <v>75</v>
      </c>
      <c r="N22" s="9" t="s">
        <v>30</v>
      </c>
      <c r="O22" s="9"/>
      <c r="P22" s="9"/>
      <c r="Q22" s="23">
        <v>9741325339</v>
      </c>
      <c r="R22" s="18">
        <v>253835055430</v>
      </c>
      <c r="S22" s="19" t="s">
        <v>31</v>
      </c>
      <c r="T22" s="20" t="s">
        <v>32</v>
      </c>
      <c r="U22" s="21" t="s">
        <v>44</v>
      </c>
      <c r="V22" s="9"/>
      <c r="W22" s="9"/>
      <c r="X22" s="22"/>
    </row>
    <row r="23" spans="1:24" s="8" customFormat="1" ht="18" customHeight="1" x14ac:dyDescent="0.25">
      <c r="A23" s="9" t="s">
        <v>23</v>
      </c>
      <c r="B23" s="9" t="s">
        <v>24</v>
      </c>
      <c r="C23" s="10">
        <v>67</v>
      </c>
      <c r="D23" s="9" t="s">
        <v>71</v>
      </c>
      <c r="E23" s="24" t="s">
        <v>76</v>
      </c>
      <c r="F23" s="12" t="s">
        <v>27</v>
      </c>
      <c r="G23" s="13">
        <v>4800</v>
      </c>
      <c r="H23" s="14" t="s">
        <v>28</v>
      </c>
      <c r="I23" s="9"/>
      <c r="J23" s="15">
        <v>43696</v>
      </c>
      <c r="K23" s="9"/>
      <c r="L23" s="25">
        <v>34541</v>
      </c>
      <c r="M23" s="9" t="s">
        <v>77</v>
      </c>
      <c r="N23" s="9" t="s">
        <v>30</v>
      </c>
      <c r="O23" s="9"/>
      <c r="P23" s="9"/>
      <c r="Q23" s="23">
        <v>9008414608</v>
      </c>
      <c r="R23" s="18">
        <v>633881978401</v>
      </c>
      <c r="S23" s="19" t="s">
        <v>31</v>
      </c>
      <c r="T23" s="20" t="s">
        <v>32</v>
      </c>
      <c r="U23" s="21" t="s">
        <v>44</v>
      </c>
      <c r="V23" s="9"/>
      <c r="W23" s="9"/>
      <c r="X23" s="22"/>
    </row>
    <row r="24" spans="1:24" s="8" customFormat="1" ht="18" customHeight="1" x14ac:dyDescent="0.25">
      <c r="A24" s="9" t="s">
        <v>23</v>
      </c>
      <c r="B24" s="9" t="s">
        <v>24</v>
      </c>
      <c r="C24" s="10">
        <v>9</v>
      </c>
      <c r="D24" s="9" t="s">
        <v>78</v>
      </c>
      <c r="E24" s="24" t="s">
        <v>79</v>
      </c>
      <c r="F24" s="12" t="s">
        <v>27</v>
      </c>
      <c r="G24" s="13">
        <v>4800</v>
      </c>
      <c r="H24" s="14" t="s">
        <v>28</v>
      </c>
      <c r="I24" s="9"/>
      <c r="J24" s="15">
        <v>43696</v>
      </c>
      <c r="K24" s="9"/>
      <c r="L24" s="25">
        <v>36526</v>
      </c>
      <c r="M24" s="9" t="s">
        <v>80</v>
      </c>
      <c r="N24" s="9" t="s">
        <v>30</v>
      </c>
      <c r="O24" s="26"/>
      <c r="P24" s="9"/>
      <c r="Q24" s="23">
        <v>7022351502</v>
      </c>
      <c r="R24" s="18">
        <v>379688566629</v>
      </c>
      <c r="S24" s="19" t="s">
        <v>81</v>
      </c>
      <c r="T24" s="20" t="s">
        <v>32</v>
      </c>
      <c r="U24" s="21" t="s">
        <v>63</v>
      </c>
      <c r="V24" s="9"/>
      <c r="W24" s="9"/>
      <c r="X24" s="22"/>
    </row>
    <row r="25" spans="1:24" s="8" customFormat="1" ht="18" customHeight="1" x14ac:dyDescent="0.25">
      <c r="A25" s="9" t="s">
        <v>23</v>
      </c>
      <c r="B25" s="9" t="s">
        <v>24</v>
      </c>
      <c r="C25" s="10">
        <v>99</v>
      </c>
      <c r="D25" s="9" t="s">
        <v>82</v>
      </c>
      <c r="E25" s="24" t="s">
        <v>83</v>
      </c>
      <c r="F25" s="12" t="s">
        <v>42</v>
      </c>
      <c r="G25" s="13">
        <v>4800</v>
      </c>
      <c r="H25" s="14" t="s">
        <v>28</v>
      </c>
      <c r="I25" s="9"/>
      <c r="J25" s="15">
        <v>43696</v>
      </c>
      <c r="K25" s="9"/>
      <c r="L25" s="25">
        <v>28856</v>
      </c>
      <c r="M25" s="9" t="s">
        <v>84</v>
      </c>
      <c r="N25" s="9" t="s">
        <v>30</v>
      </c>
      <c r="O25" s="9"/>
      <c r="P25" s="9"/>
      <c r="Q25" s="23">
        <v>9535997032</v>
      </c>
      <c r="R25" s="18">
        <v>727033440430</v>
      </c>
      <c r="S25" s="19" t="s">
        <v>31</v>
      </c>
      <c r="T25" s="20" t="s">
        <v>32</v>
      </c>
      <c r="U25" s="21" t="s">
        <v>44</v>
      </c>
      <c r="V25" s="9"/>
      <c r="W25" s="9"/>
      <c r="X25" s="22"/>
    </row>
    <row r="26" spans="1:24" s="8" customFormat="1" ht="18" customHeight="1" x14ac:dyDescent="0.25">
      <c r="A26" s="9" t="s">
        <v>23</v>
      </c>
      <c r="B26" s="9" t="s">
        <v>24</v>
      </c>
      <c r="C26" s="10">
        <v>92</v>
      </c>
      <c r="D26" s="9" t="s">
        <v>85</v>
      </c>
      <c r="E26" s="24" t="s">
        <v>86</v>
      </c>
      <c r="F26" s="12" t="s">
        <v>27</v>
      </c>
      <c r="G26" s="13">
        <v>4800</v>
      </c>
      <c r="H26" s="14" t="s">
        <v>28</v>
      </c>
      <c r="I26" s="9"/>
      <c r="J26" s="15">
        <v>43696</v>
      </c>
      <c r="K26" s="9"/>
      <c r="L26" s="25">
        <v>29738</v>
      </c>
      <c r="M26" s="9" t="s">
        <v>87</v>
      </c>
      <c r="N26" s="9" t="s">
        <v>30</v>
      </c>
      <c r="O26" s="9"/>
      <c r="P26" s="9"/>
      <c r="Q26" s="23">
        <v>9964546641</v>
      </c>
      <c r="R26" s="18">
        <v>317528890386</v>
      </c>
      <c r="S26" s="19" t="s">
        <v>31</v>
      </c>
      <c r="T26" s="20" t="s">
        <v>32</v>
      </c>
      <c r="U26" s="21" t="s">
        <v>44</v>
      </c>
      <c r="V26" s="9"/>
      <c r="W26" s="9"/>
      <c r="X26" s="22"/>
    </row>
    <row r="27" spans="1:24" s="8" customFormat="1" ht="18" customHeight="1" x14ac:dyDescent="0.25">
      <c r="A27" s="9" t="s">
        <v>23</v>
      </c>
      <c r="B27" s="9" t="s">
        <v>24</v>
      </c>
      <c r="C27" s="10">
        <v>19</v>
      </c>
      <c r="D27" s="9" t="s">
        <v>25</v>
      </c>
      <c r="E27" s="24" t="s">
        <v>88</v>
      </c>
      <c r="F27" s="12" t="s">
        <v>27</v>
      </c>
      <c r="G27" s="13">
        <v>6000</v>
      </c>
      <c r="H27" s="14" t="s">
        <v>28</v>
      </c>
      <c r="I27" s="9"/>
      <c r="J27" s="15">
        <v>43696</v>
      </c>
      <c r="K27" s="9"/>
      <c r="L27" s="25">
        <v>33604</v>
      </c>
      <c r="M27" s="9" t="s">
        <v>89</v>
      </c>
      <c r="N27" s="9" t="s">
        <v>30</v>
      </c>
      <c r="O27" s="9"/>
      <c r="P27" s="9"/>
      <c r="Q27" s="23">
        <v>9611713363</v>
      </c>
      <c r="R27" s="18">
        <v>985789933738</v>
      </c>
      <c r="S27" s="19" t="s">
        <v>31</v>
      </c>
      <c r="T27" s="20" t="s">
        <v>32</v>
      </c>
      <c r="U27" s="21" t="s">
        <v>90</v>
      </c>
      <c r="V27" s="9"/>
      <c r="W27" s="9"/>
      <c r="X27" s="22"/>
    </row>
    <row r="28" spans="1:24" s="8" customFormat="1" ht="18" customHeight="1" x14ac:dyDescent="0.25">
      <c r="A28" s="9" t="s">
        <v>23</v>
      </c>
      <c r="B28" s="9" t="s">
        <v>24</v>
      </c>
      <c r="C28" s="10">
        <v>78</v>
      </c>
      <c r="D28" s="9" t="s">
        <v>25</v>
      </c>
      <c r="E28" s="24" t="s">
        <v>91</v>
      </c>
      <c r="F28" s="12" t="s">
        <v>27</v>
      </c>
      <c r="G28" s="13">
        <v>6000</v>
      </c>
      <c r="H28" s="14" t="s">
        <v>28</v>
      </c>
      <c r="I28" s="9"/>
      <c r="J28" s="15">
        <v>43696</v>
      </c>
      <c r="K28" s="9"/>
      <c r="L28" s="25">
        <v>30682</v>
      </c>
      <c r="M28" s="9" t="s">
        <v>92</v>
      </c>
      <c r="N28" s="9" t="s">
        <v>30</v>
      </c>
      <c r="O28" s="9"/>
      <c r="P28" s="9"/>
      <c r="Q28" s="23">
        <v>8971351983</v>
      </c>
      <c r="R28" s="18">
        <v>473464795980</v>
      </c>
      <c r="S28" s="19" t="s">
        <v>31</v>
      </c>
      <c r="T28" s="20" t="s">
        <v>32</v>
      </c>
      <c r="U28" s="21" t="s">
        <v>90</v>
      </c>
      <c r="V28" s="9"/>
      <c r="W28" s="9"/>
      <c r="X28" s="22"/>
    </row>
    <row r="29" spans="1:24" s="8" customFormat="1" ht="18" customHeight="1" x14ac:dyDescent="0.25">
      <c r="A29" s="9" t="s">
        <v>23</v>
      </c>
      <c r="B29" s="9" t="s">
        <v>24</v>
      </c>
      <c r="C29" s="10">
        <v>11</v>
      </c>
      <c r="D29" s="9" t="s">
        <v>25</v>
      </c>
      <c r="E29" s="24" t="s">
        <v>93</v>
      </c>
      <c r="F29" s="12" t="s">
        <v>27</v>
      </c>
      <c r="G29" s="13">
        <v>4800</v>
      </c>
      <c r="H29" s="14" t="s">
        <v>28</v>
      </c>
      <c r="I29" s="9"/>
      <c r="J29" s="15">
        <v>43696</v>
      </c>
      <c r="K29" s="9"/>
      <c r="L29" s="25">
        <v>26299</v>
      </c>
      <c r="M29" s="9" t="s">
        <v>94</v>
      </c>
      <c r="N29" s="9" t="s">
        <v>30</v>
      </c>
      <c r="O29" s="9"/>
      <c r="P29" s="9"/>
      <c r="Q29" s="23">
        <v>8197952499</v>
      </c>
      <c r="R29" s="18">
        <v>738661483397</v>
      </c>
      <c r="S29" s="19" t="s">
        <v>31</v>
      </c>
      <c r="T29" s="20" t="s">
        <v>32</v>
      </c>
      <c r="U29" s="21" t="s">
        <v>90</v>
      </c>
      <c r="V29" s="9"/>
      <c r="W29" s="9"/>
      <c r="X29" s="22"/>
    </row>
    <row r="30" spans="1:24" s="8" customFormat="1" ht="18" customHeight="1" x14ac:dyDescent="0.25">
      <c r="A30" s="9" t="s">
        <v>23</v>
      </c>
      <c r="B30" s="9" t="s">
        <v>24</v>
      </c>
      <c r="C30" s="10">
        <v>16</v>
      </c>
      <c r="D30" s="9" t="s">
        <v>25</v>
      </c>
      <c r="E30" s="24" t="s">
        <v>95</v>
      </c>
      <c r="F30" s="12" t="s">
        <v>27</v>
      </c>
      <c r="G30" s="13">
        <v>4800</v>
      </c>
      <c r="H30" s="14" t="s">
        <v>28</v>
      </c>
      <c r="I30" s="9"/>
      <c r="J30" s="15">
        <v>43696</v>
      </c>
      <c r="K30" s="9"/>
      <c r="L30" s="25">
        <v>18994</v>
      </c>
      <c r="M30" s="9" t="s">
        <v>40</v>
      </c>
      <c r="N30" s="9" t="s">
        <v>30</v>
      </c>
      <c r="O30" s="9"/>
      <c r="P30" s="9"/>
      <c r="Q30" s="23">
        <v>9741582089</v>
      </c>
      <c r="R30" s="18">
        <v>234096942872</v>
      </c>
      <c r="S30" s="19" t="s">
        <v>31</v>
      </c>
      <c r="T30" s="20" t="s">
        <v>32</v>
      </c>
      <c r="U30" s="21" t="s">
        <v>90</v>
      </c>
      <c r="V30" s="9"/>
      <c r="W30" s="9"/>
      <c r="X30" s="22"/>
    </row>
    <row r="31" spans="1:24" s="8" customFormat="1" ht="18" customHeight="1" x14ac:dyDescent="0.25">
      <c r="A31" s="9" t="s">
        <v>23</v>
      </c>
      <c r="B31" s="9" t="s">
        <v>24</v>
      </c>
      <c r="C31" s="10">
        <v>82</v>
      </c>
      <c r="D31" s="9" t="s">
        <v>25</v>
      </c>
      <c r="E31" s="24" t="s">
        <v>96</v>
      </c>
      <c r="F31" s="12" t="s">
        <v>27</v>
      </c>
      <c r="G31" s="13">
        <v>4800</v>
      </c>
      <c r="H31" s="14" t="s">
        <v>28</v>
      </c>
      <c r="I31" s="9"/>
      <c r="J31" s="15">
        <v>43696</v>
      </c>
      <c r="K31" s="9"/>
      <c r="L31" s="25">
        <v>30834</v>
      </c>
      <c r="M31" s="9" t="s">
        <v>97</v>
      </c>
      <c r="N31" s="9" t="s">
        <v>30</v>
      </c>
      <c r="O31" s="9"/>
      <c r="P31" s="9"/>
      <c r="Q31" s="23">
        <v>7259268142</v>
      </c>
      <c r="R31" s="18">
        <v>948973284840</v>
      </c>
      <c r="S31" s="19" t="s">
        <v>31</v>
      </c>
      <c r="T31" s="20" t="s">
        <v>32</v>
      </c>
      <c r="U31" s="21" t="s">
        <v>44</v>
      </c>
      <c r="V31" s="9"/>
      <c r="W31" s="9"/>
      <c r="X31" s="22"/>
    </row>
    <row r="32" spans="1:24" s="8" customFormat="1" ht="18" customHeight="1" x14ac:dyDescent="0.25">
      <c r="A32" s="9" t="s">
        <v>23</v>
      </c>
      <c r="B32" s="9" t="s">
        <v>24</v>
      </c>
      <c r="C32" s="10">
        <v>17</v>
      </c>
      <c r="D32" s="9" t="s">
        <v>25</v>
      </c>
      <c r="E32" s="24" t="s">
        <v>98</v>
      </c>
      <c r="F32" s="12" t="s">
        <v>27</v>
      </c>
      <c r="G32" s="13">
        <v>4800</v>
      </c>
      <c r="H32" s="14" t="s">
        <v>28</v>
      </c>
      <c r="I32" s="9"/>
      <c r="J32" s="15">
        <v>43696</v>
      </c>
      <c r="K32" s="9"/>
      <c r="L32" s="25">
        <v>19725</v>
      </c>
      <c r="M32" s="9" t="s">
        <v>40</v>
      </c>
      <c r="N32" s="9" t="s">
        <v>30</v>
      </c>
      <c r="O32" s="9"/>
      <c r="P32" s="9"/>
      <c r="Q32" s="23">
        <v>9148294810</v>
      </c>
      <c r="R32" s="18">
        <v>204351288012</v>
      </c>
      <c r="S32" s="19" t="s">
        <v>31</v>
      </c>
      <c r="T32" s="20" t="s">
        <v>32</v>
      </c>
      <c r="U32" s="21" t="s">
        <v>63</v>
      </c>
      <c r="V32" s="9"/>
      <c r="W32" s="9"/>
      <c r="X32" s="22"/>
    </row>
    <row r="33" spans="1:24" s="8" customFormat="1" ht="18" customHeight="1" x14ac:dyDescent="0.25">
      <c r="A33" s="9" t="s">
        <v>23</v>
      </c>
      <c r="B33" s="9" t="s">
        <v>24</v>
      </c>
      <c r="C33" s="10">
        <v>98</v>
      </c>
      <c r="D33" s="9" t="s">
        <v>64</v>
      </c>
      <c r="E33" s="24" t="s">
        <v>99</v>
      </c>
      <c r="F33" s="12" t="s">
        <v>27</v>
      </c>
      <c r="G33" s="13">
        <v>4800</v>
      </c>
      <c r="H33" s="14" t="s">
        <v>28</v>
      </c>
      <c r="I33" s="9"/>
      <c r="J33" s="15">
        <v>43696</v>
      </c>
      <c r="K33" s="9"/>
      <c r="L33" s="25">
        <v>31413</v>
      </c>
      <c r="M33" s="9" t="s">
        <v>77</v>
      </c>
      <c r="N33" s="9" t="s">
        <v>30</v>
      </c>
      <c r="O33" s="9"/>
      <c r="P33" s="9"/>
      <c r="Q33" s="23">
        <v>8861340041</v>
      </c>
      <c r="R33" s="18">
        <v>483486329203</v>
      </c>
      <c r="S33" s="19" t="s">
        <v>31</v>
      </c>
      <c r="T33" s="20" t="s">
        <v>32</v>
      </c>
      <c r="U33" s="21" t="s">
        <v>44</v>
      </c>
      <c r="V33" s="9"/>
      <c r="W33" s="9"/>
      <c r="X33" s="22"/>
    </row>
    <row r="34" spans="1:24" s="8" customFormat="1" ht="18" customHeight="1" x14ac:dyDescent="0.25">
      <c r="A34" s="9" t="s">
        <v>23</v>
      </c>
      <c r="B34" s="9" t="s">
        <v>24</v>
      </c>
      <c r="C34" s="10">
        <v>93</v>
      </c>
      <c r="D34" s="9" t="s">
        <v>100</v>
      </c>
      <c r="E34" s="24" t="s">
        <v>101</v>
      </c>
      <c r="F34" s="12" t="s">
        <v>42</v>
      </c>
      <c r="G34" s="13">
        <v>6000</v>
      </c>
      <c r="H34" s="14" t="s">
        <v>28</v>
      </c>
      <c r="I34" s="9"/>
      <c r="J34" s="15">
        <v>43696</v>
      </c>
      <c r="K34" s="9"/>
      <c r="L34" s="25">
        <v>28856</v>
      </c>
      <c r="M34" s="9" t="s">
        <v>102</v>
      </c>
      <c r="N34" s="9" t="s">
        <v>30</v>
      </c>
      <c r="O34" s="9"/>
      <c r="P34" s="9"/>
      <c r="Q34" s="23">
        <v>9611276500</v>
      </c>
      <c r="R34" s="18">
        <v>577229170063</v>
      </c>
      <c r="S34" s="19" t="s">
        <v>31</v>
      </c>
      <c r="T34" s="20" t="s">
        <v>32</v>
      </c>
      <c r="U34" s="21" t="s">
        <v>90</v>
      </c>
      <c r="V34" s="9"/>
      <c r="W34" s="9"/>
      <c r="X34" s="22"/>
    </row>
    <row r="35" spans="1:24" s="8" customFormat="1" ht="18" customHeight="1" x14ac:dyDescent="0.25">
      <c r="A35" s="9" t="s">
        <v>23</v>
      </c>
      <c r="B35" s="9" t="s">
        <v>24</v>
      </c>
      <c r="C35" s="10">
        <v>75</v>
      </c>
      <c r="D35" s="9" t="s">
        <v>25</v>
      </c>
      <c r="E35" s="24" t="s">
        <v>103</v>
      </c>
      <c r="F35" s="12" t="s">
        <v>27</v>
      </c>
      <c r="G35" s="13">
        <v>5500</v>
      </c>
      <c r="H35" s="14" t="s">
        <v>28</v>
      </c>
      <c r="I35" s="9"/>
      <c r="J35" s="15">
        <v>43696</v>
      </c>
      <c r="K35" s="9"/>
      <c r="L35" s="25">
        <v>29262</v>
      </c>
      <c r="M35" s="9" t="s">
        <v>104</v>
      </c>
      <c r="N35" s="9" t="s">
        <v>30</v>
      </c>
      <c r="O35" s="9"/>
      <c r="P35" s="9"/>
      <c r="Q35" s="23">
        <v>9008406547</v>
      </c>
      <c r="R35" s="18">
        <v>970652946211</v>
      </c>
      <c r="S35" s="19" t="s">
        <v>31</v>
      </c>
      <c r="T35" s="20" t="s">
        <v>32</v>
      </c>
      <c r="U35" s="21" t="s">
        <v>44</v>
      </c>
      <c r="V35" s="9"/>
      <c r="W35" s="9"/>
      <c r="X35" s="22"/>
    </row>
    <row r="36" spans="1:24" s="8" customFormat="1" ht="18" customHeight="1" x14ac:dyDescent="0.25">
      <c r="A36" s="9" t="s">
        <v>23</v>
      </c>
      <c r="B36" s="9" t="s">
        <v>24</v>
      </c>
      <c r="C36" s="10">
        <v>22</v>
      </c>
      <c r="D36" s="9" t="s">
        <v>105</v>
      </c>
      <c r="E36" s="24" t="s">
        <v>106</v>
      </c>
      <c r="F36" s="12" t="s">
        <v>27</v>
      </c>
      <c r="G36" s="13">
        <v>3600</v>
      </c>
      <c r="H36" s="14" t="s">
        <v>28</v>
      </c>
      <c r="I36" s="9"/>
      <c r="J36" s="15">
        <v>43696</v>
      </c>
      <c r="K36" s="9"/>
      <c r="L36" s="25">
        <v>21551</v>
      </c>
      <c r="M36" s="9" t="s">
        <v>40</v>
      </c>
      <c r="N36" s="9" t="s">
        <v>30</v>
      </c>
      <c r="O36" s="9"/>
      <c r="P36" s="9"/>
      <c r="Q36" s="23">
        <v>8971075950</v>
      </c>
      <c r="R36" s="18">
        <v>457664728102</v>
      </c>
      <c r="S36" s="19" t="s">
        <v>31</v>
      </c>
      <c r="T36" s="20" t="s">
        <v>32</v>
      </c>
      <c r="U36" s="21" t="s">
        <v>44</v>
      </c>
      <c r="V36" s="9"/>
      <c r="W36" s="9"/>
      <c r="X36" s="22"/>
    </row>
    <row r="37" spans="1:24" s="8" customFormat="1" ht="18" customHeight="1" x14ac:dyDescent="0.25">
      <c r="A37" s="9" t="s">
        <v>23</v>
      </c>
      <c r="B37" s="9" t="s">
        <v>24</v>
      </c>
      <c r="C37" s="10">
        <v>27</v>
      </c>
      <c r="D37" s="9" t="s">
        <v>107</v>
      </c>
      <c r="E37" s="24" t="s">
        <v>108</v>
      </c>
      <c r="F37" s="12" t="s">
        <v>42</v>
      </c>
      <c r="G37" s="13">
        <v>6000</v>
      </c>
      <c r="H37" s="14" t="s">
        <v>28</v>
      </c>
      <c r="I37" s="9"/>
      <c r="J37" s="15">
        <v>43696</v>
      </c>
      <c r="K37" s="9"/>
      <c r="L37" s="25">
        <v>21551</v>
      </c>
      <c r="M37" s="9" t="s">
        <v>62</v>
      </c>
      <c r="N37" s="9" t="s">
        <v>30</v>
      </c>
      <c r="O37" s="9"/>
      <c r="P37" s="9"/>
      <c r="Q37" s="23">
        <v>7349584658</v>
      </c>
      <c r="R37" s="18">
        <v>381713198562</v>
      </c>
      <c r="S37" s="19" t="s">
        <v>31</v>
      </c>
      <c r="T37" s="20" t="s">
        <v>32</v>
      </c>
      <c r="U37" s="21" t="s">
        <v>63</v>
      </c>
      <c r="V37" s="9"/>
      <c r="W37" s="9"/>
      <c r="X37" s="22"/>
    </row>
    <row r="38" spans="1:24" s="8" customFormat="1" ht="18" customHeight="1" x14ac:dyDescent="0.25">
      <c r="A38" s="9" t="s">
        <v>23</v>
      </c>
      <c r="B38" s="9" t="s">
        <v>24</v>
      </c>
      <c r="C38" s="10">
        <v>86</v>
      </c>
      <c r="D38" s="9" t="s">
        <v>71</v>
      </c>
      <c r="E38" s="24" t="s">
        <v>109</v>
      </c>
      <c r="F38" s="12" t="s">
        <v>27</v>
      </c>
      <c r="G38" s="13">
        <v>4800</v>
      </c>
      <c r="H38" s="14" t="s">
        <v>28</v>
      </c>
      <c r="I38" s="9"/>
      <c r="J38" s="15">
        <v>43696</v>
      </c>
      <c r="K38" s="9"/>
      <c r="L38" s="25">
        <v>19725</v>
      </c>
      <c r="M38" s="9" t="s">
        <v>94</v>
      </c>
      <c r="N38" s="9" t="s">
        <v>30</v>
      </c>
      <c r="O38" s="9"/>
      <c r="P38" s="9"/>
      <c r="Q38" s="23">
        <v>9901885300</v>
      </c>
      <c r="R38" s="18">
        <v>882719563374</v>
      </c>
      <c r="S38" s="19" t="s">
        <v>31</v>
      </c>
      <c r="T38" s="20" t="s">
        <v>32</v>
      </c>
      <c r="U38" s="21" t="s">
        <v>63</v>
      </c>
      <c r="V38" s="9"/>
      <c r="W38" s="9"/>
      <c r="X38" s="22"/>
    </row>
    <row r="39" spans="1:24" s="8" customFormat="1" ht="18" customHeight="1" x14ac:dyDescent="0.25">
      <c r="A39" s="9" t="s">
        <v>23</v>
      </c>
      <c r="B39" s="9" t="s">
        <v>24</v>
      </c>
      <c r="C39" s="10">
        <v>65</v>
      </c>
      <c r="D39" s="9" t="s">
        <v>110</v>
      </c>
      <c r="E39" s="24" t="s">
        <v>111</v>
      </c>
      <c r="F39" s="12" t="s">
        <v>27</v>
      </c>
      <c r="G39" s="13">
        <v>6000</v>
      </c>
      <c r="H39" s="14" t="s">
        <v>28</v>
      </c>
      <c r="I39" s="9"/>
      <c r="J39" s="15">
        <v>43696</v>
      </c>
      <c r="K39" s="9"/>
      <c r="L39" s="25">
        <v>32143</v>
      </c>
      <c r="M39" s="9" t="s">
        <v>112</v>
      </c>
      <c r="N39" s="9" t="s">
        <v>30</v>
      </c>
      <c r="O39" s="9"/>
      <c r="P39" s="9"/>
      <c r="Q39" s="23">
        <v>9900491739</v>
      </c>
      <c r="R39" s="18">
        <v>269680790591</v>
      </c>
      <c r="S39" s="19" t="s">
        <v>113</v>
      </c>
      <c r="T39" s="20" t="s">
        <v>32</v>
      </c>
      <c r="U39" s="21" t="s">
        <v>63</v>
      </c>
      <c r="V39" s="9"/>
      <c r="W39" s="9"/>
      <c r="X39" s="22"/>
    </row>
    <row r="40" spans="1:24" s="8" customFormat="1" ht="18" customHeight="1" x14ac:dyDescent="0.25">
      <c r="A40" s="9" t="s">
        <v>23</v>
      </c>
      <c r="B40" s="9" t="s">
        <v>24</v>
      </c>
      <c r="C40" s="10">
        <v>45</v>
      </c>
      <c r="D40" s="9" t="s">
        <v>114</v>
      </c>
      <c r="E40" s="24" t="s">
        <v>115</v>
      </c>
      <c r="F40" s="12" t="s">
        <v>27</v>
      </c>
      <c r="G40" s="13">
        <v>4800</v>
      </c>
      <c r="H40" s="14" t="s">
        <v>28</v>
      </c>
      <c r="I40" s="9"/>
      <c r="J40" s="15">
        <v>43696</v>
      </c>
      <c r="K40" s="9"/>
      <c r="L40" s="25">
        <v>17533</v>
      </c>
      <c r="M40" s="9" t="s">
        <v>43</v>
      </c>
      <c r="N40" s="9" t="s">
        <v>30</v>
      </c>
      <c r="O40" s="9"/>
      <c r="P40" s="9"/>
      <c r="Q40" s="23">
        <v>7498958482</v>
      </c>
      <c r="R40" s="18">
        <v>406753218276</v>
      </c>
      <c r="S40" s="19" t="s">
        <v>81</v>
      </c>
      <c r="T40" s="20" t="s">
        <v>32</v>
      </c>
      <c r="U40" s="21" t="s">
        <v>44</v>
      </c>
      <c r="V40" s="9"/>
      <c r="W40" s="9"/>
      <c r="X40" s="22"/>
    </row>
    <row r="41" spans="1:24" s="8" customFormat="1" ht="18" customHeight="1" x14ac:dyDescent="0.25">
      <c r="A41" s="9" t="s">
        <v>23</v>
      </c>
      <c r="B41" s="9" t="s">
        <v>24</v>
      </c>
      <c r="C41" s="10">
        <v>34</v>
      </c>
      <c r="D41" s="9" t="s">
        <v>64</v>
      </c>
      <c r="E41" s="24" t="s">
        <v>116</v>
      </c>
      <c r="F41" s="12" t="s">
        <v>27</v>
      </c>
      <c r="G41" s="13">
        <v>2000</v>
      </c>
      <c r="H41" s="14" t="s">
        <v>28</v>
      </c>
      <c r="I41" s="9"/>
      <c r="J41" s="15">
        <v>43696</v>
      </c>
      <c r="K41" s="9"/>
      <c r="L41" s="25">
        <v>33970</v>
      </c>
      <c r="M41" s="9" t="s">
        <v>117</v>
      </c>
      <c r="N41" s="9" t="s">
        <v>30</v>
      </c>
      <c r="O41" s="9"/>
      <c r="P41" s="9"/>
      <c r="Q41" s="23">
        <v>9591312821</v>
      </c>
      <c r="R41" s="18">
        <v>365294044418</v>
      </c>
      <c r="S41" s="19" t="s">
        <v>31</v>
      </c>
      <c r="T41" s="20" t="s">
        <v>32</v>
      </c>
      <c r="U41" s="21" t="s">
        <v>44</v>
      </c>
      <c r="V41" s="9"/>
      <c r="W41" s="9"/>
      <c r="X41" s="22"/>
    </row>
    <row r="42" spans="1:24" s="8" customFormat="1" ht="18" customHeight="1" x14ac:dyDescent="0.25">
      <c r="A42" s="9" t="s">
        <v>23</v>
      </c>
      <c r="B42" s="9" t="s">
        <v>24</v>
      </c>
      <c r="C42" s="10">
        <v>70</v>
      </c>
      <c r="D42" s="9" t="s">
        <v>71</v>
      </c>
      <c r="E42" s="24" t="s">
        <v>118</v>
      </c>
      <c r="F42" s="12" t="s">
        <v>27</v>
      </c>
      <c r="G42" s="13">
        <v>4800</v>
      </c>
      <c r="H42" s="14" t="s">
        <v>28</v>
      </c>
      <c r="I42" s="9"/>
      <c r="J42" s="15">
        <v>43696</v>
      </c>
      <c r="K42" s="9"/>
      <c r="L42" s="25">
        <v>26451</v>
      </c>
      <c r="M42" s="9" t="s">
        <v>43</v>
      </c>
      <c r="N42" s="9" t="s">
        <v>30</v>
      </c>
      <c r="O42" s="9"/>
      <c r="P42" s="9"/>
      <c r="Q42" s="23">
        <v>9945991445</v>
      </c>
      <c r="R42" s="18">
        <v>213287409454</v>
      </c>
      <c r="S42" s="19" t="s">
        <v>31</v>
      </c>
      <c r="T42" s="20" t="s">
        <v>32</v>
      </c>
      <c r="U42" s="21" t="s">
        <v>63</v>
      </c>
      <c r="V42" s="9"/>
      <c r="W42" s="9"/>
      <c r="X42" s="22"/>
    </row>
    <row r="43" spans="1:24" s="8" customFormat="1" ht="18" customHeight="1" x14ac:dyDescent="0.25">
      <c r="A43" s="9" t="s">
        <v>23</v>
      </c>
      <c r="B43" s="9" t="s">
        <v>24</v>
      </c>
      <c r="C43" s="10">
        <v>28</v>
      </c>
      <c r="D43" s="9" t="s">
        <v>71</v>
      </c>
      <c r="E43" s="24" t="s">
        <v>119</v>
      </c>
      <c r="F43" s="12" t="s">
        <v>42</v>
      </c>
      <c r="G43" s="13">
        <v>4800</v>
      </c>
      <c r="H43" s="14" t="s">
        <v>28</v>
      </c>
      <c r="I43" s="9"/>
      <c r="J43" s="15">
        <v>43696</v>
      </c>
      <c r="K43" s="9"/>
      <c r="L43" s="25">
        <v>28856</v>
      </c>
      <c r="M43" s="9" t="s">
        <v>67</v>
      </c>
      <c r="N43" s="9" t="s">
        <v>30</v>
      </c>
      <c r="O43" s="9"/>
      <c r="P43" s="9"/>
      <c r="Q43" s="23">
        <v>9591209176</v>
      </c>
      <c r="R43" s="18">
        <v>200286569006</v>
      </c>
      <c r="S43" s="19" t="s">
        <v>31</v>
      </c>
      <c r="T43" s="20" t="s">
        <v>32</v>
      </c>
      <c r="U43" s="21" t="s">
        <v>63</v>
      </c>
      <c r="V43" s="9"/>
      <c r="W43" s="9"/>
      <c r="X43" s="22"/>
    </row>
    <row r="44" spans="1:24" s="8" customFormat="1" ht="18" customHeight="1" x14ac:dyDescent="0.25">
      <c r="A44" s="9" t="s">
        <v>23</v>
      </c>
      <c r="B44" s="9" t="s">
        <v>24</v>
      </c>
      <c r="C44" s="10">
        <v>37</v>
      </c>
      <c r="D44" s="9" t="s">
        <v>105</v>
      </c>
      <c r="E44" s="24" t="s">
        <v>120</v>
      </c>
      <c r="F44" s="12" t="s">
        <v>27</v>
      </c>
      <c r="G44" s="13">
        <v>6000</v>
      </c>
      <c r="H44" s="14" t="s">
        <v>28</v>
      </c>
      <c r="I44" s="9"/>
      <c r="J44" s="15">
        <v>43696</v>
      </c>
      <c r="K44" s="9"/>
      <c r="L44" s="25">
        <v>31199</v>
      </c>
      <c r="M44" s="9" t="s">
        <v>121</v>
      </c>
      <c r="N44" s="9" t="s">
        <v>30</v>
      </c>
      <c r="O44" s="9"/>
      <c r="P44" s="9"/>
      <c r="Q44" s="23">
        <v>9740535431</v>
      </c>
      <c r="R44" s="18">
        <v>260841254661</v>
      </c>
      <c r="S44" s="19" t="s">
        <v>31</v>
      </c>
      <c r="T44" s="20" t="s">
        <v>32</v>
      </c>
      <c r="U44" s="21" t="s">
        <v>63</v>
      </c>
      <c r="V44" s="9"/>
      <c r="W44" s="9"/>
      <c r="X44" s="22"/>
    </row>
    <row r="45" spans="1:24" s="8" customFormat="1" ht="18" customHeight="1" x14ac:dyDescent="0.25">
      <c r="A45" s="9" t="s">
        <v>23</v>
      </c>
      <c r="B45" s="9" t="s">
        <v>24</v>
      </c>
      <c r="C45" s="10">
        <v>32</v>
      </c>
      <c r="D45" s="9" t="s">
        <v>122</v>
      </c>
      <c r="E45" s="24" t="s">
        <v>123</v>
      </c>
      <c r="F45" s="12" t="s">
        <v>27</v>
      </c>
      <c r="G45" s="13">
        <v>4800</v>
      </c>
      <c r="H45" s="14" t="s">
        <v>28</v>
      </c>
      <c r="I45" s="9"/>
      <c r="J45" s="15">
        <v>43696</v>
      </c>
      <c r="K45" s="9"/>
      <c r="L45" s="25">
        <v>27125</v>
      </c>
      <c r="M45" s="9" t="s">
        <v>124</v>
      </c>
      <c r="N45" s="9" t="s">
        <v>30</v>
      </c>
      <c r="O45" s="9"/>
      <c r="P45" s="9"/>
      <c r="Q45" s="23">
        <v>9741492017</v>
      </c>
      <c r="R45" s="18">
        <v>449691478817</v>
      </c>
      <c r="S45" s="19" t="s">
        <v>31</v>
      </c>
      <c r="T45" s="20" t="s">
        <v>32</v>
      </c>
      <c r="U45" s="21" t="s">
        <v>44</v>
      </c>
      <c r="V45" s="9"/>
      <c r="W45" s="9"/>
      <c r="X45" s="22"/>
    </row>
    <row r="46" spans="1:24" s="8" customFormat="1" ht="18" customHeight="1" x14ac:dyDescent="0.25">
      <c r="A46" s="9" t="s">
        <v>23</v>
      </c>
      <c r="B46" s="9" t="s">
        <v>24</v>
      </c>
      <c r="C46" s="10">
        <v>69</v>
      </c>
      <c r="D46" s="9" t="s">
        <v>71</v>
      </c>
      <c r="E46" s="24" t="s">
        <v>125</v>
      </c>
      <c r="F46" s="12" t="s">
        <v>27</v>
      </c>
      <c r="G46" s="13">
        <v>4800</v>
      </c>
      <c r="H46" s="14" t="s">
        <v>28</v>
      </c>
      <c r="I46" s="9"/>
      <c r="J46" s="15">
        <v>43696</v>
      </c>
      <c r="K46" s="9"/>
      <c r="L46" s="25">
        <v>30682</v>
      </c>
      <c r="M46" s="9" t="s">
        <v>29</v>
      </c>
      <c r="N46" s="9" t="s">
        <v>30</v>
      </c>
      <c r="O46" s="9"/>
      <c r="P46" s="9"/>
      <c r="Q46" s="23">
        <v>9632785292</v>
      </c>
      <c r="R46" s="18">
        <v>388695464667</v>
      </c>
      <c r="S46" s="19" t="s">
        <v>31</v>
      </c>
      <c r="T46" s="20" t="s">
        <v>32</v>
      </c>
      <c r="U46" s="21" t="s">
        <v>44</v>
      </c>
      <c r="V46" s="9"/>
      <c r="W46" s="9"/>
      <c r="X46" s="22"/>
    </row>
    <row r="47" spans="1:24" s="8" customFormat="1" ht="18" customHeight="1" x14ac:dyDescent="0.25">
      <c r="A47" s="9" t="s">
        <v>23</v>
      </c>
      <c r="B47" s="9" t="s">
        <v>24</v>
      </c>
      <c r="C47" s="10">
        <v>33</v>
      </c>
      <c r="D47" s="9" t="s">
        <v>126</v>
      </c>
      <c r="E47" s="24" t="s">
        <v>127</v>
      </c>
      <c r="F47" s="12" t="s">
        <v>27</v>
      </c>
      <c r="G47" s="13">
        <v>6000</v>
      </c>
      <c r="H47" s="14" t="s">
        <v>28</v>
      </c>
      <c r="I47" s="9"/>
      <c r="J47" s="15">
        <v>43696</v>
      </c>
      <c r="K47" s="9"/>
      <c r="L47" s="25">
        <v>32690</v>
      </c>
      <c r="M47" s="9" t="s">
        <v>128</v>
      </c>
      <c r="N47" s="9" t="s">
        <v>30</v>
      </c>
      <c r="O47" s="9"/>
      <c r="P47" s="9"/>
      <c r="Q47" s="23">
        <v>8861476221</v>
      </c>
      <c r="R47" s="18">
        <v>875042896746</v>
      </c>
      <c r="S47" s="19" t="s">
        <v>31</v>
      </c>
      <c r="T47" s="20" t="s">
        <v>32</v>
      </c>
      <c r="U47" s="21" t="s">
        <v>63</v>
      </c>
      <c r="V47" s="9"/>
      <c r="W47" s="9"/>
      <c r="X47" s="22"/>
    </row>
    <row r="48" spans="1:24" s="8" customFormat="1" ht="18" customHeight="1" x14ac:dyDescent="0.25">
      <c r="A48" s="9" t="s">
        <v>23</v>
      </c>
      <c r="B48" s="9" t="s">
        <v>24</v>
      </c>
      <c r="C48" s="10">
        <v>7</v>
      </c>
      <c r="D48" s="9" t="s">
        <v>126</v>
      </c>
      <c r="E48" s="24" t="s">
        <v>129</v>
      </c>
      <c r="F48" s="12" t="s">
        <v>27</v>
      </c>
      <c r="G48" s="13">
        <v>6000</v>
      </c>
      <c r="H48" s="14" t="s">
        <v>28</v>
      </c>
      <c r="I48" s="9"/>
      <c r="J48" s="15">
        <v>43696</v>
      </c>
      <c r="K48" s="9"/>
      <c r="L48" s="25">
        <v>33604</v>
      </c>
      <c r="M48" s="9" t="s">
        <v>128</v>
      </c>
      <c r="N48" s="9" t="s">
        <v>30</v>
      </c>
      <c r="O48" s="9"/>
      <c r="P48" s="9"/>
      <c r="Q48" s="23">
        <v>8861476221</v>
      </c>
      <c r="R48" s="18">
        <v>841473261086</v>
      </c>
      <c r="S48" s="19" t="s">
        <v>31</v>
      </c>
      <c r="T48" s="20" t="s">
        <v>32</v>
      </c>
      <c r="U48" s="21" t="s">
        <v>63</v>
      </c>
      <c r="V48" s="9"/>
      <c r="W48" s="9"/>
      <c r="X48" s="22"/>
    </row>
    <row r="49" spans="1:24" s="8" customFormat="1" ht="18" customHeight="1" x14ac:dyDescent="0.25">
      <c r="A49" s="9" t="s">
        <v>23</v>
      </c>
      <c r="B49" s="9" t="s">
        <v>24</v>
      </c>
      <c r="C49" s="10">
        <v>20</v>
      </c>
      <c r="D49" s="9" t="s">
        <v>130</v>
      </c>
      <c r="E49" s="24" t="s">
        <v>131</v>
      </c>
      <c r="F49" s="12" t="s">
        <v>42</v>
      </c>
      <c r="G49" s="13">
        <v>4800</v>
      </c>
      <c r="H49" s="14" t="s">
        <v>28</v>
      </c>
      <c r="I49" s="9"/>
      <c r="J49" s="15">
        <v>43696</v>
      </c>
      <c r="K49" s="9"/>
      <c r="L49" s="25">
        <v>28491</v>
      </c>
      <c r="M49" s="9" t="s">
        <v>62</v>
      </c>
      <c r="N49" s="9" t="s">
        <v>30</v>
      </c>
      <c r="O49" s="9"/>
      <c r="P49" s="9"/>
      <c r="Q49" s="23">
        <v>8494819658</v>
      </c>
      <c r="R49" s="18">
        <v>881663157733</v>
      </c>
      <c r="S49" s="19" t="s">
        <v>31</v>
      </c>
      <c r="T49" s="20" t="s">
        <v>32</v>
      </c>
      <c r="U49" s="21" t="s">
        <v>44</v>
      </c>
      <c r="V49" s="9"/>
      <c r="W49" s="9"/>
      <c r="X49" s="22"/>
    </row>
    <row r="50" spans="1:24" s="8" customFormat="1" ht="18" customHeight="1" x14ac:dyDescent="0.25">
      <c r="A50" s="9" t="s">
        <v>23</v>
      </c>
      <c r="B50" s="9" t="s">
        <v>24</v>
      </c>
      <c r="C50" s="10">
        <v>38</v>
      </c>
      <c r="D50" s="9" t="s">
        <v>57</v>
      </c>
      <c r="E50" s="24" t="s">
        <v>132</v>
      </c>
      <c r="F50" s="12" t="s">
        <v>27</v>
      </c>
      <c r="G50" s="13">
        <v>4800</v>
      </c>
      <c r="H50" s="14" t="s">
        <v>28</v>
      </c>
      <c r="I50" s="9"/>
      <c r="J50" s="15">
        <v>43696</v>
      </c>
      <c r="K50" s="9"/>
      <c r="L50" s="25">
        <v>33970</v>
      </c>
      <c r="M50" s="9" t="s">
        <v>133</v>
      </c>
      <c r="N50" s="9" t="s">
        <v>30</v>
      </c>
      <c r="O50" s="9"/>
      <c r="P50" s="9"/>
      <c r="Q50" s="23">
        <v>9741945996</v>
      </c>
      <c r="R50" s="18">
        <v>785519054788</v>
      </c>
      <c r="S50" s="19" t="s">
        <v>31</v>
      </c>
      <c r="T50" s="20" t="s">
        <v>32</v>
      </c>
      <c r="U50" s="21" t="s">
        <v>44</v>
      </c>
      <c r="V50" s="9"/>
      <c r="W50" s="9"/>
      <c r="X50" s="22"/>
    </row>
    <row r="51" spans="1:24" s="8" customFormat="1" ht="18" customHeight="1" x14ac:dyDescent="0.25">
      <c r="A51" s="9" t="s">
        <v>23</v>
      </c>
      <c r="B51" s="9" t="s">
        <v>24</v>
      </c>
      <c r="C51" s="10">
        <v>40</v>
      </c>
      <c r="D51" s="9" t="s">
        <v>134</v>
      </c>
      <c r="E51" s="24" t="s">
        <v>135</v>
      </c>
      <c r="F51" s="12" t="s">
        <v>27</v>
      </c>
      <c r="G51" s="13">
        <v>4800</v>
      </c>
      <c r="H51" s="14" t="s">
        <v>28</v>
      </c>
      <c r="I51" s="9"/>
      <c r="J51" s="15">
        <v>43696</v>
      </c>
      <c r="K51" s="9"/>
      <c r="L51" s="25">
        <v>28326</v>
      </c>
      <c r="M51" s="9" t="s">
        <v>136</v>
      </c>
      <c r="N51" s="9" t="s">
        <v>30</v>
      </c>
      <c r="O51" s="9"/>
      <c r="P51" s="9"/>
      <c r="Q51" s="23">
        <v>9980505754</v>
      </c>
      <c r="R51" s="18">
        <v>643339354185</v>
      </c>
      <c r="S51" s="19" t="s">
        <v>31</v>
      </c>
      <c r="T51" s="20" t="s">
        <v>137</v>
      </c>
      <c r="U51" s="21" t="s">
        <v>44</v>
      </c>
      <c r="V51" s="9"/>
      <c r="W51" s="9"/>
      <c r="X51" s="22"/>
    </row>
    <row r="52" spans="1:24" s="8" customFormat="1" ht="18" customHeight="1" x14ac:dyDescent="0.25">
      <c r="A52" s="9" t="s">
        <v>23</v>
      </c>
      <c r="B52" s="9" t="s">
        <v>24</v>
      </c>
      <c r="C52" s="10">
        <v>42</v>
      </c>
      <c r="D52" s="9" t="s">
        <v>25</v>
      </c>
      <c r="E52" s="24" t="s">
        <v>138</v>
      </c>
      <c r="F52" s="12" t="s">
        <v>27</v>
      </c>
      <c r="G52" s="13">
        <v>3600</v>
      </c>
      <c r="H52" s="14" t="s">
        <v>28</v>
      </c>
      <c r="I52" s="9"/>
      <c r="J52" s="15">
        <v>43696</v>
      </c>
      <c r="K52" s="9"/>
      <c r="L52" s="25">
        <v>14246</v>
      </c>
      <c r="M52" s="9" t="s">
        <v>29</v>
      </c>
      <c r="N52" s="9" t="s">
        <v>30</v>
      </c>
      <c r="O52" s="9"/>
      <c r="P52" s="9"/>
      <c r="Q52" s="23">
        <v>7349584658</v>
      </c>
      <c r="R52" s="18">
        <v>918548784016</v>
      </c>
      <c r="S52" s="19" t="s">
        <v>31</v>
      </c>
      <c r="T52" s="20" t="s">
        <v>32</v>
      </c>
      <c r="U52" s="21" t="s">
        <v>44</v>
      </c>
      <c r="V52" s="9"/>
      <c r="W52" s="9"/>
      <c r="X52" s="22"/>
    </row>
    <row r="53" spans="1:24" s="8" customFormat="1" ht="18" customHeight="1" x14ac:dyDescent="0.25">
      <c r="A53" s="9" t="s">
        <v>23</v>
      </c>
      <c r="B53" s="9" t="s">
        <v>24</v>
      </c>
      <c r="C53" s="10">
        <v>43</v>
      </c>
      <c r="D53" s="9" t="s">
        <v>139</v>
      </c>
      <c r="E53" s="24" t="s">
        <v>140</v>
      </c>
      <c r="F53" s="12" t="s">
        <v>27</v>
      </c>
      <c r="G53" s="13">
        <v>4800</v>
      </c>
      <c r="H53" s="14" t="s">
        <v>28</v>
      </c>
      <c r="I53" s="9"/>
      <c r="J53" s="15">
        <v>43696</v>
      </c>
      <c r="K53" s="9"/>
      <c r="L53" s="25">
        <v>36161</v>
      </c>
      <c r="M53" s="9" t="s">
        <v>141</v>
      </c>
      <c r="N53" s="9" t="s">
        <v>30</v>
      </c>
      <c r="O53" s="9"/>
      <c r="P53" s="9"/>
      <c r="Q53" s="23">
        <v>7498140324</v>
      </c>
      <c r="R53" s="18">
        <v>333952144942</v>
      </c>
      <c r="S53" s="19" t="s">
        <v>31</v>
      </c>
      <c r="T53" s="20" t="s">
        <v>137</v>
      </c>
      <c r="U53" s="21" t="s">
        <v>44</v>
      </c>
      <c r="V53" s="9"/>
      <c r="W53" s="9"/>
      <c r="X53" s="22"/>
    </row>
    <row r="54" spans="1:24" s="8" customFormat="1" ht="18" customHeight="1" x14ac:dyDescent="0.25">
      <c r="A54" s="9" t="s">
        <v>23</v>
      </c>
      <c r="B54" s="9" t="s">
        <v>24</v>
      </c>
      <c r="C54" s="10">
        <v>46</v>
      </c>
      <c r="D54" s="9" t="s">
        <v>139</v>
      </c>
      <c r="E54" s="24" t="s">
        <v>142</v>
      </c>
      <c r="F54" s="12" t="s">
        <v>27</v>
      </c>
      <c r="G54" s="13">
        <v>4800</v>
      </c>
      <c r="H54" s="14" t="s">
        <v>28</v>
      </c>
      <c r="I54" s="9"/>
      <c r="J54" s="15">
        <v>43696</v>
      </c>
      <c r="K54" s="9"/>
      <c r="L54" s="25">
        <v>35431</v>
      </c>
      <c r="M54" s="9" t="s">
        <v>141</v>
      </c>
      <c r="N54" s="9" t="s">
        <v>30</v>
      </c>
      <c r="O54" s="9"/>
      <c r="P54" s="9"/>
      <c r="Q54" s="23">
        <v>9008950561</v>
      </c>
      <c r="R54" s="18">
        <v>547513086586</v>
      </c>
      <c r="S54" s="19" t="s">
        <v>31</v>
      </c>
      <c r="T54" s="20" t="s">
        <v>137</v>
      </c>
      <c r="U54" s="21" t="s">
        <v>44</v>
      </c>
      <c r="V54" s="9"/>
      <c r="W54" s="9"/>
      <c r="X54" s="22"/>
    </row>
    <row r="55" spans="1:24" s="8" customFormat="1" ht="18" customHeight="1" x14ac:dyDescent="0.25">
      <c r="A55" s="9" t="s">
        <v>23</v>
      </c>
      <c r="B55" s="9" t="s">
        <v>24</v>
      </c>
      <c r="C55" s="10">
        <v>48</v>
      </c>
      <c r="D55" s="9" t="s">
        <v>143</v>
      </c>
      <c r="E55" s="24" t="s">
        <v>144</v>
      </c>
      <c r="F55" s="12" t="s">
        <v>27</v>
      </c>
      <c r="G55" s="13">
        <v>2000</v>
      </c>
      <c r="H55" s="14" t="s">
        <v>28</v>
      </c>
      <c r="I55" s="9"/>
      <c r="J55" s="15">
        <v>43696</v>
      </c>
      <c r="K55" s="9"/>
      <c r="L55" s="25">
        <v>33239</v>
      </c>
      <c r="M55" s="9" t="s">
        <v>145</v>
      </c>
      <c r="N55" s="9" t="s">
        <v>30</v>
      </c>
      <c r="O55" s="9"/>
      <c r="P55" s="9"/>
      <c r="Q55" s="23">
        <v>9108361697</v>
      </c>
      <c r="R55" s="18">
        <v>728498476296</v>
      </c>
      <c r="S55" s="19" t="s">
        <v>31</v>
      </c>
      <c r="T55" s="20" t="s">
        <v>32</v>
      </c>
      <c r="U55" s="21" t="s">
        <v>44</v>
      </c>
      <c r="V55" s="9"/>
      <c r="W55" s="9"/>
      <c r="X55" s="22"/>
    </row>
    <row r="56" spans="1:24" s="8" customFormat="1" ht="18" customHeight="1" x14ac:dyDescent="0.25">
      <c r="A56" s="9" t="s">
        <v>23</v>
      </c>
      <c r="B56" s="9" t="s">
        <v>24</v>
      </c>
      <c r="C56" s="10">
        <v>55</v>
      </c>
      <c r="D56" s="9" t="s">
        <v>146</v>
      </c>
      <c r="E56" s="24" t="s">
        <v>147</v>
      </c>
      <c r="F56" s="12" t="s">
        <v>27</v>
      </c>
      <c r="G56" s="13">
        <v>2000</v>
      </c>
      <c r="H56" s="14" t="s">
        <v>28</v>
      </c>
      <c r="I56" s="9"/>
      <c r="J56" s="15">
        <v>43696</v>
      </c>
      <c r="K56" s="9"/>
      <c r="L56" s="25">
        <v>33970</v>
      </c>
      <c r="M56" s="9" t="s">
        <v>148</v>
      </c>
      <c r="N56" s="9" t="s">
        <v>30</v>
      </c>
      <c r="O56" s="9"/>
      <c r="P56" s="9"/>
      <c r="Q56" s="23">
        <v>9740531130</v>
      </c>
      <c r="R56" s="18">
        <v>474824391078</v>
      </c>
      <c r="S56" s="19" t="s">
        <v>31</v>
      </c>
      <c r="T56" s="20" t="s">
        <v>32</v>
      </c>
      <c r="U56" s="21" t="s">
        <v>44</v>
      </c>
      <c r="V56" s="9"/>
      <c r="W56" s="9"/>
      <c r="X56" s="22"/>
    </row>
    <row r="57" spans="1:24" s="8" customFormat="1" ht="18" customHeight="1" x14ac:dyDescent="0.25">
      <c r="A57" s="9" t="s">
        <v>23</v>
      </c>
      <c r="B57" s="9" t="s">
        <v>24</v>
      </c>
      <c r="C57" s="10">
        <v>56</v>
      </c>
      <c r="D57" s="9" t="s">
        <v>78</v>
      </c>
      <c r="E57" s="24" t="s">
        <v>149</v>
      </c>
      <c r="F57" s="12" t="s">
        <v>27</v>
      </c>
      <c r="G57" s="13">
        <v>6000</v>
      </c>
      <c r="H57" s="14" t="s">
        <v>28</v>
      </c>
      <c r="I57" s="9"/>
      <c r="J57" s="15">
        <v>43696</v>
      </c>
      <c r="K57" s="9"/>
      <c r="L57" s="25">
        <v>27030</v>
      </c>
      <c r="M57" s="9" t="s">
        <v>148</v>
      </c>
      <c r="N57" s="9" t="s">
        <v>30</v>
      </c>
      <c r="O57" s="9"/>
      <c r="P57" s="9"/>
      <c r="Q57" s="23">
        <v>7026566272</v>
      </c>
      <c r="R57" s="18">
        <v>983804259806</v>
      </c>
      <c r="S57" s="19" t="s">
        <v>81</v>
      </c>
      <c r="T57" s="20" t="s">
        <v>32</v>
      </c>
      <c r="U57" s="21" t="s">
        <v>63</v>
      </c>
      <c r="V57" s="9"/>
      <c r="W57" s="9"/>
      <c r="X57" s="22"/>
    </row>
    <row r="58" spans="1:24" s="8" customFormat="1" ht="18" customHeight="1" x14ac:dyDescent="0.25">
      <c r="A58" s="9" t="s">
        <v>23</v>
      </c>
      <c r="B58" s="9" t="s">
        <v>24</v>
      </c>
      <c r="C58" s="10">
        <v>76</v>
      </c>
      <c r="D58" s="9" t="s">
        <v>78</v>
      </c>
      <c r="E58" s="24" t="s">
        <v>150</v>
      </c>
      <c r="F58" s="12" t="s">
        <v>27</v>
      </c>
      <c r="G58" s="13">
        <v>6000</v>
      </c>
      <c r="H58" s="14" t="s">
        <v>28</v>
      </c>
      <c r="I58" s="9"/>
      <c r="J58" s="15">
        <v>43696</v>
      </c>
      <c r="K58" s="9"/>
      <c r="L58" s="25">
        <v>26085</v>
      </c>
      <c r="M58" s="9" t="s">
        <v>148</v>
      </c>
      <c r="N58" s="9" t="s">
        <v>30</v>
      </c>
      <c r="O58" s="9"/>
      <c r="P58" s="9"/>
      <c r="Q58" s="23">
        <v>9766786864</v>
      </c>
      <c r="R58" s="18">
        <v>745176928019</v>
      </c>
      <c r="S58" s="19" t="s">
        <v>81</v>
      </c>
      <c r="T58" s="20" t="s">
        <v>32</v>
      </c>
      <c r="U58" s="21" t="s">
        <v>63</v>
      </c>
      <c r="V58" s="9"/>
      <c r="W58" s="9"/>
      <c r="X58" s="22"/>
    </row>
    <row r="59" spans="1:24" s="8" customFormat="1" ht="18" customHeight="1" x14ac:dyDescent="0.25">
      <c r="A59" s="9" t="s">
        <v>23</v>
      </c>
      <c r="B59" s="9" t="s">
        <v>24</v>
      </c>
      <c r="C59" s="10">
        <v>57</v>
      </c>
      <c r="D59" s="9" t="s">
        <v>105</v>
      </c>
      <c r="E59" s="24" t="s">
        <v>151</v>
      </c>
      <c r="F59" s="12" t="s">
        <v>27</v>
      </c>
      <c r="G59" s="13">
        <v>3600</v>
      </c>
      <c r="H59" s="14" t="s">
        <v>28</v>
      </c>
      <c r="I59" s="9"/>
      <c r="J59" s="15">
        <v>43696</v>
      </c>
      <c r="K59" s="9"/>
      <c r="L59" s="25">
        <v>19725</v>
      </c>
      <c r="M59" s="9" t="s">
        <v>84</v>
      </c>
      <c r="N59" s="9" t="s">
        <v>30</v>
      </c>
      <c r="O59" s="9"/>
      <c r="P59" s="9"/>
      <c r="Q59" s="23">
        <v>9611961734</v>
      </c>
      <c r="R59" s="18">
        <v>982948575358</v>
      </c>
      <c r="S59" s="19" t="s">
        <v>31</v>
      </c>
      <c r="T59" s="20" t="s">
        <v>32</v>
      </c>
      <c r="U59" s="21" t="s">
        <v>44</v>
      </c>
      <c r="V59" s="9"/>
      <c r="W59" s="9"/>
      <c r="X59" s="22"/>
    </row>
    <row r="60" spans="1:24" s="8" customFormat="1" ht="18" customHeight="1" x14ac:dyDescent="0.25">
      <c r="A60" s="9" t="s">
        <v>23</v>
      </c>
      <c r="B60" s="9" t="s">
        <v>24</v>
      </c>
      <c r="C60" s="10">
        <v>59</v>
      </c>
      <c r="D60" s="9" t="s">
        <v>152</v>
      </c>
      <c r="E60" s="24" t="s">
        <v>153</v>
      </c>
      <c r="F60" s="12" t="s">
        <v>27</v>
      </c>
      <c r="G60" s="13">
        <v>6000</v>
      </c>
      <c r="H60" s="14" t="s">
        <v>28</v>
      </c>
      <c r="I60" s="9"/>
      <c r="J60" s="15">
        <v>43696</v>
      </c>
      <c r="K60" s="9"/>
      <c r="L60" s="25">
        <v>34335</v>
      </c>
      <c r="M60" s="9" t="s">
        <v>117</v>
      </c>
      <c r="N60" s="9" t="s">
        <v>30</v>
      </c>
      <c r="O60" s="9"/>
      <c r="P60" s="9"/>
      <c r="Q60" s="23">
        <v>9380791463</v>
      </c>
      <c r="R60" s="18">
        <v>316280599965</v>
      </c>
      <c r="S60" s="19" t="s">
        <v>31</v>
      </c>
      <c r="T60" s="20" t="s">
        <v>32</v>
      </c>
      <c r="U60" s="21" t="s">
        <v>63</v>
      </c>
      <c r="V60" s="9"/>
      <c r="W60" s="9"/>
      <c r="X60" s="22"/>
    </row>
    <row r="61" spans="1:24" s="8" customFormat="1" ht="18" customHeight="1" x14ac:dyDescent="0.25">
      <c r="A61" s="9" t="s">
        <v>23</v>
      </c>
      <c r="B61" s="9" t="s">
        <v>24</v>
      </c>
      <c r="C61" s="10">
        <v>62</v>
      </c>
      <c r="D61" s="9" t="s">
        <v>71</v>
      </c>
      <c r="E61" s="24" t="s">
        <v>154</v>
      </c>
      <c r="F61" s="12" t="s">
        <v>27</v>
      </c>
      <c r="G61" s="13">
        <v>4800</v>
      </c>
      <c r="H61" s="14" t="s">
        <v>28</v>
      </c>
      <c r="I61" s="9"/>
      <c r="J61" s="15">
        <v>43696</v>
      </c>
      <c r="K61" s="9"/>
      <c r="L61" s="25">
        <v>20455</v>
      </c>
      <c r="M61" s="9" t="s">
        <v>59</v>
      </c>
      <c r="N61" s="9" t="s">
        <v>30</v>
      </c>
      <c r="O61" s="9"/>
      <c r="P61" s="9"/>
      <c r="Q61" s="23">
        <v>9008414608</v>
      </c>
      <c r="R61" s="18">
        <v>747609535358</v>
      </c>
      <c r="S61" s="19" t="s">
        <v>31</v>
      </c>
      <c r="T61" s="20" t="s">
        <v>32</v>
      </c>
      <c r="U61" s="21" t="s">
        <v>44</v>
      </c>
      <c r="V61" s="9"/>
      <c r="W61" s="9"/>
      <c r="X61" s="22"/>
    </row>
    <row r="62" spans="1:24" s="8" customFormat="1" ht="18" customHeight="1" x14ac:dyDescent="0.25">
      <c r="A62" s="9" t="s">
        <v>23</v>
      </c>
      <c r="B62" s="9" t="s">
        <v>24</v>
      </c>
      <c r="C62" s="10">
        <v>64</v>
      </c>
      <c r="D62" s="9" t="s">
        <v>155</v>
      </c>
      <c r="E62" s="24" t="s">
        <v>156</v>
      </c>
      <c r="F62" s="12" t="s">
        <v>27</v>
      </c>
      <c r="G62" s="13">
        <v>4800</v>
      </c>
      <c r="H62" s="14" t="s">
        <v>28</v>
      </c>
      <c r="I62" s="9"/>
      <c r="J62" s="15">
        <v>43696</v>
      </c>
      <c r="K62" s="9"/>
      <c r="L62" s="25">
        <v>28856</v>
      </c>
      <c r="M62" s="9" t="s">
        <v>157</v>
      </c>
      <c r="N62" s="9" t="s">
        <v>30</v>
      </c>
      <c r="O62" s="9"/>
      <c r="P62" s="9"/>
      <c r="Q62" s="23">
        <v>9686221391</v>
      </c>
      <c r="R62" s="18">
        <v>387825902415</v>
      </c>
      <c r="S62" s="19" t="s">
        <v>31</v>
      </c>
      <c r="T62" s="20" t="s">
        <v>32</v>
      </c>
      <c r="U62" s="21" t="s">
        <v>44</v>
      </c>
      <c r="V62" s="9"/>
      <c r="W62" s="9"/>
      <c r="X62" s="22"/>
    </row>
    <row r="63" spans="1:24" s="8" customFormat="1" ht="18" customHeight="1" x14ac:dyDescent="0.25">
      <c r="A63" s="9" t="s">
        <v>23</v>
      </c>
      <c r="B63" s="9" t="s">
        <v>24</v>
      </c>
      <c r="C63" s="10">
        <v>68</v>
      </c>
      <c r="D63" s="9" t="s">
        <v>158</v>
      </c>
      <c r="E63" s="24" t="s">
        <v>159</v>
      </c>
      <c r="F63" s="12" t="s">
        <v>27</v>
      </c>
      <c r="G63" s="13">
        <v>4800</v>
      </c>
      <c r="H63" s="14" t="s">
        <v>28</v>
      </c>
      <c r="I63" s="9"/>
      <c r="J63" s="15">
        <v>43696</v>
      </c>
      <c r="K63" s="9"/>
      <c r="L63" s="25">
        <v>35156</v>
      </c>
      <c r="M63" s="9" t="s">
        <v>160</v>
      </c>
      <c r="N63" s="9" t="s">
        <v>30</v>
      </c>
      <c r="O63" s="9"/>
      <c r="P63" s="9"/>
      <c r="Q63" s="23">
        <v>9945827217</v>
      </c>
      <c r="R63" s="18">
        <v>339890637179</v>
      </c>
      <c r="S63" s="19" t="s">
        <v>31</v>
      </c>
      <c r="T63" s="20" t="s">
        <v>137</v>
      </c>
      <c r="U63" s="21" t="s">
        <v>44</v>
      </c>
      <c r="V63" s="9"/>
      <c r="W63" s="9"/>
      <c r="X63" s="22"/>
    </row>
    <row r="64" spans="1:24" s="8" customFormat="1" ht="18" customHeight="1" x14ac:dyDescent="0.25">
      <c r="A64" s="9" t="s">
        <v>23</v>
      </c>
      <c r="B64" s="9" t="s">
        <v>24</v>
      </c>
      <c r="C64" s="10">
        <v>23</v>
      </c>
      <c r="D64" s="9" t="s">
        <v>161</v>
      </c>
      <c r="E64" s="24" t="s">
        <v>162</v>
      </c>
      <c r="F64" s="12" t="s">
        <v>27</v>
      </c>
      <c r="G64" s="13">
        <v>6000</v>
      </c>
      <c r="H64" s="14" t="s">
        <v>28</v>
      </c>
      <c r="I64" s="9"/>
      <c r="J64" s="15">
        <v>43696</v>
      </c>
      <c r="K64" s="9"/>
      <c r="L64" s="25">
        <v>27030</v>
      </c>
      <c r="M64" s="9" t="s">
        <v>163</v>
      </c>
      <c r="N64" s="9" t="s">
        <v>30</v>
      </c>
      <c r="O64" s="9"/>
      <c r="P64" s="9"/>
      <c r="Q64" s="23">
        <v>9632555374</v>
      </c>
      <c r="R64" s="18">
        <v>860217321151</v>
      </c>
      <c r="S64" s="19" t="s">
        <v>31</v>
      </c>
      <c r="T64" s="20" t="s">
        <v>32</v>
      </c>
      <c r="U64" s="21" t="s">
        <v>63</v>
      </c>
      <c r="V64" s="9"/>
      <c r="W64" s="9"/>
      <c r="X64" s="22"/>
    </row>
    <row r="65" spans="1:24" s="8" customFormat="1" ht="18" customHeight="1" x14ac:dyDescent="0.25">
      <c r="A65" s="9" t="s">
        <v>23</v>
      </c>
      <c r="B65" s="9" t="s">
        <v>24</v>
      </c>
      <c r="C65" s="10">
        <v>10</v>
      </c>
      <c r="D65" s="9" t="s">
        <v>25</v>
      </c>
      <c r="E65" s="24" t="s">
        <v>164</v>
      </c>
      <c r="F65" s="12" t="s">
        <v>27</v>
      </c>
      <c r="G65" s="13">
        <v>4800</v>
      </c>
      <c r="H65" s="14" t="s">
        <v>28</v>
      </c>
      <c r="I65" s="9"/>
      <c r="J65" s="15">
        <v>43696</v>
      </c>
      <c r="K65" s="9"/>
      <c r="L65" s="25">
        <v>34793</v>
      </c>
      <c r="M65" s="9" t="s">
        <v>97</v>
      </c>
      <c r="N65" s="9" t="s">
        <v>30</v>
      </c>
      <c r="O65" s="9"/>
      <c r="P65" s="9"/>
      <c r="Q65" s="23">
        <v>9353913109</v>
      </c>
      <c r="R65" s="18">
        <v>892960213941</v>
      </c>
      <c r="S65" s="19" t="s">
        <v>31</v>
      </c>
      <c r="T65" s="20" t="s">
        <v>32</v>
      </c>
      <c r="U65" s="21" t="s">
        <v>44</v>
      </c>
      <c r="V65" s="9"/>
      <c r="W65" s="9"/>
      <c r="X65" s="22"/>
    </row>
    <row r="66" spans="1:24" s="8" customFormat="1" ht="18" customHeight="1" x14ac:dyDescent="0.25">
      <c r="A66" s="9" t="s">
        <v>23</v>
      </c>
      <c r="B66" s="9" t="s">
        <v>24</v>
      </c>
      <c r="C66" s="10">
        <v>71</v>
      </c>
      <c r="D66" s="9" t="s">
        <v>161</v>
      </c>
      <c r="E66" s="24" t="s">
        <v>165</v>
      </c>
      <c r="F66" s="12" t="s">
        <v>42</v>
      </c>
      <c r="G66" s="13">
        <v>4800</v>
      </c>
      <c r="H66" s="14" t="s">
        <v>28</v>
      </c>
      <c r="I66" s="9"/>
      <c r="J66" s="15">
        <v>43696</v>
      </c>
      <c r="K66" s="9"/>
      <c r="L66" s="25">
        <v>30682</v>
      </c>
      <c r="M66" s="9" t="s">
        <v>166</v>
      </c>
      <c r="N66" s="9" t="s">
        <v>30</v>
      </c>
      <c r="O66" s="9"/>
      <c r="P66" s="9"/>
      <c r="Q66" s="23">
        <v>8904700866</v>
      </c>
      <c r="R66" s="18">
        <v>457964285733</v>
      </c>
      <c r="S66" s="19" t="s">
        <v>31</v>
      </c>
      <c r="T66" s="20" t="s">
        <v>32</v>
      </c>
      <c r="U66" s="21" t="s">
        <v>44</v>
      </c>
      <c r="V66" s="9"/>
      <c r="W66" s="9"/>
      <c r="X66" s="22"/>
    </row>
    <row r="67" spans="1:24" s="8" customFormat="1" ht="18" customHeight="1" x14ac:dyDescent="0.25">
      <c r="A67" s="9" t="s">
        <v>23</v>
      </c>
      <c r="B67" s="9" t="s">
        <v>24</v>
      </c>
      <c r="C67" s="10">
        <v>72</v>
      </c>
      <c r="D67" s="9" t="s">
        <v>71</v>
      </c>
      <c r="E67" s="24" t="s">
        <v>167</v>
      </c>
      <c r="F67" s="12" t="s">
        <v>27</v>
      </c>
      <c r="G67" s="13">
        <v>4800</v>
      </c>
      <c r="H67" s="14" t="s">
        <v>28</v>
      </c>
      <c r="I67" s="9"/>
      <c r="J67" s="15">
        <v>43696</v>
      </c>
      <c r="K67" s="9"/>
      <c r="L67" s="25">
        <v>37043</v>
      </c>
      <c r="M67" s="9" t="s">
        <v>168</v>
      </c>
      <c r="N67" s="9" t="s">
        <v>30</v>
      </c>
      <c r="O67" s="9"/>
      <c r="P67" s="9"/>
      <c r="Q67" s="23">
        <v>9148165162</v>
      </c>
      <c r="R67" s="18">
        <v>666420400357</v>
      </c>
      <c r="S67" s="19" t="s">
        <v>31</v>
      </c>
      <c r="T67" s="20" t="s">
        <v>32</v>
      </c>
      <c r="U67" s="21" t="s">
        <v>44</v>
      </c>
      <c r="V67" s="9"/>
      <c r="W67" s="9"/>
      <c r="X67" s="22"/>
    </row>
    <row r="68" spans="1:24" s="8" customFormat="1" ht="18" customHeight="1" x14ac:dyDescent="0.25">
      <c r="A68" s="9" t="s">
        <v>23</v>
      </c>
      <c r="B68" s="9" t="s">
        <v>24</v>
      </c>
      <c r="C68" s="10">
        <v>73</v>
      </c>
      <c r="D68" s="9" t="s">
        <v>161</v>
      </c>
      <c r="E68" s="24" t="s">
        <v>169</v>
      </c>
      <c r="F68" s="12" t="s">
        <v>42</v>
      </c>
      <c r="G68" s="13">
        <v>6000</v>
      </c>
      <c r="H68" s="14" t="s">
        <v>28</v>
      </c>
      <c r="I68" s="9"/>
      <c r="J68" s="15">
        <v>43696</v>
      </c>
      <c r="K68" s="9"/>
      <c r="L68" s="25">
        <v>30682</v>
      </c>
      <c r="M68" s="9" t="s">
        <v>170</v>
      </c>
      <c r="N68" s="9" t="s">
        <v>30</v>
      </c>
      <c r="O68" s="9"/>
      <c r="P68" s="9"/>
      <c r="Q68" s="23">
        <v>9972675084</v>
      </c>
      <c r="R68" s="18">
        <v>925125995392</v>
      </c>
      <c r="S68" s="19" t="s">
        <v>31</v>
      </c>
      <c r="T68" s="20" t="s">
        <v>32</v>
      </c>
      <c r="U68" s="21" t="s">
        <v>63</v>
      </c>
      <c r="V68" s="9"/>
      <c r="W68" s="9"/>
      <c r="X68" s="22"/>
    </row>
    <row r="69" spans="1:24" s="8" customFormat="1" ht="18" customHeight="1" x14ac:dyDescent="0.25">
      <c r="A69" s="9" t="s">
        <v>23</v>
      </c>
      <c r="B69" s="9" t="s">
        <v>24</v>
      </c>
      <c r="C69" s="10">
        <v>52</v>
      </c>
      <c r="D69" s="9" t="s">
        <v>139</v>
      </c>
      <c r="E69" s="24" t="s">
        <v>171</v>
      </c>
      <c r="F69" s="12" t="s">
        <v>27</v>
      </c>
      <c r="G69" s="13">
        <v>2400</v>
      </c>
      <c r="H69" s="14" t="s">
        <v>28</v>
      </c>
      <c r="I69" s="9"/>
      <c r="J69" s="15">
        <v>43696</v>
      </c>
      <c r="K69" s="9"/>
      <c r="L69" s="25">
        <v>25204</v>
      </c>
      <c r="M69" s="9" t="s">
        <v>172</v>
      </c>
      <c r="N69" s="9" t="s">
        <v>30</v>
      </c>
      <c r="O69" s="9"/>
      <c r="P69" s="9"/>
      <c r="Q69" s="23">
        <v>8861135058</v>
      </c>
      <c r="R69" s="18">
        <v>568021798816</v>
      </c>
      <c r="S69" s="19" t="s">
        <v>31</v>
      </c>
      <c r="T69" s="20" t="s">
        <v>137</v>
      </c>
      <c r="U69" s="21" t="s">
        <v>44</v>
      </c>
      <c r="V69" s="9"/>
      <c r="W69" s="9"/>
      <c r="X69" s="22"/>
    </row>
    <row r="70" spans="1:24" s="8" customFormat="1" ht="18" customHeight="1" x14ac:dyDescent="0.25">
      <c r="A70" s="9" t="s">
        <v>23</v>
      </c>
      <c r="B70" s="9" t="s">
        <v>24</v>
      </c>
      <c r="C70" s="10">
        <v>74</v>
      </c>
      <c r="D70" s="9" t="s">
        <v>71</v>
      </c>
      <c r="E70" s="24" t="s">
        <v>173</v>
      </c>
      <c r="F70" s="12" t="s">
        <v>27</v>
      </c>
      <c r="G70" s="13">
        <v>4800</v>
      </c>
      <c r="H70" s="14" t="s">
        <v>28</v>
      </c>
      <c r="I70" s="9"/>
      <c r="J70" s="15">
        <v>43696</v>
      </c>
      <c r="K70" s="9"/>
      <c r="L70" s="25">
        <v>33604</v>
      </c>
      <c r="M70" s="9" t="s">
        <v>73</v>
      </c>
      <c r="N70" s="9" t="s">
        <v>30</v>
      </c>
      <c r="O70" s="9"/>
      <c r="P70" s="9"/>
      <c r="Q70" s="23">
        <v>9731077967</v>
      </c>
      <c r="R70" s="18">
        <v>448053644579</v>
      </c>
      <c r="S70" s="19" t="s">
        <v>31</v>
      </c>
      <c r="T70" s="20" t="s">
        <v>32</v>
      </c>
      <c r="U70" s="21" t="s">
        <v>44</v>
      </c>
      <c r="V70" s="9"/>
      <c r="W70" s="9"/>
      <c r="X70" s="22"/>
    </row>
    <row r="71" spans="1:24" s="8" customFormat="1" ht="18" customHeight="1" x14ac:dyDescent="0.25">
      <c r="A71" s="9" t="s">
        <v>23</v>
      </c>
      <c r="B71" s="9" t="s">
        <v>24</v>
      </c>
      <c r="C71" s="10">
        <v>25</v>
      </c>
      <c r="D71" s="9" t="s">
        <v>174</v>
      </c>
      <c r="E71" s="24" t="s">
        <v>175</v>
      </c>
      <c r="F71" s="12" t="s">
        <v>27</v>
      </c>
      <c r="G71" s="13">
        <v>6000</v>
      </c>
      <c r="H71" s="14" t="s">
        <v>28</v>
      </c>
      <c r="I71" s="9"/>
      <c r="J71" s="15">
        <v>43696</v>
      </c>
      <c r="K71" s="9"/>
      <c r="L71" s="25">
        <v>27030</v>
      </c>
      <c r="M71" s="9" t="s">
        <v>176</v>
      </c>
      <c r="N71" s="9" t="s">
        <v>30</v>
      </c>
      <c r="O71" s="9"/>
      <c r="P71" s="9"/>
      <c r="Q71" s="23">
        <v>7090309257</v>
      </c>
      <c r="R71" s="18">
        <v>723837618985</v>
      </c>
      <c r="S71" s="19" t="s">
        <v>81</v>
      </c>
      <c r="T71" s="20" t="s">
        <v>32</v>
      </c>
      <c r="U71" s="21" t="s">
        <v>90</v>
      </c>
      <c r="V71" s="9"/>
      <c r="W71" s="9"/>
      <c r="X71" s="22"/>
    </row>
    <row r="72" spans="1:24" s="8" customFormat="1" ht="18" customHeight="1" x14ac:dyDescent="0.25">
      <c r="A72" s="9" t="s">
        <v>23</v>
      </c>
      <c r="B72" s="9" t="s">
        <v>24</v>
      </c>
      <c r="C72" s="10">
        <v>61</v>
      </c>
      <c r="D72" s="9" t="s">
        <v>161</v>
      </c>
      <c r="E72" s="24" t="s">
        <v>177</v>
      </c>
      <c r="F72" s="12" t="s">
        <v>27</v>
      </c>
      <c r="G72" s="13">
        <v>6000</v>
      </c>
      <c r="H72" s="14" t="s">
        <v>28</v>
      </c>
      <c r="I72" s="9"/>
      <c r="J72" s="15">
        <v>43696</v>
      </c>
      <c r="K72" s="9"/>
      <c r="L72" s="25">
        <v>36312</v>
      </c>
      <c r="M72" s="9" t="s">
        <v>178</v>
      </c>
      <c r="N72" s="9" t="s">
        <v>30</v>
      </c>
      <c r="O72" s="9"/>
      <c r="P72" s="9"/>
      <c r="Q72" s="23">
        <v>9663456073</v>
      </c>
      <c r="R72" s="18">
        <v>219029652392</v>
      </c>
      <c r="S72" s="19" t="s">
        <v>31</v>
      </c>
      <c r="T72" s="20" t="s">
        <v>32</v>
      </c>
      <c r="U72" s="21" t="s">
        <v>90</v>
      </c>
      <c r="V72" s="9"/>
      <c r="W72" s="9"/>
      <c r="X72" s="22"/>
    </row>
    <row r="73" spans="1:24" s="8" customFormat="1" ht="18" customHeight="1" x14ac:dyDescent="0.25">
      <c r="A73" s="9" t="s">
        <v>23</v>
      </c>
      <c r="B73" s="9" t="s">
        <v>24</v>
      </c>
      <c r="C73" s="10">
        <v>81</v>
      </c>
      <c r="D73" s="9" t="s">
        <v>71</v>
      </c>
      <c r="E73" s="24" t="s">
        <v>179</v>
      </c>
      <c r="F73" s="12" t="s">
        <v>27</v>
      </c>
      <c r="G73" s="13">
        <v>6000</v>
      </c>
      <c r="H73" s="14" t="s">
        <v>28</v>
      </c>
      <c r="I73" s="9"/>
      <c r="J73" s="15">
        <v>43696</v>
      </c>
      <c r="K73" s="9"/>
      <c r="L73" s="25">
        <v>23377</v>
      </c>
      <c r="M73" s="9" t="s">
        <v>180</v>
      </c>
      <c r="N73" s="9" t="s">
        <v>30</v>
      </c>
      <c r="O73" s="9"/>
      <c r="P73" s="9"/>
      <c r="Q73" s="23">
        <v>9740484665</v>
      </c>
      <c r="R73" s="18">
        <v>816782123669</v>
      </c>
      <c r="S73" s="19" t="s">
        <v>31</v>
      </c>
      <c r="T73" s="20" t="s">
        <v>32</v>
      </c>
      <c r="U73" s="21" t="s">
        <v>90</v>
      </c>
      <c r="V73" s="9"/>
      <c r="W73" s="9"/>
      <c r="X73" s="22"/>
    </row>
    <row r="74" spans="1:24" s="8" customFormat="1" ht="18" customHeight="1" x14ac:dyDescent="0.25">
      <c r="A74" s="9" t="s">
        <v>23</v>
      </c>
      <c r="B74" s="9" t="s">
        <v>24</v>
      </c>
      <c r="C74" s="10">
        <v>84</v>
      </c>
      <c r="D74" s="9" t="s">
        <v>143</v>
      </c>
      <c r="E74" s="24" t="s">
        <v>181</v>
      </c>
      <c r="F74" s="12" t="s">
        <v>27</v>
      </c>
      <c r="G74" s="13">
        <v>2000</v>
      </c>
      <c r="H74" s="14" t="s">
        <v>28</v>
      </c>
      <c r="I74" s="9"/>
      <c r="J74" s="15">
        <v>43696</v>
      </c>
      <c r="K74" s="9"/>
      <c r="L74" s="25">
        <v>32167</v>
      </c>
      <c r="M74" s="9" t="s">
        <v>145</v>
      </c>
      <c r="N74" s="9" t="s">
        <v>30</v>
      </c>
      <c r="O74" s="9"/>
      <c r="P74" s="9"/>
      <c r="Q74" s="23">
        <v>9741194672</v>
      </c>
      <c r="R74" s="18">
        <v>720395214307</v>
      </c>
      <c r="S74" s="19" t="s">
        <v>31</v>
      </c>
      <c r="T74" s="20" t="s">
        <v>32</v>
      </c>
      <c r="U74" s="21" t="s">
        <v>44</v>
      </c>
      <c r="V74" s="9"/>
      <c r="W74" s="9"/>
      <c r="X74" s="22"/>
    </row>
    <row r="75" spans="1:24" s="8" customFormat="1" ht="18" customHeight="1" x14ac:dyDescent="0.25">
      <c r="A75" s="9" t="s">
        <v>23</v>
      </c>
      <c r="B75" s="9" t="s">
        <v>24</v>
      </c>
      <c r="C75" s="10">
        <v>66</v>
      </c>
      <c r="D75" s="9" t="s">
        <v>105</v>
      </c>
      <c r="E75" s="24" t="s">
        <v>182</v>
      </c>
      <c r="F75" s="12" t="s">
        <v>27</v>
      </c>
      <c r="G75" s="13">
        <v>6000</v>
      </c>
      <c r="H75" s="14" t="s">
        <v>28</v>
      </c>
      <c r="I75" s="9"/>
      <c r="J75" s="15">
        <v>43696</v>
      </c>
      <c r="K75" s="9"/>
      <c r="L75" s="25">
        <v>28491</v>
      </c>
      <c r="M75" s="9" t="s">
        <v>46</v>
      </c>
      <c r="N75" s="9" t="s">
        <v>30</v>
      </c>
      <c r="O75" s="9"/>
      <c r="P75" s="9"/>
      <c r="Q75" s="23">
        <v>9972948675</v>
      </c>
      <c r="R75" s="18">
        <v>482923492213</v>
      </c>
      <c r="S75" s="19" t="s">
        <v>31</v>
      </c>
      <c r="T75" s="20" t="s">
        <v>32</v>
      </c>
      <c r="U75" s="21" t="s">
        <v>63</v>
      </c>
      <c r="V75" s="9"/>
      <c r="W75" s="9"/>
      <c r="X75" s="22"/>
    </row>
    <row r="76" spans="1:24" s="8" customFormat="1" ht="18" customHeight="1" x14ac:dyDescent="0.25">
      <c r="A76" s="9" t="s">
        <v>23</v>
      </c>
      <c r="B76" s="9" t="s">
        <v>24</v>
      </c>
      <c r="C76" s="10">
        <v>39</v>
      </c>
      <c r="D76" s="9" t="s">
        <v>25</v>
      </c>
      <c r="E76" s="24" t="s">
        <v>183</v>
      </c>
      <c r="F76" s="12" t="s">
        <v>27</v>
      </c>
      <c r="G76" s="13">
        <v>12000</v>
      </c>
      <c r="H76" s="14" t="s">
        <v>28</v>
      </c>
      <c r="I76" s="9"/>
      <c r="J76" s="15">
        <v>43696</v>
      </c>
      <c r="K76" s="9"/>
      <c r="L76" s="25">
        <v>23377</v>
      </c>
      <c r="M76" s="9" t="s">
        <v>43</v>
      </c>
      <c r="N76" s="9" t="s">
        <v>30</v>
      </c>
      <c r="O76" s="9"/>
      <c r="P76" s="9"/>
      <c r="Q76" s="23">
        <v>9008812804</v>
      </c>
      <c r="R76" s="18">
        <v>213341717698</v>
      </c>
      <c r="S76" s="19" t="s">
        <v>31</v>
      </c>
      <c r="T76" s="20" t="s">
        <v>32</v>
      </c>
      <c r="U76" s="21" t="s">
        <v>184</v>
      </c>
      <c r="V76" s="9"/>
      <c r="W76" s="9"/>
      <c r="X76" s="22"/>
    </row>
    <row r="77" spans="1:24" s="8" customFormat="1" ht="18" customHeight="1" x14ac:dyDescent="0.25">
      <c r="A77" s="9" t="s">
        <v>23</v>
      </c>
      <c r="B77" s="9" t="s">
        <v>24</v>
      </c>
      <c r="C77" s="10">
        <v>60</v>
      </c>
      <c r="D77" s="9" t="s">
        <v>60</v>
      </c>
      <c r="E77" s="24" t="s">
        <v>185</v>
      </c>
      <c r="F77" s="12" t="s">
        <v>27</v>
      </c>
      <c r="G77" s="13">
        <v>12000</v>
      </c>
      <c r="H77" s="14" t="s">
        <v>28</v>
      </c>
      <c r="I77" s="9"/>
      <c r="J77" s="15">
        <v>43696</v>
      </c>
      <c r="K77" s="9"/>
      <c r="L77" s="25">
        <v>31852</v>
      </c>
      <c r="M77" s="9" t="s">
        <v>43</v>
      </c>
      <c r="N77" s="9" t="s">
        <v>30</v>
      </c>
      <c r="O77" s="9"/>
      <c r="P77" s="9"/>
      <c r="Q77" s="23">
        <v>9741380502</v>
      </c>
      <c r="R77" s="18">
        <v>864547353933</v>
      </c>
      <c r="S77" s="19" t="s">
        <v>31</v>
      </c>
      <c r="T77" s="20" t="s">
        <v>32</v>
      </c>
      <c r="U77" s="21" t="s">
        <v>184</v>
      </c>
      <c r="V77" s="9"/>
      <c r="W77" s="9"/>
      <c r="X77" s="22"/>
    </row>
    <row r="78" spans="1:24" s="8" customFormat="1" ht="18" customHeight="1" x14ac:dyDescent="0.25">
      <c r="A78" s="9" t="s">
        <v>23</v>
      </c>
      <c r="B78" s="9" t="s">
        <v>24</v>
      </c>
      <c r="C78" s="10">
        <v>18</v>
      </c>
      <c r="D78" s="9" t="s">
        <v>71</v>
      </c>
      <c r="E78" s="24" t="s">
        <v>186</v>
      </c>
      <c r="F78" s="12" t="s">
        <v>42</v>
      </c>
      <c r="G78" s="13">
        <v>12000</v>
      </c>
      <c r="H78" s="14" t="s">
        <v>28</v>
      </c>
      <c r="I78" s="9"/>
      <c r="J78" s="15">
        <v>43696</v>
      </c>
      <c r="K78" s="9"/>
      <c r="L78" s="25">
        <v>27030</v>
      </c>
      <c r="M78" s="9" t="s">
        <v>67</v>
      </c>
      <c r="N78" s="9" t="s">
        <v>30</v>
      </c>
      <c r="O78" s="9"/>
      <c r="P78" s="9"/>
      <c r="Q78" s="23">
        <v>9741662289</v>
      </c>
      <c r="R78" s="18">
        <v>603867623091</v>
      </c>
      <c r="S78" s="19" t="s">
        <v>31</v>
      </c>
      <c r="T78" s="20" t="s">
        <v>32</v>
      </c>
      <c r="U78" s="21" t="s">
        <v>184</v>
      </c>
      <c r="V78" s="9"/>
      <c r="W78" s="9"/>
      <c r="X78" s="22"/>
    </row>
    <row r="79" spans="1:24" s="8" customFormat="1" ht="18" customHeight="1" x14ac:dyDescent="0.25">
      <c r="A79" s="9" t="s">
        <v>23</v>
      </c>
      <c r="B79" s="9" t="s">
        <v>24</v>
      </c>
      <c r="C79" s="10">
        <v>87</v>
      </c>
      <c r="D79" s="9" t="s">
        <v>187</v>
      </c>
      <c r="E79" s="24" t="s">
        <v>188</v>
      </c>
      <c r="F79" s="12" t="s">
        <v>27</v>
      </c>
      <c r="G79" s="13">
        <v>9000</v>
      </c>
      <c r="H79" s="14" t="s">
        <v>28</v>
      </c>
      <c r="I79" s="9"/>
      <c r="J79" s="15">
        <v>43696</v>
      </c>
      <c r="K79" s="9"/>
      <c r="L79" s="25">
        <v>27395</v>
      </c>
      <c r="M79" s="9" t="s">
        <v>189</v>
      </c>
      <c r="N79" s="9" t="s">
        <v>30</v>
      </c>
      <c r="O79" s="9"/>
      <c r="P79" s="9"/>
      <c r="Q79" s="23">
        <v>8861974398</v>
      </c>
      <c r="R79" s="18">
        <v>963466001149</v>
      </c>
      <c r="S79" s="19" t="s">
        <v>31</v>
      </c>
      <c r="T79" s="20" t="s">
        <v>137</v>
      </c>
      <c r="U79" s="21" t="s">
        <v>184</v>
      </c>
      <c r="V79" s="9"/>
      <c r="W79" s="9"/>
      <c r="X79" s="22"/>
    </row>
    <row r="80" spans="1:24" s="8" customFormat="1" ht="18" customHeight="1" x14ac:dyDescent="0.25">
      <c r="A80" s="9" t="s">
        <v>23</v>
      </c>
      <c r="B80" s="9" t="s">
        <v>24</v>
      </c>
      <c r="C80" s="10">
        <v>88</v>
      </c>
      <c r="D80" s="9" t="s">
        <v>134</v>
      </c>
      <c r="E80" s="24" t="s">
        <v>190</v>
      </c>
      <c r="F80" s="12" t="s">
        <v>27</v>
      </c>
      <c r="G80" s="13">
        <v>9000</v>
      </c>
      <c r="H80" s="14" t="s">
        <v>28</v>
      </c>
      <c r="I80" s="9"/>
      <c r="J80" s="15">
        <v>43696</v>
      </c>
      <c r="K80" s="9"/>
      <c r="L80" s="25">
        <v>21261</v>
      </c>
      <c r="M80" s="9" t="s">
        <v>191</v>
      </c>
      <c r="N80" s="9" t="s">
        <v>30</v>
      </c>
      <c r="O80" s="9"/>
      <c r="P80" s="9"/>
      <c r="Q80" s="23">
        <v>9448798123</v>
      </c>
      <c r="R80" s="18">
        <v>466699163242</v>
      </c>
      <c r="S80" s="19" t="s">
        <v>31</v>
      </c>
      <c r="T80" s="20" t="s">
        <v>137</v>
      </c>
      <c r="U80" s="21" t="s">
        <v>184</v>
      </c>
      <c r="V80" s="9"/>
      <c r="W80" s="9"/>
      <c r="X80" s="22"/>
    </row>
    <row r="81" spans="1:24" s="8" customFormat="1" ht="18" customHeight="1" x14ac:dyDescent="0.25">
      <c r="A81" s="9" t="s">
        <v>23</v>
      </c>
      <c r="B81" s="9" t="s">
        <v>24</v>
      </c>
      <c r="C81" s="10">
        <v>89</v>
      </c>
      <c r="D81" s="9" t="s">
        <v>152</v>
      </c>
      <c r="E81" s="24" t="s">
        <v>192</v>
      </c>
      <c r="F81" s="12" t="s">
        <v>27</v>
      </c>
      <c r="G81" s="13">
        <v>9000</v>
      </c>
      <c r="H81" s="14" t="s">
        <v>28</v>
      </c>
      <c r="I81" s="9"/>
      <c r="J81" s="15">
        <v>43696</v>
      </c>
      <c r="K81" s="9"/>
      <c r="L81" s="25">
        <v>25204</v>
      </c>
      <c r="M81" s="9" t="s">
        <v>36</v>
      </c>
      <c r="N81" s="9" t="s">
        <v>30</v>
      </c>
      <c r="O81" s="9"/>
      <c r="P81" s="9"/>
      <c r="Q81" s="23">
        <v>9380791463</v>
      </c>
      <c r="R81" s="18">
        <v>222184249463</v>
      </c>
      <c r="S81" s="19" t="s">
        <v>31</v>
      </c>
      <c r="T81" s="20" t="s">
        <v>32</v>
      </c>
      <c r="U81" s="21" t="s">
        <v>184</v>
      </c>
      <c r="V81" s="9"/>
      <c r="W81" s="9"/>
      <c r="X81" s="22"/>
    </row>
    <row r="82" spans="1:24" s="8" customFormat="1" ht="18" customHeight="1" x14ac:dyDescent="0.25">
      <c r="A82" s="9" t="s">
        <v>23</v>
      </c>
      <c r="B82" s="9" t="s">
        <v>193</v>
      </c>
      <c r="C82" s="10">
        <v>1</v>
      </c>
      <c r="D82" s="9" t="s">
        <v>71</v>
      </c>
      <c r="E82" s="28" t="s">
        <v>194</v>
      </c>
      <c r="F82" s="12" t="s">
        <v>27</v>
      </c>
      <c r="G82" s="13">
        <v>2000</v>
      </c>
      <c r="H82" s="14" t="s">
        <v>28</v>
      </c>
      <c r="I82" s="9"/>
      <c r="J82" s="15">
        <v>43696</v>
      </c>
      <c r="K82" s="9"/>
      <c r="L82" s="25"/>
      <c r="M82" s="9" t="s">
        <v>195</v>
      </c>
      <c r="N82" s="9" t="s">
        <v>30</v>
      </c>
      <c r="O82" s="9"/>
      <c r="P82" s="9"/>
      <c r="Q82" s="23"/>
      <c r="R82" s="18"/>
      <c r="S82" s="19"/>
      <c r="T82" s="20"/>
      <c r="U82" s="21"/>
      <c r="V82" s="9"/>
      <c r="W82" s="9"/>
      <c r="X82" s="22"/>
    </row>
    <row r="83" spans="1:24" s="8" customFormat="1" ht="18" customHeight="1" x14ac:dyDescent="0.25">
      <c r="A83" s="9" t="s">
        <v>23</v>
      </c>
      <c r="B83" s="9" t="s">
        <v>193</v>
      </c>
      <c r="C83" s="10">
        <v>2</v>
      </c>
      <c r="D83" s="9" t="s">
        <v>25</v>
      </c>
      <c r="E83" s="28" t="s">
        <v>196</v>
      </c>
      <c r="F83" s="12" t="s">
        <v>27</v>
      </c>
      <c r="G83" s="13">
        <v>6000</v>
      </c>
      <c r="H83" s="14" t="s">
        <v>28</v>
      </c>
      <c r="I83" s="9"/>
      <c r="J83" s="15">
        <v>43696</v>
      </c>
      <c r="K83" s="9"/>
      <c r="L83" s="25"/>
      <c r="M83" s="9" t="s">
        <v>40</v>
      </c>
      <c r="N83" s="9" t="s">
        <v>30</v>
      </c>
      <c r="O83" s="9"/>
      <c r="P83" s="9"/>
      <c r="Q83" s="23"/>
      <c r="R83" s="18"/>
      <c r="S83" s="19" t="s">
        <v>31</v>
      </c>
      <c r="T83" s="20" t="s">
        <v>32</v>
      </c>
      <c r="U83" s="21"/>
      <c r="V83" s="9"/>
      <c r="W83" s="9"/>
      <c r="X83" s="22"/>
    </row>
    <row r="84" spans="1:24" s="8" customFormat="1" x14ac:dyDescent="0.25">
      <c r="A84" s="9" t="s">
        <v>23</v>
      </c>
      <c r="B84" s="9" t="s">
        <v>193</v>
      </c>
      <c r="C84" s="10">
        <v>8</v>
      </c>
      <c r="D84" s="9" t="s">
        <v>25</v>
      </c>
      <c r="E84" s="28" t="s">
        <v>197</v>
      </c>
      <c r="F84" s="12" t="s">
        <v>42</v>
      </c>
      <c r="G84" s="13">
        <v>2000</v>
      </c>
      <c r="H84" s="14" t="s">
        <v>28</v>
      </c>
      <c r="I84" s="9"/>
      <c r="J84" s="15">
        <v>43696</v>
      </c>
      <c r="K84" s="9"/>
      <c r="L84" s="25"/>
      <c r="M84" s="9" t="s">
        <v>198</v>
      </c>
      <c r="N84" s="9" t="s">
        <v>30</v>
      </c>
      <c r="O84" s="9"/>
      <c r="P84" s="9"/>
      <c r="Q84" s="23"/>
      <c r="R84" s="18"/>
      <c r="S84" s="19" t="s">
        <v>31</v>
      </c>
      <c r="T84" s="20" t="s">
        <v>32</v>
      </c>
      <c r="U84" s="21"/>
      <c r="V84" s="9"/>
      <c r="W84" s="9"/>
      <c r="X84" s="22"/>
    </row>
    <row r="85" spans="1:24" s="8" customFormat="1" x14ac:dyDescent="0.25">
      <c r="A85" s="9" t="s">
        <v>23</v>
      </c>
      <c r="B85" s="9" t="s">
        <v>193</v>
      </c>
      <c r="C85" s="10">
        <v>12</v>
      </c>
      <c r="D85" s="9" t="s">
        <v>25</v>
      </c>
      <c r="E85" s="28" t="s">
        <v>199</v>
      </c>
      <c r="F85" s="12" t="s">
        <v>27</v>
      </c>
      <c r="G85" s="13">
        <v>2000</v>
      </c>
      <c r="H85" s="14" t="s">
        <v>28</v>
      </c>
      <c r="I85" s="9"/>
      <c r="J85" s="15">
        <v>43696</v>
      </c>
      <c r="K85" s="9"/>
      <c r="L85" s="25"/>
      <c r="M85" s="9" t="s">
        <v>48</v>
      </c>
      <c r="N85" s="9" t="s">
        <v>30</v>
      </c>
      <c r="O85" s="9"/>
      <c r="P85" s="9"/>
      <c r="Q85" s="23"/>
      <c r="R85" s="18"/>
      <c r="S85" s="19" t="s">
        <v>31</v>
      </c>
      <c r="T85" s="20" t="s">
        <v>32</v>
      </c>
      <c r="U85" s="21"/>
      <c r="V85" s="9"/>
      <c r="W85" s="9"/>
      <c r="X85" s="22"/>
    </row>
    <row r="86" spans="1:24" s="8" customFormat="1" x14ac:dyDescent="0.25">
      <c r="A86" s="9" t="s">
        <v>23</v>
      </c>
      <c r="B86" s="9" t="s">
        <v>193</v>
      </c>
      <c r="C86" s="10">
        <v>14</v>
      </c>
      <c r="D86" s="9" t="s">
        <v>25</v>
      </c>
      <c r="E86" s="28" t="s">
        <v>200</v>
      </c>
      <c r="F86" s="12" t="s">
        <v>27</v>
      </c>
      <c r="G86" s="13">
        <v>2000</v>
      </c>
      <c r="H86" s="14" t="s">
        <v>28</v>
      </c>
      <c r="I86" s="9"/>
      <c r="J86" s="15">
        <v>43696</v>
      </c>
      <c r="K86" s="9"/>
      <c r="L86" s="25"/>
      <c r="M86" s="9" t="s">
        <v>53</v>
      </c>
      <c r="N86" s="9" t="s">
        <v>30</v>
      </c>
      <c r="O86" s="9"/>
      <c r="P86" s="9"/>
      <c r="Q86" s="23"/>
      <c r="R86" s="18"/>
      <c r="S86" s="19" t="s">
        <v>31</v>
      </c>
      <c r="T86" s="20" t="s">
        <v>32</v>
      </c>
      <c r="U86" s="21"/>
      <c r="V86" s="9"/>
      <c r="W86" s="9"/>
      <c r="X86" s="22"/>
    </row>
    <row r="87" spans="1:24" s="8" customFormat="1" x14ac:dyDescent="0.25">
      <c r="A87" s="9" t="s">
        <v>23</v>
      </c>
      <c r="B87" s="9" t="s">
        <v>193</v>
      </c>
      <c r="C87" s="10">
        <v>15</v>
      </c>
      <c r="D87" s="9" t="s">
        <v>25</v>
      </c>
      <c r="E87" s="28" t="s">
        <v>201</v>
      </c>
      <c r="F87" s="12" t="s">
        <v>27</v>
      </c>
      <c r="G87" s="13">
        <v>2000</v>
      </c>
      <c r="H87" s="14" t="s">
        <v>28</v>
      </c>
      <c r="I87" s="9"/>
      <c r="J87" s="15">
        <v>43696</v>
      </c>
      <c r="K87" s="9"/>
      <c r="L87" s="25"/>
      <c r="M87" s="9" t="s">
        <v>53</v>
      </c>
      <c r="N87" s="9" t="s">
        <v>30</v>
      </c>
      <c r="O87" s="9"/>
      <c r="P87" s="9"/>
      <c r="Q87" s="23"/>
      <c r="R87" s="18"/>
      <c r="S87" s="19" t="s">
        <v>31</v>
      </c>
      <c r="T87" s="20" t="s">
        <v>32</v>
      </c>
      <c r="U87" s="21"/>
      <c r="V87" s="9"/>
      <c r="W87" s="9"/>
      <c r="X87" s="22"/>
    </row>
    <row r="88" spans="1:24" s="8" customFormat="1" x14ac:dyDescent="0.25">
      <c r="A88" s="9" t="s">
        <v>23</v>
      </c>
      <c r="B88" s="9" t="s">
        <v>193</v>
      </c>
      <c r="C88" s="10">
        <v>29</v>
      </c>
      <c r="D88" s="9" t="s">
        <v>25</v>
      </c>
      <c r="E88" s="28" t="s">
        <v>202</v>
      </c>
      <c r="F88" s="12" t="s">
        <v>27</v>
      </c>
      <c r="G88" s="13">
        <v>2000</v>
      </c>
      <c r="H88" s="14" t="s">
        <v>28</v>
      </c>
      <c r="I88" s="9"/>
      <c r="J88" s="15">
        <v>43696</v>
      </c>
      <c r="K88" s="9"/>
      <c r="L88" s="25"/>
      <c r="M88" s="9" t="s">
        <v>38</v>
      </c>
      <c r="N88" s="9" t="s">
        <v>30</v>
      </c>
      <c r="O88" s="9"/>
      <c r="P88" s="9"/>
      <c r="Q88" s="23"/>
      <c r="R88" s="18"/>
      <c r="S88" s="19" t="s">
        <v>31</v>
      </c>
      <c r="T88" s="20" t="s">
        <v>32</v>
      </c>
      <c r="U88" s="21"/>
      <c r="V88" s="9"/>
      <c r="W88" s="9"/>
      <c r="X88" s="22"/>
    </row>
    <row r="89" spans="1:24" s="8" customFormat="1" x14ac:dyDescent="0.25">
      <c r="A89" s="9" t="s">
        <v>23</v>
      </c>
      <c r="B89" s="9" t="s">
        <v>193</v>
      </c>
      <c r="C89" s="10">
        <v>91</v>
      </c>
      <c r="D89" s="29" t="s">
        <v>25</v>
      </c>
      <c r="E89" s="28" t="s">
        <v>203</v>
      </c>
      <c r="F89" s="12" t="s">
        <v>27</v>
      </c>
      <c r="G89" s="13">
        <v>2000</v>
      </c>
      <c r="H89" s="14" t="s">
        <v>28</v>
      </c>
      <c r="I89" s="9"/>
      <c r="J89" s="15">
        <v>43696</v>
      </c>
      <c r="K89" s="9"/>
      <c r="L89" s="25"/>
      <c r="M89" s="9" t="s">
        <v>62</v>
      </c>
      <c r="N89" s="9" t="s">
        <v>30</v>
      </c>
      <c r="O89" s="9"/>
      <c r="P89" s="9"/>
      <c r="Q89" s="23"/>
      <c r="R89" s="18"/>
      <c r="S89" s="19" t="s">
        <v>31</v>
      </c>
      <c r="T89" s="20" t="s">
        <v>32</v>
      </c>
      <c r="U89" s="21"/>
      <c r="V89" s="9"/>
      <c r="W89" s="9"/>
      <c r="X89" s="22"/>
    </row>
    <row r="90" spans="1:24" s="8" customFormat="1" x14ac:dyDescent="0.25">
      <c r="A90" s="9" t="s">
        <v>23</v>
      </c>
      <c r="B90" s="9" t="s">
        <v>193</v>
      </c>
      <c r="C90" s="10">
        <v>63</v>
      </c>
      <c r="D90" s="29" t="s">
        <v>134</v>
      </c>
      <c r="E90" s="28" t="s">
        <v>204</v>
      </c>
      <c r="F90" s="12" t="s">
        <v>27</v>
      </c>
      <c r="G90" s="13">
        <v>2000</v>
      </c>
      <c r="H90" s="14" t="s">
        <v>28</v>
      </c>
      <c r="I90" s="9"/>
      <c r="J90" s="15">
        <v>43696</v>
      </c>
      <c r="K90" s="9"/>
      <c r="L90" s="25"/>
      <c r="M90" s="9" t="s">
        <v>136</v>
      </c>
      <c r="N90" s="9" t="s">
        <v>30</v>
      </c>
      <c r="O90" s="9"/>
      <c r="P90" s="9"/>
      <c r="Q90" s="23"/>
      <c r="R90" s="18"/>
      <c r="S90" s="19" t="s">
        <v>31</v>
      </c>
      <c r="T90" s="20" t="s">
        <v>137</v>
      </c>
      <c r="U90" s="21"/>
      <c r="V90" s="9"/>
      <c r="W90" s="9"/>
      <c r="X90" s="22"/>
    </row>
    <row r="91" spans="1:24" s="8" customFormat="1" x14ac:dyDescent="0.25">
      <c r="A91" s="9" t="s">
        <v>23</v>
      </c>
      <c r="B91" s="9" t="s">
        <v>193</v>
      </c>
      <c r="C91" s="10">
        <v>79</v>
      </c>
      <c r="D91" s="29" t="s">
        <v>25</v>
      </c>
      <c r="E91" s="28" t="s">
        <v>205</v>
      </c>
      <c r="F91" s="12" t="s">
        <v>27</v>
      </c>
      <c r="G91" s="13">
        <v>2000</v>
      </c>
      <c r="H91" s="14" t="s">
        <v>28</v>
      </c>
      <c r="I91" s="9"/>
      <c r="J91" s="15">
        <v>43696</v>
      </c>
      <c r="K91" s="9"/>
      <c r="L91" s="25"/>
      <c r="M91" s="9" t="s">
        <v>206</v>
      </c>
      <c r="N91" s="9" t="s">
        <v>30</v>
      </c>
      <c r="O91" s="9"/>
      <c r="P91" s="9"/>
      <c r="Q91" s="23"/>
      <c r="R91" s="18"/>
      <c r="S91" s="19" t="s">
        <v>31</v>
      </c>
      <c r="T91" s="20" t="s">
        <v>32</v>
      </c>
      <c r="U91" s="21"/>
      <c r="V91" s="9"/>
      <c r="W91" s="9"/>
      <c r="X91" s="22"/>
    </row>
    <row r="92" spans="1:24" s="8" customFormat="1" x14ac:dyDescent="0.25">
      <c r="A92" s="9" t="s">
        <v>23</v>
      </c>
      <c r="B92" s="9" t="s">
        <v>193</v>
      </c>
      <c r="C92" s="10">
        <v>95</v>
      </c>
      <c r="D92" s="29" t="s">
        <v>134</v>
      </c>
      <c r="E92" s="28" t="s">
        <v>207</v>
      </c>
      <c r="F92" s="12" t="s">
        <v>27</v>
      </c>
      <c r="G92" s="13">
        <v>2000</v>
      </c>
      <c r="H92" s="14" t="s">
        <v>28</v>
      </c>
      <c r="I92" s="9"/>
      <c r="J92" s="15">
        <v>43696</v>
      </c>
      <c r="K92" s="9"/>
      <c r="L92" s="25"/>
      <c r="M92" s="9" t="s">
        <v>208</v>
      </c>
      <c r="N92" s="9" t="s">
        <v>30</v>
      </c>
      <c r="O92" s="9"/>
      <c r="P92" s="9"/>
      <c r="Q92" s="23"/>
      <c r="R92" s="18"/>
      <c r="S92" s="19" t="s">
        <v>31</v>
      </c>
      <c r="T92" s="20" t="s">
        <v>137</v>
      </c>
      <c r="U92" s="21"/>
      <c r="V92" s="9"/>
      <c r="W92" s="9"/>
      <c r="X92" s="22"/>
    </row>
    <row r="93" spans="1:24" s="8" customFormat="1" x14ac:dyDescent="0.25">
      <c r="A93" s="9" t="s">
        <v>23</v>
      </c>
      <c r="B93" s="9" t="s">
        <v>193</v>
      </c>
      <c r="C93" s="10">
        <v>96</v>
      </c>
      <c r="D93" s="29" t="s">
        <v>134</v>
      </c>
      <c r="E93" s="28" t="s">
        <v>209</v>
      </c>
      <c r="F93" s="12" t="s">
        <v>27</v>
      </c>
      <c r="G93" s="13">
        <v>2000</v>
      </c>
      <c r="H93" s="14" t="s">
        <v>28</v>
      </c>
      <c r="I93" s="9"/>
      <c r="J93" s="15">
        <v>43696</v>
      </c>
      <c r="K93" s="9"/>
      <c r="L93" s="25"/>
      <c r="M93" s="9" t="s">
        <v>136</v>
      </c>
      <c r="N93" s="9" t="s">
        <v>30</v>
      </c>
      <c r="O93" s="9"/>
      <c r="P93" s="9"/>
      <c r="Q93" s="23"/>
      <c r="R93" s="18"/>
      <c r="S93" s="19" t="s">
        <v>31</v>
      </c>
      <c r="T93" s="20" t="s">
        <v>137</v>
      </c>
      <c r="U93" s="21"/>
      <c r="V93" s="9"/>
      <c r="W93" s="9"/>
      <c r="X93" s="22"/>
    </row>
    <row r="94" spans="1:24" s="8" customFormat="1" x14ac:dyDescent="0.25">
      <c r="A94" s="9" t="s">
        <v>23</v>
      </c>
      <c r="B94" s="9" t="s">
        <v>193</v>
      </c>
      <c r="C94" s="10">
        <v>100</v>
      </c>
      <c r="D94" s="29" t="s">
        <v>134</v>
      </c>
      <c r="E94" s="28" t="s">
        <v>210</v>
      </c>
      <c r="F94" s="12" t="s">
        <v>27</v>
      </c>
      <c r="G94" s="13">
        <v>2000</v>
      </c>
      <c r="H94" s="14" t="s">
        <v>28</v>
      </c>
      <c r="I94" s="9"/>
      <c r="J94" s="15">
        <v>43696</v>
      </c>
      <c r="K94" s="9"/>
      <c r="L94" s="25"/>
      <c r="M94" s="9" t="s">
        <v>136</v>
      </c>
      <c r="N94" s="9" t="s">
        <v>30</v>
      </c>
      <c r="O94" s="9"/>
      <c r="P94" s="9"/>
      <c r="Q94" s="23"/>
      <c r="R94" s="18"/>
      <c r="S94" s="19" t="s">
        <v>31</v>
      </c>
      <c r="T94" s="20" t="s">
        <v>137</v>
      </c>
      <c r="U94" s="21"/>
      <c r="V94" s="9"/>
      <c r="W94" s="9"/>
      <c r="X94" s="22"/>
    </row>
    <row r="95" spans="1:24" s="8" customFormat="1" x14ac:dyDescent="0.25">
      <c r="A95" s="9" t="s">
        <v>23</v>
      </c>
      <c r="B95" s="9" t="s">
        <v>193</v>
      </c>
      <c r="C95" s="10">
        <v>24</v>
      </c>
      <c r="D95" s="29" t="s">
        <v>25</v>
      </c>
      <c r="E95" s="28" t="s">
        <v>211</v>
      </c>
      <c r="F95" s="12" t="s">
        <v>27</v>
      </c>
      <c r="G95" s="13">
        <v>2000</v>
      </c>
      <c r="H95" s="14" t="s">
        <v>28</v>
      </c>
      <c r="I95" s="9"/>
      <c r="J95" s="15">
        <v>43696</v>
      </c>
      <c r="K95" s="9"/>
      <c r="L95" s="25"/>
      <c r="M95" s="9" t="s">
        <v>212</v>
      </c>
      <c r="N95" s="9" t="s">
        <v>30</v>
      </c>
      <c r="O95" s="9"/>
      <c r="P95" s="9"/>
      <c r="Q95" s="23"/>
      <c r="R95" s="18"/>
      <c r="S95" s="19" t="s">
        <v>31</v>
      </c>
      <c r="T95" s="20" t="s">
        <v>32</v>
      </c>
      <c r="U95" s="21"/>
      <c r="V95" s="9"/>
      <c r="W95" s="9"/>
      <c r="X95" s="22"/>
    </row>
    <row r="96" spans="1:24" s="8" customFormat="1" x14ac:dyDescent="0.25">
      <c r="A96" s="9" t="s">
        <v>23</v>
      </c>
      <c r="B96" s="9" t="s">
        <v>193</v>
      </c>
      <c r="C96" s="10">
        <v>77</v>
      </c>
      <c r="D96" s="29" t="s">
        <v>25</v>
      </c>
      <c r="E96" s="28" t="s">
        <v>213</v>
      </c>
      <c r="F96" s="12" t="s">
        <v>27</v>
      </c>
      <c r="G96" s="13">
        <v>2000</v>
      </c>
      <c r="H96" s="14" t="s">
        <v>28</v>
      </c>
      <c r="I96" s="9"/>
      <c r="J96" s="15">
        <v>43696</v>
      </c>
      <c r="K96" s="9"/>
      <c r="L96" s="25"/>
      <c r="M96" s="9" t="s">
        <v>214</v>
      </c>
      <c r="N96" s="9" t="s">
        <v>30</v>
      </c>
      <c r="O96" s="9"/>
      <c r="P96" s="9"/>
      <c r="Q96" s="23"/>
      <c r="R96" s="18"/>
      <c r="S96" s="19" t="s">
        <v>31</v>
      </c>
      <c r="T96" s="20" t="s">
        <v>32</v>
      </c>
      <c r="U96" s="21"/>
      <c r="V96" s="9"/>
      <c r="W96" s="9"/>
      <c r="X96" s="22"/>
    </row>
    <row r="97" spans="1:24" s="8" customFormat="1" x14ac:dyDescent="0.25">
      <c r="A97" s="9" t="s">
        <v>23</v>
      </c>
      <c r="B97" s="9" t="s">
        <v>193</v>
      </c>
      <c r="C97" s="10">
        <v>6</v>
      </c>
      <c r="D97" s="29" t="s">
        <v>134</v>
      </c>
      <c r="E97" s="28" t="s">
        <v>215</v>
      </c>
      <c r="F97" s="12" t="s">
        <v>27</v>
      </c>
      <c r="G97" s="13">
        <v>2000</v>
      </c>
      <c r="H97" s="14" t="s">
        <v>28</v>
      </c>
      <c r="I97" s="9"/>
      <c r="J97" s="15">
        <v>43696</v>
      </c>
      <c r="K97" s="9"/>
      <c r="L97" s="25"/>
      <c r="M97" s="9" t="s">
        <v>208</v>
      </c>
      <c r="N97" s="9" t="s">
        <v>30</v>
      </c>
      <c r="O97" s="9"/>
      <c r="P97" s="9"/>
      <c r="Q97" s="23"/>
      <c r="R97" s="18"/>
      <c r="S97" s="19" t="s">
        <v>31</v>
      </c>
      <c r="T97" s="20" t="s">
        <v>137</v>
      </c>
      <c r="U97" s="21"/>
      <c r="V97" s="9"/>
      <c r="W97" s="9"/>
      <c r="X97" s="22"/>
    </row>
    <row r="98" spans="1:24" s="8" customFormat="1" x14ac:dyDescent="0.25">
      <c r="A98" s="9" t="s">
        <v>23</v>
      </c>
      <c r="B98" s="9" t="s">
        <v>193</v>
      </c>
      <c r="C98" s="10">
        <v>94</v>
      </c>
      <c r="D98" s="29" t="s">
        <v>105</v>
      </c>
      <c r="E98" s="28" t="s">
        <v>216</v>
      </c>
      <c r="F98" s="12" t="s">
        <v>27</v>
      </c>
      <c r="G98" s="13">
        <v>2000</v>
      </c>
      <c r="H98" s="14" t="s">
        <v>28</v>
      </c>
      <c r="I98" s="9"/>
      <c r="J98" s="15">
        <v>43696</v>
      </c>
      <c r="K98" s="9"/>
      <c r="L98" s="25"/>
      <c r="M98" s="9" t="s">
        <v>217</v>
      </c>
      <c r="N98" s="9" t="s">
        <v>30</v>
      </c>
      <c r="O98" s="9"/>
      <c r="P98" s="9"/>
      <c r="Q98" s="23"/>
      <c r="R98" s="18"/>
      <c r="S98" s="19" t="s">
        <v>31</v>
      </c>
      <c r="T98" s="20" t="s">
        <v>32</v>
      </c>
      <c r="U98" s="21"/>
      <c r="V98" s="9"/>
      <c r="W98" s="9"/>
      <c r="X98" s="22"/>
    </row>
    <row r="99" spans="1:24" s="8" customFormat="1" x14ac:dyDescent="0.25">
      <c r="A99" s="9" t="s">
        <v>23</v>
      </c>
      <c r="B99" s="9" t="s">
        <v>193</v>
      </c>
      <c r="C99" s="10">
        <v>21</v>
      </c>
      <c r="D99" s="29" t="s">
        <v>134</v>
      </c>
      <c r="E99" s="28" t="s">
        <v>218</v>
      </c>
      <c r="F99" s="12" t="s">
        <v>27</v>
      </c>
      <c r="G99" s="13">
        <v>2000</v>
      </c>
      <c r="H99" s="14" t="s">
        <v>28</v>
      </c>
      <c r="I99" s="9"/>
      <c r="J99" s="15">
        <v>43696</v>
      </c>
      <c r="K99" s="9"/>
      <c r="L99" s="25"/>
      <c r="M99" s="9" t="s">
        <v>136</v>
      </c>
      <c r="N99" s="9" t="s">
        <v>30</v>
      </c>
      <c r="O99" s="9"/>
      <c r="P99" s="9"/>
      <c r="Q99" s="23"/>
      <c r="R99" s="18"/>
      <c r="S99" s="19" t="s">
        <v>31</v>
      </c>
      <c r="T99" s="20" t="s">
        <v>137</v>
      </c>
      <c r="U99" s="21"/>
      <c r="V99" s="9"/>
      <c r="W99" s="9"/>
      <c r="X99" s="22"/>
    </row>
    <row r="100" spans="1:24" s="8" customFormat="1" x14ac:dyDescent="0.25">
      <c r="A100" s="9" t="s">
        <v>23</v>
      </c>
      <c r="B100" s="9" t="s">
        <v>193</v>
      </c>
      <c r="C100" s="10">
        <v>31</v>
      </c>
      <c r="D100" s="29" t="s">
        <v>64</v>
      </c>
      <c r="E100" s="28" t="s">
        <v>219</v>
      </c>
      <c r="F100" s="12" t="s">
        <v>27</v>
      </c>
      <c r="G100" s="13">
        <v>2000</v>
      </c>
      <c r="H100" s="14" t="s">
        <v>28</v>
      </c>
      <c r="I100" s="9"/>
      <c r="J100" s="15">
        <v>43696</v>
      </c>
      <c r="K100" s="9"/>
      <c r="L100" s="25"/>
      <c r="M100" s="9" t="s">
        <v>73</v>
      </c>
      <c r="N100" s="9" t="s">
        <v>30</v>
      </c>
      <c r="O100" s="9"/>
      <c r="P100" s="9"/>
      <c r="Q100" s="23"/>
      <c r="R100" s="18"/>
      <c r="S100" s="19" t="s">
        <v>31</v>
      </c>
      <c r="T100" s="20" t="s">
        <v>32</v>
      </c>
      <c r="U100" s="21"/>
      <c r="V100" s="9"/>
      <c r="W100" s="9"/>
      <c r="X100" s="22"/>
    </row>
    <row r="101" spans="1:24" s="8" customFormat="1" x14ac:dyDescent="0.25">
      <c r="A101" s="9" t="s">
        <v>23</v>
      </c>
      <c r="B101" s="9" t="s">
        <v>193</v>
      </c>
      <c r="C101" s="10">
        <v>5</v>
      </c>
      <c r="D101" s="29" t="s">
        <v>71</v>
      </c>
      <c r="E101" s="28" t="s">
        <v>220</v>
      </c>
      <c r="F101" s="12" t="s">
        <v>27</v>
      </c>
      <c r="G101" s="13">
        <v>2000</v>
      </c>
      <c r="H101" s="14" t="s">
        <v>28</v>
      </c>
      <c r="I101" s="9"/>
      <c r="J101" s="15">
        <v>43696</v>
      </c>
      <c r="K101" s="9"/>
      <c r="L101" s="25"/>
      <c r="M101" s="9" t="s">
        <v>59</v>
      </c>
      <c r="N101" s="9" t="s">
        <v>30</v>
      </c>
      <c r="O101" s="9"/>
      <c r="P101" s="9"/>
      <c r="Q101" s="23"/>
      <c r="R101" s="18"/>
      <c r="S101" s="19" t="s">
        <v>31</v>
      </c>
      <c r="T101" s="20" t="s">
        <v>32</v>
      </c>
      <c r="U101" s="21"/>
      <c r="V101" s="9"/>
      <c r="W101" s="9"/>
      <c r="X101" s="22"/>
    </row>
  </sheetData>
  <conditionalFormatting sqref="C1">
    <cfRule type="duplicateValues" dxfId="2" priority="1"/>
    <cfRule type="duplicateValues" dxfId="1" priority="2"/>
  </conditionalFormatting>
  <conditionalFormatting sqref="I1 C1">
    <cfRule type="duplicateValues" dxfId="0" priority="3"/>
  </conditionalFormatting>
  <dataValidations count="8">
    <dataValidation type="list" allowBlank="1" showInputMessage="1" showErrorMessage="1" sqref="N2:N101" xr:uid="{0416E18E-033D-4BCF-86E7-509AC2BB5DBA}">
      <formula1>"Single,Married,Divorced,Not Available"</formula1>
    </dataValidation>
    <dataValidation type="list" allowBlank="1" showInputMessage="1" showErrorMessage="1" sqref="A1" xr:uid="{D90FE7BF-A62C-40A5-A221-3BE2D59188EA}">
      <formula1>"Member,Nominal Member,organistaion"</formula1>
    </dataValidation>
    <dataValidation type="list" allowBlank="1" showInputMessage="1" showErrorMessage="1" sqref="A2:A101" xr:uid="{F55ABC05-BCCF-49C9-9BE0-DB3167AE2ABB}">
      <formula1>"Member,Nominal Member,Organisation"</formula1>
    </dataValidation>
    <dataValidation type="list" allowBlank="1" showInputMessage="1" showErrorMessage="1" sqref="B2:B101" xr:uid="{8194B578-795D-405B-AEF3-077AEB29A020}">
      <formula1>"A-Type,B-Type"</formula1>
    </dataValidation>
    <dataValidation type="list" allowBlank="1" showInputMessage="1" showErrorMessage="1" sqref="U2:U6 U9" xr:uid="{03E60201-CB92-4351-872F-3F08094D11F3}">
      <formula1>"Big,Medium,Small/Marginal,Not Available"</formula1>
    </dataValidation>
    <dataValidation type="list" allowBlank="1" showInputMessage="1" showErrorMessage="1" sqref="T2:T101" xr:uid="{C3A6D66F-37C1-44FF-8C11-5563FF358402}">
      <formula1>"Hindu,Muslim,Chirstian,Jain,Jews,Buddhist,Zoroastrian,Not Available"</formula1>
    </dataValidation>
    <dataValidation type="list" allowBlank="1" showInputMessage="1" showErrorMessage="1" sqref="S2:S101" xr:uid="{F2A3BDBC-FB5B-4E60-966F-DF9C122EDD8D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F2:F101" xr:uid="{875E7560-A044-4D91-BC83-4B7213CA912F}">
      <formula1>"Male,Female,Others"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2024-09-19T05:08:23Z</dcterms:created>
  <dcterms:modified xsi:type="dcterms:W3CDTF">2024-09-19T05:10:18Z</dcterms:modified>
</cp:coreProperties>
</file>